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28680" yWindow="-120" windowWidth="29040" windowHeight="17520" tabRatio="949" firstSheet="120" activeTab="133"/>
  </bookViews>
  <sheets>
    <sheet name="OS Aleksinac T1" sheetId="29" r:id="rId1"/>
    <sheet name="OS Aleksinac SP" sheetId="30" r:id="rId2"/>
    <sheet name="OS Arandjelovac T1" sheetId="31" r:id="rId3"/>
    <sheet name="OS Arandjelovac SP" sheetId="32" r:id="rId4"/>
    <sheet name="OS Backa Palanka T1" sheetId="33" r:id="rId5"/>
    <sheet name="OS Backa Palanka SP" sheetId="34" r:id="rId6"/>
    <sheet name="OS Becej T1" sheetId="35" r:id="rId7"/>
    <sheet name="OS Becej SP" sheetId="36" r:id="rId8"/>
    <sheet name="OS Beograd I T1" sheetId="37" r:id="rId9"/>
    <sheet name="OS Beograd I SP" sheetId="38" r:id="rId10"/>
    <sheet name="OS Beograd II T1" sheetId="39" r:id="rId11"/>
    <sheet name="OS Beograd II SP" sheetId="40" r:id="rId12"/>
    <sheet name="OS Beograd III T1" sheetId="41" r:id="rId13"/>
    <sheet name="OS Beograd III SP" sheetId="42" r:id="rId14"/>
    <sheet name="OS Bor T1" sheetId="43" r:id="rId15"/>
    <sheet name="OS Bor SP" sheetId="44" r:id="rId16"/>
    <sheet name="OS Brus T1" sheetId="45" r:id="rId17"/>
    <sheet name="OS Brus SP" sheetId="46" r:id="rId18"/>
    <sheet name="OS Bujanovac T1" sheetId="47" r:id="rId19"/>
    <sheet name="OS Bujanovac SP" sheetId="48" r:id="rId20"/>
    <sheet name="OS Cacak T1" sheetId="49" r:id="rId21"/>
    <sheet name="OS Cacak SP" sheetId="50" r:id="rId22"/>
    <sheet name="OS Despotovac T1" sheetId="51" r:id="rId23"/>
    <sheet name="OS Despotovac SP" sheetId="52" r:id="rId24"/>
    <sheet name="OS Dimitrovgrad T1" sheetId="53" r:id="rId25"/>
    <sheet name="OS Dimitrovgrad SP" sheetId="54" r:id="rId26"/>
    <sheet name="OS Gornji Milanovac T1" sheetId="55" r:id="rId27"/>
    <sheet name="OS Gornji Milanovac SP" sheetId="56" r:id="rId28"/>
    <sheet name="OS Ivanjica T1" sheetId="57" r:id="rId29"/>
    <sheet name="OS Ivanjica SP" sheetId="58" r:id="rId30"/>
    <sheet name="OS Jagodina T1" sheetId="59" r:id="rId31"/>
    <sheet name="OS Jagodina SP" sheetId="60" r:id="rId32"/>
    <sheet name="OS Kikinda T1" sheetId="61" r:id="rId33"/>
    <sheet name="OS Kikinda SP" sheetId="62" r:id="rId34"/>
    <sheet name="OS Knjazevac T1" sheetId="63" r:id="rId35"/>
    <sheet name="OS Knjazevac SP" sheetId="64" r:id="rId36"/>
    <sheet name="OS Kragujevac T1" sheetId="67" r:id="rId37"/>
    <sheet name="OS Kragujevac SP" sheetId="68" r:id="rId38"/>
    <sheet name="OS Kraljevo T1" sheetId="69" r:id="rId39"/>
    <sheet name="OS Kraljevo SP" sheetId="70" r:id="rId40"/>
    <sheet name="OS Krusevac T1" sheetId="71" r:id="rId41"/>
    <sheet name="OS Krusevac SP" sheetId="72" r:id="rId42"/>
    <sheet name="OS Kursumlija T1" sheetId="73" r:id="rId43"/>
    <sheet name="OS Kursumlija SP" sheetId="74" r:id="rId44"/>
    <sheet name="OS Lazarevac T1" sheetId="75" r:id="rId45"/>
    <sheet name="OS Lazarevac SP" sheetId="76" r:id="rId46"/>
    <sheet name="OS Lebane T1" sheetId="77" r:id="rId47"/>
    <sheet name="OS Lebane SP" sheetId="78" r:id="rId48"/>
    <sheet name="OS Leskovac T1" sheetId="79" r:id="rId49"/>
    <sheet name="OS Leskovac SP" sheetId="80" r:id="rId50"/>
    <sheet name="OS Loznica T1" sheetId="81" r:id="rId51"/>
    <sheet name="OS Loznica SP" sheetId="82" r:id="rId52"/>
    <sheet name="OS Majdanpek T1" sheetId="83" r:id="rId53"/>
    <sheet name="OS Majdanpek SP" sheetId="84" r:id="rId54"/>
    <sheet name="OS Mionica T1" sheetId="85" r:id="rId55"/>
    <sheet name="OS Mionica SP" sheetId="86" r:id="rId56"/>
    <sheet name="OS Mladenovac T1" sheetId="87" r:id="rId57"/>
    <sheet name="OS Mladenovac SP" sheetId="88" r:id="rId58"/>
    <sheet name="OS Negotin T1" sheetId="89" r:id="rId59"/>
    <sheet name="OS Negotin SP" sheetId="90" r:id="rId60"/>
    <sheet name="OS Nis T1" sheetId="91" r:id="rId61"/>
    <sheet name="OS Nis SP" sheetId="92" r:id="rId62"/>
    <sheet name="OS Novi Pazar T1" sheetId="93" r:id="rId63"/>
    <sheet name="OS Novi Pazar SP" sheetId="94" r:id="rId64"/>
    <sheet name="OS Novi Sad T1" sheetId="95" r:id="rId65"/>
    <sheet name="OS Novi Sad SP" sheetId="96" r:id="rId66"/>
    <sheet name="OS Obrenovac T1" sheetId="97" r:id="rId67"/>
    <sheet name="OS Obrenovac SP" sheetId="98" r:id="rId68"/>
    <sheet name="OS Pancevo T1" sheetId="99" r:id="rId69"/>
    <sheet name="OS Pancevo SP" sheetId="100" r:id="rId70"/>
    <sheet name="OS Paracin T1" sheetId="101" r:id="rId71"/>
    <sheet name="OS Paracin SP" sheetId="102" r:id="rId72"/>
    <sheet name="OS Pet na Mlavi T1" sheetId="103" r:id="rId73"/>
    <sheet name="OS Pet na Mlavi SP" sheetId="104" r:id="rId74"/>
    <sheet name="OS Pirot T1" sheetId="105" r:id="rId75"/>
    <sheet name="OS Pirot SP" sheetId="106" r:id="rId76"/>
    <sheet name="OS Pozarevac T1" sheetId="107" r:id="rId77"/>
    <sheet name="OS Pozarevac SP" sheetId="108" r:id="rId78"/>
    <sheet name="OS Pozega T1" sheetId="109" r:id="rId79"/>
    <sheet name="OS Pozega SP" sheetId="110" r:id="rId80"/>
    <sheet name="OS Priboj T1" sheetId="111" r:id="rId81"/>
    <sheet name="OS Priboj SP" sheetId="112" r:id="rId82"/>
    <sheet name="OS Prijepolje T1" sheetId="113" r:id="rId83"/>
    <sheet name="OS Prijepolje SP" sheetId="114" r:id="rId84"/>
    <sheet name="OS Prokuplje T1" sheetId="115" r:id="rId85"/>
    <sheet name="OS Prokuplje SP" sheetId="116" r:id="rId86"/>
    <sheet name="OS Raska T1" sheetId="117" r:id="rId87"/>
    <sheet name="OS Raska SP" sheetId="118" r:id="rId88"/>
    <sheet name="OS Ruma T1" sheetId="119" r:id="rId89"/>
    <sheet name="OS Ruma SP" sheetId="120" r:id="rId90"/>
    <sheet name="OS Sabac T1" sheetId="121" r:id="rId91"/>
    <sheet name="OS Sabac SP" sheetId="122" r:id="rId92"/>
    <sheet name="OS Senta T1" sheetId="123" r:id="rId93"/>
    <sheet name="OS Senta SP" sheetId="124" r:id="rId94"/>
    <sheet name="OS Sid T1" sheetId="125" r:id="rId95"/>
    <sheet name="OS Sid SP" sheetId="126" r:id="rId96"/>
    <sheet name="OS Sjenica T1" sheetId="127" r:id="rId97"/>
    <sheet name="OS Sjenica SP" sheetId="128" r:id="rId98"/>
    <sheet name="OS Smederevo T1" sheetId="129" r:id="rId99"/>
    <sheet name="OS Smederevo SP" sheetId="130" r:id="rId100"/>
    <sheet name="OS Sombor T1" sheetId="131" r:id="rId101"/>
    <sheet name="OS Sombor SP" sheetId="132" r:id="rId102"/>
    <sheet name="OS Sremska Mit T1" sheetId="133" r:id="rId103"/>
    <sheet name="OS Sremska Mit SP" sheetId="134" r:id="rId104"/>
    <sheet name="OS Stara Pazova T1" sheetId="135" r:id="rId105"/>
    <sheet name="OS Stara Pazova SP" sheetId="136" r:id="rId106"/>
    <sheet name="OS Subotica T1" sheetId="137" r:id="rId107"/>
    <sheet name="OS Subotica SP" sheetId="138" r:id="rId108"/>
    <sheet name="OS Surdulica T1" sheetId="139" r:id="rId109"/>
    <sheet name="OS Surdulica SP" sheetId="140" r:id="rId110"/>
    <sheet name="OS Trstenik T1" sheetId="141" r:id="rId111"/>
    <sheet name="OS Trstenik SP" sheetId="142" r:id="rId112"/>
    <sheet name="OS Ub T1" sheetId="143" r:id="rId113"/>
    <sheet name="OS Ub SP" sheetId="144" r:id="rId114"/>
    <sheet name="OS Uzice T1" sheetId="145" r:id="rId115"/>
    <sheet name="OS Uzice SP" sheetId="146" r:id="rId116"/>
    <sheet name="OS Valjevo T1" sheetId="147" r:id="rId117"/>
    <sheet name="OS Valjevo SP" sheetId="148" r:id="rId118"/>
    <sheet name="OS Velika Plana T1" sheetId="149" r:id="rId119"/>
    <sheet name="OS Velika Plana SP" sheetId="150" r:id="rId120"/>
    <sheet name="OS Veliko Gradiste T1" sheetId="151" r:id="rId121"/>
    <sheet name="OS Veliko Gradiste SP" sheetId="152" r:id="rId122"/>
    <sheet name="OS Vranje T1" sheetId="153" r:id="rId123"/>
    <sheet name="OS Vranje SP" sheetId="154" r:id="rId124"/>
    <sheet name="OS Vrbas T1" sheetId="155" r:id="rId125"/>
    <sheet name="OS Vrbas SP" sheetId="156" r:id="rId126"/>
    <sheet name="OS Vrsac T1" sheetId="157" r:id="rId127"/>
    <sheet name="OS Vrsac SP" sheetId="158" r:id="rId128"/>
    <sheet name="OS Zajecar T1" sheetId="159" r:id="rId129"/>
    <sheet name="OS Zajecar SP" sheetId="160" r:id="rId130"/>
    <sheet name="OS Zrenjanin T1" sheetId="161" r:id="rId131"/>
    <sheet name="OS Zrenjanin SP" sheetId="162" r:id="rId132"/>
    <sheet name="Reference" sheetId="598" state="hidden" r:id="rId133"/>
    <sheet name="OS ZBIRNO T1" sheetId="163" r:id="rId134"/>
    <sheet name="OS ZBIRNO SP" sheetId="164" r:id="rId135"/>
  </sheets>
  <definedNames>
    <definedName name="Godina">Reference!$E$1:$E$5</definedName>
    <definedName name="Period">Reference!$D$1:$D$2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<sst xmlns="http://schemas.openxmlformats.org/spreadsheetml/2006/main" count="212008" uniqueCount="296">
  <si>
    <t>Period:</t>
  </si>
  <si>
    <t>polugodišnji</t>
  </si>
  <si>
    <t>Godina:</t>
  </si>
  <si>
    <t>godišnji</t>
  </si>
  <si>
    <t>Radnih</t>
  </si>
  <si>
    <t>Ukupno</t>
  </si>
  <si>
    <t>Do kada</t>
  </si>
  <si>
    <t>П</t>
  </si>
  <si>
    <t>П1</t>
  </si>
  <si>
    <t>П2</t>
  </si>
  <si>
    <t>К</t>
  </si>
  <si>
    <t>Претежно судеће материје</t>
  </si>
  <si>
    <t>П1-уз</t>
  </si>
  <si>
    <t>УКУПНО И, Ив</t>
  </si>
  <si>
    <t>Ки</t>
  </si>
  <si>
    <t>СВЕ МАТЕРИЈЕ РАЗУМНОГ РОКА</t>
  </si>
  <si>
    <t>Све материје</t>
  </si>
  <si>
    <t>НАЗИВ ОСНОВНОГ СУДА:</t>
  </si>
  <si>
    <t>Основни суд у Алексинцу</t>
  </si>
  <si>
    <t>Редни број</t>
  </si>
  <si>
    <t>Материја</t>
  </si>
  <si>
    <t>Број судија у материји</t>
  </si>
  <si>
    <t>Нерешено на почетку</t>
  </si>
  <si>
    <t>Примљено</t>
  </si>
  <si>
    <t>Просечан прилив предмета по судији</t>
  </si>
  <si>
    <t>Укупно у раду</t>
  </si>
  <si>
    <t>Укупно решено</t>
  </si>
  <si>
    <t>Просечно решено по судији у одељењу</t>
  </si>
  <si>
    <t>Нерешено на крају</t>
  </si>
  <si>
    <t>Просечно предмета остало у раду по судији у одељењу</t>
  </si>
  <si>
    <t>КВАЛИТЕТ</t>
  </si>
  <si>
    <t>Укупно</t>
  </si>
  <si>
    <t>Стари предмети према датуму пријема у суд</t>
  </si>
  <si>
    <t>Стари предмети према датуму иницијалног акта</t>
  </si>
  <si>
    <t>Нових</t>
  </si>
  <si>
    <t>Мериторно</t>
  </si>
  <si>
    <t>На други начин</t>
  </si>
  <si>
    <t>Укупно  решено</t>
  </si>
  <si>
    <t>Решено спроведеним извршењем</t>
  </si>
  <si>
    <t>Остало у раду као нерешено</t>
  </si>
  <si>
    <t>Старих према датуму пријема у суд</t>
  </si>
  <si>
    <t>Разматраних жалби</t>
  </si>
  <si>
    <t>Потврђено</t>
  </si>
  <si>
    <t>Преиначено</t>
  </si>
  <si>
    <t>Укинуто</t>
  </si>
  <si>
    <t>Делимично преиначено или укинуто</t>
  </si>
  <si>
    <t>Савладавање прилива</t>
  </si>
  <si>
    <t>Проценат решених</t>
  </si>
  <si>
    <t>Укупан квалитет</t>
  </si>
  <si>
    <t>Ажурност</t>
  </si>
  <si>
    <t>Мериторно решених %</t>
  </si>
  <si>
    <t>Решено на други начин %</t>
  </si>
  <si>
    <t>Решено старих предмета иниц. акт%</t>
  </si>
  <si>
    <t>Прос. пред. по судији                                   од укупно у раду</t>
  </si>
  <si>
    <t>број</t>
  </si>
  <si>
    <t>%</t>
  </si>
  <si>
    <t xml:space="preserve">  </t>
  </si>
  <si>
    <t>УКУПНО ОД 1-4</t>
  </si>
  <si>
    <t>Ив</t>
  </si>
  <si>
    <t>И</t>
  </si>
  <si>
    <t>УКУПНО ОД 5-6</t>
  </si>
  <si>
    <t>Ии</t>
  </si>
  <si>
    <t>Иив</t>
  </si>
  <si>
    <t>Инк</t>
  </si>
  <si>
    <t>ИоИ</t>
  </si>
  <si>
    <t>Ион</t>
  </si>
  <si>
    <t>Ипи</t>
  </si>
  <si>
    <t>ИпвИ</t>
  </si>
  <si>
    <t>ИпвИв</t>
  </si>
  <si>
    <t>ИпвИвк</t>
  </si>
  <si>
    <t>УКУПНО ОД 7-15</t>
  </si>
  <si>
    <t>УКУПНО ОД 5-15</t>
  </si>
  <si>
    <t>Ик</t>
  </si>
  <si>
    <t>Ика</t>
  </si>
  <si>
    <t>Ика1</t>
  </si>
  <si>
    <t>Ика2</t>
  </si>
  <si>
    <t>К1</t>
  </si>
  <si>
    <t>КВ</t>
  </si>
  <si>
    <t>КП</t>
  </si>
  <si>
    <t>КПП</t>
  </si>
  <si>
    <t>КППР</t>
  </si>
  <si>
    <t>КР</t>
  </si>
  <si>
    <t>КРИ</t>
  </si>
  <si>
    <t>КУО</t>
  </si>
  <si>
    <t>О</t>
  </si>
  <si>
    <t>ОС</t>
  </si>
  <si>
    <t>ПЛ</t>
  </si>
  <si>
    <t>ПОИ</t>
  </si>
  <si>
    <t>ПОМ</t>
  </si>
  <si>
    <t>ПОМ И1</t>
  </si>
  <si>
    <t>ПОМ И2</t>
  </si>
  <si>
    <t>Пом Иг(по старом)</t>
  </si>
  <si>
    <t>Пом Ик(по старом)</t>
  </si>
  <si>
    <t>Р1</t>
  </si>
  <si>
    <t>Р2</t>
  </si>
  <si>
    <t>Р3</t>
  </si>
  <si>
    <t>Р4</t>
  </si>
  <si>
    <t>Р5</t>
  </si>
  <si>
    <t>Спк</t>
  </si>
  <si>
    <t>ТОИ</t>
  </si>
  <si>
    <t>Р-јб</t>
  </si>
  <si>
    <t>КППД</t>
  </si>
  <si>
    <t>Пом Уг</t>
  </si>
  <si>
    <t>Пом ИгХ 1</t>
  </si>
  <si>
    <t>Пом Иг(по новом)</t>
  </si>
  <si>
    <t>Пом Ик(по новом)</t>
  </si>
  <si>
    <t>Ссок</t>
  </si>
  <si>
    <t>Ссос</t>
  </si>
  <si>
    <t>Пом К</t>
  </si>
  <si>
    <t>Ик-кз</t>
  </si>
  <si>
    <t>Пом Ук</t>
  </si>
  <si>
    <t>Пом УгХ 2</t>
  </si>
  <si>
    <t>Пом ИгН</t>
  </si>
  <si>
    <t>Пом УгН</t>
  </si>
  <si>
    <t>Пом УгХ 1</t>
  </si>
  <si>
    <t>Пом ИгХ 2</t>
  </si>
  <si>
    <t>Пом ИкН</t>
  </si>
  <si>
    <t>Пом УкН</t>
  </si>
  <si>
    <t>Спп</t>
  </si>
  <si>
    <t>Нп</t>
  </si>
  <si>
    <t>Р-јбз</t>
  </si>
  <si>
    <t>УКУПНО ОД 1-66</t>
  </si>
  <si>
    <t>Р4 п</t>
  </si>
  <si>
    <t>Р4 и</t>
  </si>
  <si>
    <t>Р4 к</t>
  </si>
  <si>
    <t>Р4 р</t>
  </si>
  <si>
    <t>Р4 в</t>
  </si>
  <si>
    <t>Прр</t>
  </si>
  <si>
    <t>Прр 1</t>
  </si>
  <si>
    <t>УКУПНО ОД 67-73</t>
  </si>
  <si>
    <t>УКУПНО ОД 1-73</t>
  </si>
  <si>
    <t>Ку</t>
  </si>
  <si>
    <t>Кепл</t>
  </si>
  <si>
    <t>Ов  Х</t>
  </si>
  <si>
    <t>Ов И</t>
  </si>
  <si>
    <t>Oв1</t>
  </si>
  <si>
    <t>Ов2</t>
  </si>
  <si>
    <t>Ов3</t>
  </si>
  <si>
    <t>Уоп</t>
  </si>
  <si>
    <t>Опу</t>
  </si>
  <si>
    <t>У</t>
  </si>
  <si>
    <t>КПП Пов</t>
  </si>
  <si>
    <t>КПП Пов1</t>
  </si>
  <si>
    <t>УКУПНО ОД 74-85</t>
  </si>
  <si>
    <t>УКУПНО ОД 1-85</t>
  </si>
  <si>
    <t>ПРЕДСЕДНИК СУДА</t>
  </si>
  <si>
    <t>Име и презиме:</t>
  </si>
  <si>
    <t>НАЗИВ СУДА</t>
  </si>
  <si>
    <t>Број судија</t>
  </si>
  <si>
    <t>ДУЖИНА ТРАЈАЊА НЕРЕШЕНИХ СТАРИХ ПРЕДМЕТА</t>
  </si>
  <si>
    <t>% СТАРИХ ПРЕДМЕТА У ОДНОСУ НА  УКУПНО У РАДУ</t>
  </si>
  <si>
    <t>ПРОСЕЧНО СТАРИХ ПРЕДМЕТА ОСТАЛО У РАДУ ПО СУДИЈИ</t>
  </si>
  <si>
    <t>ОД 3 ДО 5</t>
  </si>
  <si>
    <t>ОД 5 ДО 10</t>
  </si>
  <si>
    <t>ПРЕКО 10</t>
  </si>
  <si>
    <t>Основни суд у Аранђеловцу</t>
  </si>
  <si>
    <t>Основни суд у Бачкој Паланци</t>
  </si>
  <si>
    <t>Основни суд у Бечеју</t>
  </si>
  <si>
    <t>Први oсновни суд у Београду</t>
  </si>
  <si>
    <t>судија Весна Миљуш</t>
  </si>
  <si>
    <t>Други основни суд у Београду</t>
  </si>
  <si>
    <t>Татјана Јеремић</t>
  </si>
  <si>
    <t>Трећи основни суд у Београду</t>
  </si>
  <si>
    <t>Основни суд у Бору</t>
  </si>
  <si>
    <t>Марина Првуловић</t>
  </si>
  <si>
    <t>Основни суд у Брусу</t>
  </si>
  <si>
    <t>Основни суд у Бујановцу</t>
  </si>
  <si>
    <t>Јелена Петричевић Младеновић</t>
  </si>
  <si>
    <t>Основни суд у Чачку</t>
  </si>
  <si>
    <t>Наташа Лазовић</t>
  </si>
  <si>
    <t>Основни суд у Деспотовцу</t>
  </si>
  <si>
    <t>ЈОВАН ВЕЛИСАВЉЕВИЋ</t>
  </si>
  <si>
    <t>Основни суд у Димитровграду</t>
  </si>
  <si>
    <t>Основни суд у Горњем Милановцу</t>
  </si>
  <si>
    <t>Душан Љутић</t>
  </si>
  <si>
    <t>Основни суд у Ивањици</t>
  </si>
  <si>
    <t>Љубиша Томићевић</t>
  </si>
  <si>
    <t>Основни суд у Јагодини</t>
  </si>
  <si>
    <t>Жарко Милановић</t>
  </si>
  <si>
    <t>Основни суд у Кикинди</t>
  </si>
  <si>
    <t>НАТАША ИВЕТИЋ</t>
  </si>
  <si>
    <t>Основни суд у Књажевцу</t>
  </si>
  <si>
    <t>Основни суд у Крагујевцу</t>
  </si>
  <si>
    <t>Основни суд у Краљеву</t>
  </si>
  <si>
    <t>Основни суд у Крушевцу</t>
  </si>
  <si>
    <t>Владан Цветковић</t>
  </si>
  <si>
    <t>Основни суд у Куршумлији</t>
  </si>
  <si>
    <t>Основни суд у Лазаревцу</t>
  </si>
  <si>
    <t>Основни суд у Лебану</t>
  </si>
  <si>
    <t>Основни суд у Лесковцу</t>
  </si>
  <si>
    <t>Основни суд у Лозници</t>
  </si>
  <si>
    <t>Основни суд у Мајданпеку</t>
  </si>
  <si>
    <t>Јања Табаковић</t>
  </si>
  <si>
    <t>Основни суд у Мионици</t>
  </si>
  <si>
    <t>Снежана Панић</t>
  </si>
  <si>
    <t>Основни суд у Младеновцу</t>
  </si>
  <si>
    <t>Основни суд у Неготину</t>
  </si>
  <si>
    <t>Основни суд у Нишу</t>
  </si>
  <si>
    <t>Основни суд у Новом Пазару</t>
  </si>
  <si>
    <t>Един Хоџић</t>
  </si>
  <si>
    <t>Основни суд у Новом Саду</t>
  </si>
  <si>
    <t>Основни суд у Обреновцу</t>
  </si>
  <si>
    <t>Беба Шошкић</t>
  </si>
  <si>
    <t>Основни суд у Панчеву</t>
  </si>
  <si>
    <t>СВЕТЛАНА ЛАЗАРЕВИЋ</t>
  </si>
  <si>
    <t>Основни суд у Параћину</t>
  </si>
  <si>
    <t>Основни суд у Петровцу на Млави</t>
  </si>
  <si>
    <t>Станоје Рајић</t>
  </si>
  <si>
    <t>Основни суд у Пироту</t>
  </si>
  <si>
    <t>Основни суд у Пожаревцу</t>
  </si>
  <si>
    <t>Добрица Живковић</t>
  </si>
  <si>
    <t>Основни суд у Пожеги</t>
  </si>
  <si>
    <t>НАТАША ФИЛИПОВИЋ</t>
  </si>
  <si>
    <t>Основни суд у Прибоју</t>
  </si>
  <si>
    <t>Основни суд у Пријепољу</t>
  </si>
  <si>
    <t>Основни суд у Прокупљу</t>
  </si>
  <si>
    <t>Дејан Милосављевић</t>
  </si>
  <si>
    <t>Основни суд у Рашкој</t>
  </si>
  <si>
    <t>Основни суд у Руми</t>
  </si>
  <si>
    <t>Драгана Кличковић</t>
  </si>
  <si>
    <t>Основни суд у Шапцу</t>
  </si>
  <si>
    <t>Основни суд у Сенти</t>
  </si>
  <si>
    <t>Основни суд у Шиду</t>
  </si>
  <si>
    <t>Основни суд у Сјеници</t>
  </si>
  <si>
    <t>Основни суд у Смедереву</t>
  </si>
  <si>
    <t>Драган Роган</t>
  </si>
  <si>
    <t>Основни суд у Сомбору</t>
  </si>
  <si>
    <t>Основни суд у Сремској Митровици</t>
  </si>
  <si>
    <t>Бранислав Трнинић</t>
  </si>
  <si>
    <t>Основни суд у Старој Пазови</t>
  </si>
  <si>
    <t>Основни суд у Суботици</t>
  </si>
  <si>
    <t>РОЗАЛИЈА ТУМБАС</t>
  </si>
  <si>
    <t>Основни суд у Сурдулици</t>
  </si>
  <si>
    <t>Сања Стојковић</t>
  </si>
  <si>
    <t>Основни суд у Трстенику</t>
  </si>
  <si>
    <t>Основни суд у Убу</t>
  </si>
  <si>
    <t>Основни суд у Ужицу</t>
  </si>
  <si>
    <t>Основни суд у Ваљеву</t>
  </si>
  <si>
    <t>Небојша Поповић</t>
  </si>
  <si>
    <t>Основни суд у Великој Плани</t>
  </si>
  <si>
    <t>Рената Павешковић</t>
  </si>
  <si>
    <t>Основни суд у Великом Градишту</t>
  </si>
  <si>
    <t>Ненад Тадић</t>
  </si>
  <si>
    <t>Основни суд у Врању</t>
  </si>
  <si>
    <t>Драгана Станковић Тасић</t>
  </si>
  <si>
    <t>Основни суд у Врбасу</t>
  </si>
  <si>
    <t>Основни суд у Вршцу</t>
  </si>
  <si>
    <t>Основни суд у Зајечару</t>
  </si>
  <si>
    <t>Биљана Чолић Трајковић</t>
  </si>
  <si>
    <t>Основни суд у Зрењанину</t>
  </si>
  <si>
    <t>ЗБИРНИ ИЗВЕШТАЈ ОСНОВНИХ СУДОВА</t>
  </si>
  <si>
    <t>Арпад Бучу</t>
  </si>
  <si>
    <t>Ана Пејовић</t>
  </si>
  <si>
    <t>ИЗВЕШТАЈ О РАДУ СУДА ЗА ПЕРИОД ОД 01.01.2024. ДО 31.12.2024.ГОДИНЕ</t>
  </si>
  <si>
    <t xml:space="preserve">Небојша Цолић </t>
  </si>
  <si>
    <t>ИЗВЕШТАЈ О НЕРЕШЕНИМ СТАРИМ ПРЕДМЕТИМА НА ДАН 31.12.2024.ГОДИНЕ - ПРЕМА ДАТУМУ ИНИЦИЈАЛНОГ АКТА</t>
  </si>
  <si>
    <t>УКУПНО У РАДУ (укупно нерешено на почетку + укупно примљено) 01.01.-31.12.2024.</t>
  </si>
  <si>
    <t>УКУПНО НЕРЕШЕНИХ СТАРИХ ПРЕДМЕТА на дан 31.12.2024.</t>
  </si>
  <si>
    <t>ЗЛАТКО ЈОВАНОВИЋ</t>
  </si>
  <si>
    <t>Јелица Вујиновић</t>
  </si>
  <si>
    <t>Матија Радојичић</t>
  </si>
  <si>
    <t>Светлана Радојковић</t>
  </si>
  <si>
    <t>Саша Тричковић</t>
  </si>
  <si>
    <t>Слободан Стаменковић</t>
  </si>
  <si>
    <t xml:space="preserve">Бојана Симоновић </t>
  </si>
  <si>
    <t>Драган Димитријевић</t>
  </si>
  <si>
    <t>Славко Маљевић</t>
  </si>
  <si>
    <t>Катарина Бранковић</t>
  </si>
  <si>
    <t>В.Ф. председника суда Дејан Илић</t>
  </si>
  <si>
    <t>Жарко Вукашиновић</t>
  </si>
  <si>
    <t>Дубравка Тодоровић</t>
  </si>
  <si>
    <t>НЕБОЈША БАСИЋ</t>
  </si>
  <si>
    <t>Дарко Прстић</t>
  </si>
  <si>
    <t>Ђорђе Гојгић</t>
  </si>
  <si>
    <t>Тамара Радовић</t>
  </si>
  <si>
    <t>Михајловић Милан</t>
  </si>
  <si>
    <t>Jaсмина Јовановић</t>
  </si>
  <si>
    <t>Зорица Чочовић</t>
  </si>
  <si>
    <t>Лидија О. Дугалић</t>
  </si>
  <si>
    <t>Милорад Малетић</t>
  </si>
  <si>
    <t>МАРИЈАНА ПОПОВ</t>
  </si>
  <si>
    <t>МИРОСЛАВ ЦИРБА, с.р.</t>
  </si>
  <si>
    <t>Maшовић Алмир</t>
  </si>
  <si>
    <t>ВАТРОСЛАВА МЕДИЋ</t>
  </si>
  <si>
    <t>Александра Хаџић</t>
  </si>
  <si>
    <t>Ђорђе Савић</t>
  </si>
  <si>
    <t>Драгомир Димитријевић</t>
  </si>
  <si>
    <t>Сунчица Мисаиловић</t>
  </si>
  <si>
    <t>ДАРА ЛУЧИЋ</t>
  </si>
  <si>
    <t>Горан Николић</t>
  </si>
  <si>
    <t>Анкић Златоје</t>
  </si>
  <si>
    <t>31.12.</t>
  </si>
  <si>
    <t>Број нерешених старих предмета на дан 31.12.2024.</t>
  </si>
  <si>
    <t>Број предмета који ће 31.12.2024. године (за 6 месеци) постати стари</t>
  </si>
  <si>
    <t>ИЗВЕШТАЈ О ИЗВРШНИМ ПРЕДМЕТИМА ЗА ПЕРИОД ОД 01.01.2024. ДО 31.12.2024.ГОДИНЕ</t>
  </si>
  <si>
    <t>Укупан број нерешених предмета на дан 31.12.2024.године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</si>
</sst>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1" x14ac:knownFonts="1">
    <font>
      <sz val="11"/>
      <color theme="1"/>
      <name val="Calibri"/>
      <family val="2"/>
      <charset val="238"/>
      <scheme val="minor"/>
    </font>
    <font>
      <sz val="11"/>
      <color indexed="8"/>
      <name val="Calibri"/>
      <family val="2"/>
      <charset val="238"/>
    </font>
    <font>
      <b/>
      <sz val="14"/>
      <color indexed="8"/>
      <name val="Arial"/>
      <family val="2"/>
    </font>
    <font>
      <b/>
      <sz val="8"/>
      <color indexed="8"/>
      <name val="Arial"/>
      <family val="2"/>
    </font>
    <font>
      <sz val="8"/>
      <color indexed="8"/>
      <name val="Arial"/>
      <family val="2"/>
    </font>
    <font>
      <sz val="8"/>
      <name val="Arial"/>
      <family val="2"/>
    </font>
    <font>
      <b/>
      <sz val="8"/>
      <name val="Arial"/>
      <family val="2"/>
    </font>
    <font>
      <sz val="10"/>
      <name val="Arial"/>
      <family val="2"/>
    </font>
    <font>
      <b/>
      <sz val="10"/>
      <name val="Arial"/>
      <family val="2"/>
    </font>
    <font>
      <sz val="10"/>
      <color indexed="8"/>
      <name val="Arial"/>
      <family val="2"/>
    </font>
    <font>
      <sz val="11"/>
      <color theme="1"/>
      <name val="Calibri"/>
      <family val="2"/>
      <charset val="238"/>
      <scheme val="minor"/>
    </font>
    <font>
      <sz val="11"/>
      <color theme="1"/>
      <name val="Calibri"/>
      <family val="2"/>
      <scheme val="minor"/>
    </font>
    <font>
      <sz val="11"/>
      <color theme="1"/>
      <name val="Calibri"/>
      <family val="2"/>
      <charset val="204"/>
      <scheme val="minor"/>
    </font>
    <font>
      <sz val="11"/>
      <color theme="1"/>
      <name val="Arial"/>
      <family val="2"/>
    </font>
    <font>
      <sz val="10"/>
      <name val="Arial"/>
      <family val="2"/>
    </font>
    <font>
      <b/>
      <sz val="12"/>
      <name val="Arial"/>
      <family val="2"/>
    </font>
    <font>
      <sz val="12"/>
      <name val="Arial"/>
      <family val="2"/>
    </font>
    <font>
      <sz val="11"/>
      <color indexed="8"/>
      <name val="Calibri"/>
      <family val="2"/>
      <charset val="1"/>
    </font>
    <font>
      <b/>
      <sz val="13"/>
      <name val="Arial"/>
      <family val="2"/>
    </font>
    <font>
      <b/>
      <sz val="14"/>
      <name val="Arial"/>
      <family val="2"/>
    </font>
    <font>
      <sz val="10"/>
      <color rgb="FFFF0000"/>
      <name val="Arial"/>
      <family val="2"/>
    </font>
  </fonts>
  <fills count="8">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s>
  <cellStyleXfs count="11">
    <xf numFmtId="0" fontId="0" fillId="0" borderId="0"/>
    <xf numFmtId="0" fontId="7" fillId="0" borderId="0"/>
    <xf numFmtId="0" fontId="11" fillId="0" borderId="0"/>
    <xf numFmtId="0" fontId="12" fillId="0" borderId="0"/>
    <xf numFmtId="0" fontId="1" fillId="0" borderId="0"/>
    <xf numFmtId="0" fontId="7" fillId="0" borderId="0">
      <alignment vertical="center"/>
    </xf>
    <xf numFmtId="0" fontId="10" fillId="0" borderId="0"/>
    <xf numFmtId="0" fontId="14" fillId="0" borderId="0"/>
    <xf numFmtId="0" fontId="10" fillId="0" borderId="0"/>
    <xf numFmtId="0" fontId="17" fillId="0" borderId="0"/>
    <xf numFmtId="0" fontId="11" fillId="0" borderId="0"/>
  </cellStyleXfs>
  <cellXfs count="79">
    <xf numFmtId="0" fontId="0" fillId="0" borderId="0" xfId="0"/>
    <xf numFmtId="0" fontId="8" fillId="0" borderId="0" xfId="0" applyFont="1" applyAlignment="1">
      <alignment vertical="center"/>
    </xf>
    <xf numFmtId="0" fontId="7" fillId="0" borderId="0" xfId="5">
      <alignment vertical="center"/>
    </xf>
    <xf numFmtId="0" fontId="13" fillId="0" borderId="7" xfId="0" applyFont="1" applyBorder="1" applyAlignment="1">
      <alignment vertical="center" wrapText="1"/>
    </xf>
    <xf numFmtId="0" fontId="13" fillId="0" borderId="0" xfId="0" applyFont="1" applyAlignment="1">
      <alignment vertical="center"/>
    </xf>
    <xf numFmtId="0" fontId="16" fillId="0" borderId="0" xfId="0" applyFont="1" applyAlignment="1">
      <alignment vertical="center"/>
    </xf>
    <xf numFmtId="3" fontId="4" fillId="2" borderId="1" xfId="1" applyNumberFormat="1" applyFont="1" applyFill="1" applyBorder="1" applyAlignment="1">
      <alignment horizontal="right" vertical="center" wrapText="1"/>
    </xf>
    <xf numFmtId="3" fontId="3" fillId="2" borderId="1" xfId="1" applyNumberFormat="1" applyFont="1" applyFill="1" applyBorder="1" applyAlignment="1">
      <alignment horizontal="right" vertical="center" wrapText="1"/>
    </xf>
    <xf numFmtId="3" fontId="5" fillId="0" borderId="1" xfId="1" applyNumberFormat="1" applyFont="1" applyBorder="1" applyAlignment="1">
      <alignment horizontal="right" vertical="center" wrapText="1"/>
    </xf>
    <xf numFmtId="0" fontId="16" fillId="0" borderId="0" xfId="0" applyFont="1" applyAlignment="1">
      <alignment vertical="center" wrapText="1"/>
    </xf>
    <xf numFmtId="0" fontId="13" fillId="0" borderId="0" xfId="0" applyFont="1" applyAlignment="1">
      <alignment vertical="center" wrapText="1"/>
    </xf>
    <xf numFmtId="0" fontId="4" fillId="4" borderId="1" xfId="0" applyFont="1" applyFill="1" applyBorder="1" applyAlignment="1">
      <alignment horizontal="center" vertical="center" wrapText="1"/>
    </xf>
    <xf numFmtId="0" fontId="6" fillId="4" borderId="1" xfId="0" applyFont="1" applyFill="1" applyBorder="1" applyAlignment="1">
      <alignment vertical="center" wrapText="1"/>
    </xf>
    <xf numFmtId="3" fontId="3" fillId="4" borderId="1" xfId="0" applyNumberFormat="1" applyFont="1" applyFill="1" applyBorder="1" applyAlignment="1">
      <alignment horizontal="right" vertical="center" wrapText="1"/>
    </xf>
    <xf numFmtId="4" fontId="3" fillId="4" borderId="1" xfId="0" applyNumberFormat="1" applyFont="1" applyFill="1" applyBorder="1" applyAlignment="1">
      <alignment horizontal="right" vertical="center" wrapText="1"/>
    </xf>
    <xf numFmtId="4" fontId="3" fillId="4" borderId="2" xfId="0" applyNumberFormat="1" applyFont="1" applyFill="1" applyBorder="1" applyAlignment="1">
      <alignment horizontal="right" vertical="center" wrapText="1"/>
    </xf>
    <xf numFmtId="0" fontId="3" fillId="4" borderId="1" xfId="0" applyFont="1" applyFill="1" applyBorder="1" applyAlignment="1">
      <alignment vertical="center" wrapText="1"/>
    </xf>
    <xf numFmtId="0" fontId="3" fillId="5"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3" fillId="5" borderId="1" xfId="0" applyFont="1" applyFill="1" applyBorder="1" applyAlignment="1">
      <alignment vertical="center" wrapText="1"/>
    </xf>
    <xf numFmtId="4" fontId="4" fillId="5" borderId="1" xfId="0" applyNumberFormat="1" applyFont="1" applyFill="1" applyBorder="1" applyAlignment="1">
      <alignment horizontal="right" vertical="center" wrapText="1"/>
    </xf>
    <xf numFmtId="3" fontId="4" fillId="5" borderId="1" xfId="0" applyNumberFormat="1" applyFont="1" applyFill="1" applyBorder="1" applyAlignment="1">
      <alignment horizontal="right" vertical="center" wrapText="1"/>
    </xf>
    <xf numFmtId="4" fontId="4" fillId="5" borderId="2" xfId="0" applyNumberFormat="1" applyFont="1" applyFill="1" applyBorder="1" applyAlignment="1">
      <alignment horizontal="right" vertical="center" wrapText="1"/>
    </xf>
    <xf numFmtId="0" fontId="6" fillId="5" borderId="1" xfId="0" applyFont="1" applyFill="1" applyBorder="1" applyAlignment="1">
      <alignment vertical="center" wrapText="1"/>
    </xf>
    <xf numFmtId="3" fontId="6" fillId="5" borderId="1" xfId="1" applyNumberFormat="1" applyFont="1" applyFill="1" applyBorder="1" applyAlignment="1">
      <alignment horizontal="right" vertical="center" wrapText="1"/>
    </xf>
    <xf numFmtId="4" fontId="6" fillId="5" borderId="1" xfId="0" applyNumberFormat="1" applyFont="1" applyFill="1" applyBorder="1" applyAlignment="1">
      <alignment horizontal="right" vertical="center" wrapText="1"/>
    </xf>
    <xf numFmtId="1" fontId="6" fillId="4" borderId="1" xfId="0" applyNumberFormat="1" applyFont="1" applyFill="1" applyBorder="1" applyAlignment="1">
      <alignment horizontal="center" vertical="center" wrapText="1"/>
    </xf>
    <xf numFmtId="3" fontId="5" fillId="4" borderId="1" xfId="1" applyNumberFormat="1" applyFont="1" applyFill="1" applyBorder="1" applyAlignment="1">
      <alignment horizontal="right" vertical="center" wrapText="1"/>
    </xf>
    <xf numFmtId="4" fontId="5" fillId="4" borderId="1" xfId="0" applyNumberFormat="1" applyFont="1" applyFill="1" applyBorder="1" applyAlignment="1">
      <alignment horizontal="right" vertical="center" wrapText="1"/>
    </xf>
    <xf numFmtId="0" fontId="8" fillId="3" borderId="0" xfId="5" applyFont="1" applyFill="1" applyAlignment="1">
      <alignment horizontal="right" vertical="center"/>
    </xf>
    <xf numFmtId="0" fontId="7" fillId="0" borderId="0" xfId="5" applyAlignment="1">
      <alignment horizontal="right" vertical="center"/>
    </xf>
    <xf numFmtId="0" fontId="7" fillId="0" borderId="0" xfId="5" applyAlignment="1">
      <alignment horizontal="left" vertical="center"/>
    </xf>
    <xf numFmtId="0" fontId="7" fillId="7" borderId="0" xfId="5" applyFill="1" applyAlignment="1">
      <alignment horizontal="left" vertical="center"/>
    </xf>
    <xf numFmtId="0" fontId="20" fillId="0" borderId="0" xfId="5" applyFont="1" applyAlignment="1">
      <alignment horizontal="right" vertical="center"/>
    </xf>
    <xf numFmtId="0" fontId="20" fillId="0" borderId="0" xfId="5" applyFont="1" applyAlignment="1">
      <alignment horizontal="left" vertical="center"/>
    </xf>
    <xf numFmtId="0" fontId="8" fillId="0" borderId="0" xfId="5" applyFont="1" applyAlignment="1">
      <alignment horizontal="right" vertical="center"/>
    </xf>
    <xf numFmtId="0" fontId="7" fillId="0" borderId="0" xfId="5" applyAlignment="1">
      <alignment horizontal="center" vertical="center"/>
    </xf>
    <xf numFmtId="0" fontId="7" fillId="6" borderId="0" xfId="5" applyFill="1" applyAlignment="1" applyProtection="1">
      <alignment horizontal="left" vertical="center"/>
      <protection locked="0"/>
    </xf>
    <xf numFmtId="0" fontId="3" fillId="4" borderId="1" xfId="0" applyFont="1" applyFill="1" applyBorder="1" applyAlignment="1">
      <alignment vertical="center" wrapText="1"/>
    </xf>
    <xf numFmtId="0" fontId="3" fillId="5" borderId="1" xfId="0" applyFont="1" applyFill="1" applyBorder="1" applyAlignment="1">
      <alignment horizontal="center" vertical="center" wrapText="1"/>
    </xf>
    <xf numFmtId="0" fontId="13" fillId="0" borderId="7" xfId="0" applyFont="1" applyBorder="1" applyAlignment="1">
      <alignment vertical="center" wrapText="1"/>
    </xf>
    <xf numFmtId="0" fontId="3" fillId="5" borderId="1" xfId="0" applyFont="1" applyFill="1" applyBorder="1" applyAlignment="1">
      <alignment vertical="center" wrapText="1"/>
    </xf>
    <xf numFmtId="1" fontId="6" fillId="4" borderId="1" xfId="0" applyNumberFormat="1" applyFont="1" applyFill="1" applyBorder="1" applyAlignment="1">
      <alignment horizontal="center" vertical="center" wrapText="1"/>
    </xf>
    <xf numFmtId="0" fontId="2" fillId="0" borderId="0" xfId="0" applyFont="1" applyAlignment="1">
      <alignment horizontal="center" vertical="center" wrapText="1"/>
    </xf>
    <xf numFmtId="0" fontId="19" fillId="0" borderId="1" xfId="0" applyFont="1" applyBorder="1" applyAlignment="1">
      <alignment horizontal="center" vertical="center" wrapText="1"/>
    </xf>
    <xf numFmtId="0" fontId="3" fillId="5" borderId="1" xfId="0" applyFont="1" applyFill="1" applyBorder="1" applyAlignment="1">
      <alignment horizontal="center" vertical="center" wrapText="1"/>
    </xf>
    <xf numFmtId="0" fontId="13" fillId="5" borderId="4" xfId="0" applyFont="1" applyFill="1" applyBorder="1" applyAlignment="1">
      <alignment vertical="center" wrapText="1"/>
    </xf>
    <xf numFmtId="0" fontId="13" fillId="5" borderId="5" xfId="0" applyFont="1" applyFill="1" applyBorder="1" applyAlignment="1">
      <alignment vertical="center" wrapText="1"/>
    </xf>
    <xf numFmtId="0" fontId="3" fillId="5" borderId="8" xfId="0" applyFont="1" applyFill="1" applyBorder="1" applyAlignment="1">
      <alignment horizontal="center" vertical="center" wrapText="1"/>
    </xf>
    <xf numFmtId="0" fontId="13" fillId="5" borderId="8" xfId="0" applyFont="1" applyFill="1" applyBorder="1" applyAlignment="1">
      <alignment vertical="center" wrapText="1"/>
    </xf>
    <xf numFmtId="0" fontId="3" fillId="5" borderId="11" xfId="0" applyFont="1" applyFill="1" applyBorder="1" applyAlignment="1">
      <alignment horizontal="center" vertical="center" wrapText="1"/>
    </xf>
    <xf numFmtId="0" fontId="13" fillId="5" borderId="11" xfId="0" applyFont="1" applyFill="1" applyBorder="1" applyAlignment="1">
      <alignment vertical="center" wrapText="1"/>
    </xf>
    <xf numFmtId="0" fontId="2" fillId="0" borderId="7" xfId="0" applyFont="1" applyBorder="1" applyAlignment="1">
      <alignment vertical="center" wrapText="1"/>
    </xf>
    <xf numFmtId="0" fontId="13" fillId="0" borderId="7" xfId="0" applyFont="1" applyBorder="1" applyAlignment="1">
      <alignment vertical="center" wrapText="1"/>
    </xf>
    <xf numFmtId="0" fontId="3" fillId="5" borderId="2" xfId="0" applyFont="1" applyFill="1" applyBorder="1" applyAlignment="1">
      <alignment horizontal="center" vertical="center" wrapText="1"/>
    </xf>
    <xf numFmtId="0" fontId="13" fillId="5" borderId="9" xfId="0" applyFont="1" applyFill="1" applyBorder="1" applyAlignment="1">
      <alignment vertical="center" wrapText="1"/>
    </xf>
    <xf numFmtId="0" fontId="3" fillId="5" borderId="3" xfId="0" applyFont="1" applyFill="1" applyBorder="1" applyAlignment="1">
      <alignment horizontal="center" vertical="center" wrapText="1"/>
    </xf>
    <xf numFmtId="0" fontId="3" fillId="5" borderId="5" xfId="0" applyFont="1" applyFill="1" applyBorder="1" applyAlignment="1">
      <alignment horizontal="center" vertical="center" wrapText="1"/>
    </xf>
    <xf numFmtId="0" fontId="13" fillId="5" borderId="10" xfId="0" applyFont="1" applyFill="1" applyBorder="1" applyAlignment="1">
      <alignment vertical="center" wrapText="1"/>
    </xf>
    <xf numFmtId="0" fontId="3" fillId="4" borderId="1" xfId="0" applyFont="1" applyFill="1" applyBorder="1" applyAlignment="1">
      <alignment vertical="center" wrapText="1"/>
    </xf>
    <xf numFmtId="0" fontId="8" fillId="4" borderId="1" xfId="0" applyFont="1" applyFill="1" applyBorder="1" applyAlignment="1">
      <alignment vertical="center" wrapText="1"/>
    </xf>
    <xf numFmtId="0" fontId="3" fillId="5" borderId="6" xfId="0" applyFont="1" applyFill="1" applyBorder="1" applyAlignment="1">
      <alignment horizontal="center" vertical="center" wrapText="1"/>
    </xf>
    <xf numFmtId="0" fontId="13" fillId="5" borderId="1" xfId="0" applyFont="1" applyFill="1" applyBorder="1" applyAlignment="1">
      <alignment vertical="center" wrapText="1"/>
    </xf>
    <xf numFmtId="0" fontId="13" fillId="0" borderId="2" xfId="0" applyFont="1" applyBorder="1" applyAlignment="1">
      <alignment horizontal="center" vertical="center"/>
    </xf>
    <xf numFmtId="0" fontId="13" fillId="0" borderId="11" xfId="0" applyFont="1" applyBorder="1" applyAlignment="1">
      <alignment horizontal="center" vertical="center"/>
    </xf>
    <xf numFmtId="0" fontId="13" fillId="0" borderId="8" xfId="0" applyFont="1" applyBorder="1" applyAlignment="1">
      <alignment horizontal="center" vertical="center"/>
    </xf>
    <xf numFmtId="0" fontId="18" fillId="0" borderId="0" xfId="0" applyFont="1" applyAlignment="1">
      <alignment horizontal="center" vertical="center" wrapText="1"/>
    </xf>
    <xf numFmtId="0" fontId="6" fillId="4" borderId="1" xfId="0" applyFont="1" applyFill="1" applyBorder="1" applyAlignment="1">
      <alignment horizontal="center" vertical="center" wrapText="1"/>
    </xf>
    <xf numFmtId="1"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wrapText="1"/>
    </xf>
    <xf numFmtId="0" fontId="0" fillId="0" borderId="2"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3" fillId="5" borderId="2" xfId="0" applyFont="1" applyFill="1" applyBorder="1" applyAlignment="1">
      <alignment horizontal="left" vertical="center" wrapText="1"/>
    </xf>
    <xf numFmtId="0" fontId="3" fillId="5" borderId="8" xfId="0" applyFont="1" applyFill="1" applyBorder="1" applyAlignment="1">
      <alignment horizontal="left" vertical="center" wrapText="1"/>
    </xf>
    <xf numFmtId="0" fontId="3" fillId="5" borderId="1" xfId="0" applyFont="1" applyFill="1" applyBorder="1" applyAlignment="1">
      <alignment vertical="center" wrapText="1"/>
    </xf>
    <xf numFmtId="0" fontId="8" fillId="5" borderId="1" xfId="0" applyFont="1" applyFill="1" applyBorder="1" applyAlignment="1">
      <alignment vertical="center" wrapText="1"/>
    </xf>
    <xf numFmtId="0" fontId="15" fillId="0" borderId="3" xfId="1" applyFont="1" applyBorder="1" applyAlignment="1">
      <alignment horizontal="center" vertical="center" textRotation="90" wrapText="1"/>
    </xf>
    <xf numFmtId="0" fontId="15" fillId="0" borderId="4" xfId="1" applyFont="1" applyBorder="1" applyAlignment="1">
      <alignment horizontal="center" vertical="center" textRotation="90" wrapText="1"/>
    </xf>
  </cellXfs>
  <cellStyles count="11">
    <cellStyle name="Excel Built-in Normal" xfId="9"/>
    <cellStyle name="Normal" xfId="0" builtinId="0"/>
    <cellStyle name="Normal 2" xfId="1"/>
    <cellStyle name="Normal 2 2" xfId="2"/>
    <cellStyle name="Normal 3" xfId="3"/>
    <cellStyle name="Normal 3 2" xfId="4"/>
    <cellStyle name="Normal 3 3" xfId="5"/>
    <cellStyle name="Normal 3 4" xfId="8"/>
    <cellStyle name="Normal 3 5" xfId="10"/>
    <cellStyle name="Normal 4" xfId="6"/>
    <cellStyle name="Normal 5" xfId="7"/>
  </cellStyles>
  <dxfs count="0"/>
  <tableStyles count="0" defaultTableStyle="TableStyleMedium2"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customXml" Target="../customXml/item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1616</v>
      </c>
      <c r="E8" s="6">
        <v>100</v>
      </c>
      <c r="F8" s="6">
        <v>219</v>
      </c>
      <c r="G8" s="6">
        <v>1779</v>
      </c>
      <c r="H8" s="6">
        <v>1585</v>
      </c>
      <c r="I8" s="20">
        <v>23.103896103896105</v>
      </c>
      <c r="J8" s="21">
        <v>3395</v>
      </c>
      <c r="K8" s="6">
        <v>1545</v>
      </c>
      <c r="L8" s="6">
        <v>337</v>
      </c>
      <c r="M8" s="21">
        <v>1882</v>
      </c>
      <c r="N8" s="6" t="s">
        <v>56</v>
      </c>
      <c r="O8" s="6">
        <v>80</v>
      </c>
      <c r="P8" s="6">
        <v>215</v>
      </c>
      <c r="Q8" s="20">
        <v>24.441558441558438</v>
      </c>
      <c r="R8" s="6">
        <v>1513</v>
      </c>
      <c r="S8" s="6">
        <v>70</v>
      </c>
      <c r="T8" s="6">
        <v>202</v>
      </c>
      <c r="U8" s="20">
        <v>216.14285714285714</v>
      </c>
      <c r="V8" s="20">
        <v>10</v>
      </c>
      <c r="W8" s="21">
        <v>624</v>
      </c>
      <c r="X8" s="6">
        <v>462</v>
      </c>
      <c r="Y8" s="20">
        <v>74.038461538461547</v>
      </c>
      <c r="Z8" s="6">
        <v>28</v>
      </c>
      <c r="AA8" s="20">
        <v>4.4871794871794872</v>
      </c>
      <c r="AB8" s="6">
        <v>106</v>
      </c>
      <c r="AC8" s="20">
        <v>16.987179487179489</v>
      </c>
      <c r="AD8" s="6">
        <v>28</v>
      </c>
      <c r="AE8" s="20">
        <v>4.4871794871794872</v>
      </c>
      <c r="AF8" s="20">
        <v>105.78976953344576</v>
      </c>
      <c r="AG8" s="20">
        <v>55.434462444771725</v>
      </c>
      <c r="AH8" s="20">
        <v>92.879914984059511</v>
      </c>
      <c r="AI8" s="20">
        <v>10.205733558178752</v>
      </c>
      <c r="AJ8" s="20">
        <v>82.093517534537725</v>
      </c>
      <c r="AK8" s="20">
        <v>17.906482465462272</v>
      </c>
      <c r="AL8" s="22">
        <v>11.424017003188098</v>
      </c>
      <c r="AM8" s="20">
        <v>44.090909090909093</v>
      </c>
    </row>
    <row r="9" spans="1:39" ht="12.75" customHeight="1" x14ac:dyDescent="0.25">
      <c r="A9" s="18">
        <v>2</v>
      </c>
      <c r="B9" s="41" t="s">
        <v>8</v>
      </c>
      <c r="C9" s="6">
        <v>4</v>
      </c>
      <c r="D9" s="6">
        <v>254</v>
      </c>
      <c r="E9" s="6">
        <v>5</v>
      </c>
      <c r="F9" s="6">
        <v>14</v>
      </c>
      <c r="G9" s="6">
        <v>157</v>
      </c>
      <c r="H9" s="6">
        <v>135</v>
      </c>
      <c r="I9" s="20">
        <v>3.5681818181818183</v>
      </c>
      <c r="J9" s="21">
        <v>411</v>
      </c>
      <c r="K9" s="6">
        <v>127</v>
      </c>
      <c r="L9" s="6">
        <v>44</v>
      </c>
      <c r="M9" s="21">
        <v>171</v>
      </c>
      <c r="N9" s="6" t="s">
        <v>56</v>
      </c>
      <c r="O9" s="6">
        <v>8</v>
      </c>
      <c r="P9" s="6">
        <v>18</v>
      </c>
      <c r="Q9" s="20">
        <v>3.8863636363636362</v>
      </c>
      <c r="R9" s="6">
        <v>240</v>
      </c>
      <c r="S9" s="6">
        <v>8</v>
      </c>
      <c r="T9" s="6">
        <v>14</v>
      </c>
      <c r="U9" s="20">
        <v>60</v>
      </c>
      <c r="V9" s="20">
        <v>2</v>
      </c>
      <c r="W9" s="21">
        <v>56</v>
      </c>
      <c r="X9" s="6">
        <v>35</v>
      </c>
      <c r="Y9" s="20">
        <v>62.5</v>
      </c>
      <c r="Z9" s="6">
        <v>4</v>
      </c>
      <c r="AA9" s="20">
        <v>7.1428571428571423</v>
      </c>
      <c r="AB9" s="6">
        <v>13</v>
      </c>
      <c r="AC9" s="20">
        <v>23.214285714285715</v>
      </c>
      <c r="AD9" s="6">
        <v>4</v>
      </c>
      <c r="AE9" s="20">
        <v>7.1428571428571423</v>
      </c>
      <c r="AF9" s="20">
        <v>108.9171974522293</v>
      </c>
      <c r="AG9" s="20">
        <v>41.605839416058394</v>
      </c>
      <c r="AH9" s="20">
        <v>90.058479532163744</v>
      </c>
      <c r="AI9" s="20">
        <v>18.343949044585987</v>
      </c>
      <c r="AJ9" s="20">
        <v>74.269005847953224</v>
      </c>
      <c r="AK9" s="20">
        <v>25.730994152046783</v>
      </c>
      <c r="AL9" s="22">
        <v>10.526315789473683</v>
      </c>
      <c r="AM9" s="20">
        <v>9.3409090909090917</v>
      </c>
    </row>
    <row r="10" spans="1:39" ht="12.75" customHeight="1" x14ac:dyDescent="0.25">
      <c r="A10" s="18">
        <v>3</v>
      </c>
      <c r="B10" s="41" t="s">
        <v>9</v>
      </c>
      <c r="C10" s="6">
        <v>2</v>
      </c>
      <c r="D10" s="6">
        <v>193</v>
      </c>
      <c r="E10" s="6">
        <v>2</v>
      </c>
      <c r="F10" s="6">
        <v>3</v>
      </c>
      <c r="G10" s="6">
        <v>268</v>
      </c>
      <c r="H10" s="6">
        <v>254</v>
      </c>
      <c r="I10" s="20">
        <v>12.181818181818182</v>
      </c>
      <c r="J10" s="21">
        <v>461</v>
      </c>
      <c r="K10" s="6">
        <v>214</v>
      </c>
      <c r="L10" s="6">
        <v>80</v>
      </c>
      <c r="M10" s="21">
        <v>294</v>
      </c>
      <c r="N10" s="6" t="s">
        <v>56</v>
      </c>
      <c r="O10" s="6">
        <v>3</v>
      </c>
      <c r="P10" s="6">
        <v>5</v>
      </c>
      <c r="Q10" s="20">
        <v>13.363636363636363</v>
      </c>
      <c r="R10" s="6">
        <v>167</v>
      </c>
      <c r="S10" s="6" t="s">
        <v>56</v>
      </c>
      <c r="T10" s="6">
        <v>3</v>
      </c>
      <c r="U10" s="20">
        <v>83.5</v>
      </c>
      <c r="V10" s="20" t="s">
        <v>56</v>
      </c>
      <c r="W10" s="21">
        <v>23</v>
      </c>
      <c r="X10" s="6">
        <v>13</v>
      </c>
      <c r="Y10" s="20">
        <v>56.521739130434781</v>
      </c>
      <c r="Z10" s="6" t="s">
        <v>56</v>
      </c>
      <c r="AA10" s="20" t="s">
        <v>56</v>
      </c>
      <c r="AB10" s="6">
        <v>6</v>
      </c>
      <c r="AC10" s="20">
        <v>26.086956521739129</v>
      </c>
      <c r="AD10" s="6">
        <v>4</v>
      </c>
      <c r="AE10" s="20">
        <v>17.391304347826086</v>
      </c>
      <c r="AF10" s="20">
        <v>109.70149253731343</v>
      </c>
      <c r="AG10" s="20">
        <v>63.774403470715832</v>
      </c>
      <c r="AH10" s="20">
        <v>97.959183673469383</v>
      </c>
      <c r="AI10" s="20">
        <v>7.4776119402985071</v>
      </c>
      <c r="AJ10" s="20">
        <v>72.789115646258509</v>
      </c>
      <c r="AK10" s="20">
        <v>27.210884353741498</v>
      </c>
      <c r="AL10" s="22">
        <v>1.7006802721088436</v>
      </c>
      <c r="AM10" s="20">
        <v>20.954545454545453</v>
      </c>
    </row>
    <row r="11" spans="1:39" ht="12.75" customHeight="1" x14ac:dyDescent="0.25">
      <c r="A11" s="18">
        <v>4</v>
      </c>
      <c r="B11" s="41" t="s">
        <v>10</v>
      </c>
      <c r="C11" s="6">
        <v>2</v>
      </c>
      <c r="D11" s="6">
        <v>72</v>
      </c>
      <c r="E11" s="6" t="s">
        <v>56</v>
      </c>
      <c r="F11" s="6">
        <v>5</v>
      </c>
      <c r="G11" s="6">
        <v>243</v>
      </c>
      <c r="H11" s="6">
        <v>206</v>
      </c>
      <c r="I11" s="20">
        <v>11.045454545454545</v>
      </c>
      <c r="J11" s="21">
        <v>315</v>
      </c>
      <c r="K11" s="6">
        <v>222</v>
      </c>
      <c r="L11" s="6">
        <v>16</v>
      </c>
      <c r="M11" s="21">
        <v>238</v>
      </c>
      <c r="N11" s="6" t="s">
        <v>56</v>
      </c>
      <c r="O11" s="6">
        <v>1</v>
      </c>
      <c r="P11" s="6">
        <v>16</v>
      </c>
      <c r="Q11" s="20">
        <v>10.818181818181818</v>
      </c>
      <c r="R11" s="6">
        <v>77</v>
      </c>
      <c r="S11" s="6" t="s">
        <v>56</v>
      </c>
      <c r="T11" s="6">
        <v>5</v>
      </c>
      <c r="U11" s="20">
        <v>38.5</v>
      </c>
      <c r="V11" s="20" t="s">
        <v>56</v>
      </c>
      <c r="W11" s="21">
        <v>85</v>
      </c>
      <c r="X11" s="6">
        <v>54</v>
      </c>
      <c r="Y11" s="20">
        <v>63.529411764705877</v>
      </c>
      <c r="Z11" s="6">
        <v>13</v>
      </c>
      <c r="AA11" s="20">
        <v>15.294117647058824</v>
      </c>
      <c r="AB11" s="6">
        <v>18</v>
      </c>
      <c r="AC11" s="20">
        <v>21.176470588235293</v>
      </c>
      <c r="AD11" s="6" t="s">
        <v>56</v>
      </c>
      <c r="AE11" s="20" t="s">
        <v>56</v>
      </c>
      <c r="AF11" s="20">
        <v>97.942386831275712</v>
      </c>
      <c r="AG11" s="20">
        <v>75.555555555555557</v>
      </c>
      <c r="AH11" s="20">
        <v>86.974789915966383</v>
      </c>
      <c r="AI11" s="20">
        <v>3.8024691358024691</v>
      </c>
      <c r="AJ11" s="20">
        <v>93.277310924369743</v>
      </c>
      <c r="AK11" s="20">
        <v>6.7226890756302522</v>
      </c>
      <c r="AL11" s="22">
        <v>6.7226890756302522</v>
      </c>
      <c r="AM11" s="20">
        <v>14.318181818181818</v>
      </c>
    </row>
    <row r="12" spans="1:39" s="1" customFormat="1" ht="12.75" x14ac:dyDescent="0.25">
      <c r="A12" s="59" t="s">
        <v>57</v>
      </c>
      <c r="B12" s="60"/>
      <c r="C12" s="7">
        <v>9</v>
      </c>
      <c r="D12" s="13">
        <v>2135</v>
      </c>
      <c r="E12" s="13">
        <v>107</v>
      </c>
      <c r="F12" s="13">
        <v>241</v>
      </c>
      <c r="G12" s="13">
        <v>2447</v>
      </c>
      <c r="H12" s="13">
        <v>2180</v>
      </c>
      <c r="I12" s="14">
        <v>24.71717171717172</v>
      </c>
      <c r="J12" s="13">
        <v>4582</v>
      </c>
      <c r="K12" s="13">
        <v>2108</v>
      </c>
      <c r="L12" s="13">
        <v>477</v>
      </c>
      <c r="M12" s="13">
        <v>2585</v>
      </c>
      <c r="N12" s="13" t="s">
        <v>56</v>
      </c>
      <c r="O12" s="13">
        <v>92</v>
      </c>
      <c r="P12" s="13">
        <v>254</v>
      </c>
      <c r="Q12" s="14">
        <v>26.111111111111111</v>
      </c>
      <c r="R12" s="13">
        <v>1997</v>
      </c>
      <c r="S12" s="13">
        <v>78</v>
      </c>
      <c r="T12" s="13">
        <v>224</v>
      </c>
      <c r="U12" s="14">
        <v>221.88888888888889</v>
      </c>
      <c r="V12" s="14">
        <v>8.6666666666666661</v>
      </c>
      <c r="W12" s="13">
        <v>788</v>
      </c>
      <c r="X12" s="13">
        <v>564</v>
      </c>
      <c r="Y12" s="14">
        <v>71.573604060913709</v>
      </c>
      <c r="Z12" s="13">
        <v>45</v>
      </c>
      <c r="AA12" s="14">
        <v>5.7106598984771573</v>
      </c>
      <c r="AB12" s="13">
        <v>143</v>
      </c>
      <c r="AC12" s="14">
        <v>18.147208121827411</v>
      </c>
      <c r="AD12" s="13">
        <v>36</v>
      </c>
      <c r="AE12" s="14">
        <v>4.5685279187817258</v>
      </c>
      <c r="AF12" s="14">
        <v>105.63955864323663</v>
      </c>
      <c r="AG12" s="14">
        <v>56.416412047140987</v>
      </c>
      <c r="AH12" s="14">
        <v>92.72727272727272</v>
      </c>
      <c r="AI12" s="14">
        <v>9.7932161830813236</v>
      </c>
      <c r="AJ12" s="14">
        <v>81.547388781431323</v>
      </c>
      <c r="AK12" s="14">
        <v>18.452611218568666</v>
      </c>
      <c r="AL12" s="15">
        <v>9.8259187620889747</v>
      </c>
      <c r="AM12" s="14">
        <v>46.282828282828284</v>
      </c>
    </row>
    <row r="13" spans="1:39" ht="12.75" customHeight="1" x14ac:dyDescent="0.25">
      <c r="A13" s="18">
        <v>5</v>
      </c>
      <c r="B13" s="41" t="s">
        <v>58</v>
      </c>
      <c r="C13" s="6">
        <v>0</v>
      </c>
      <c r="D13" s="6">
        <v>1</v>
      </c>
      <c r="E13" s="6" t="s">
        <v>56</v>
      </c>
      <c r="F13" s="6" t="s">
        <v>56</v>
      </c>
      <c r="G13" s="6">
        <v>1</v>
      </c>
      <c r="H13" s="6">
        <v>1</v>
      </c>
      <c r="I13" s="20" t="s">
        <v>56</v>
      </c>
      <c r="J13" s="21">
        <v>2</v>
      </c>
      <c r="K13" s="6" t="s">
        <v>56</v>
      </c>
      <c r="L13" s="6">
        <v>2</v>
      </c>
      <c r="M13" s="21">
        <v>2</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200</v>
      </c>
      <c r="AG13" s="20">
        <v>100</v>
      </c>
      <c r="AH13" s="20">
        <v>100</v>
      </c>
      <c r="AI13" s="20" t="s">
        <v>56</v>
      </c>
      <c r="AJ13" s="20" t="s">
        <v>56</v>
      </c>
      <c r="AK13" s="20">
        <v>100</v>
      </c>
      <c r="AL13" s="22" t="s">
        <v>56</v>
      </c>
      <c r="AM13" s="20" t="s">
        <v>56</v>
      </c>
    </row>
    <row r="14" spans="1:39" ht="12.75" customHeight="1" x14ac:dyDescent="0.25">
      <c r="A14" s="18">
        <v>6</v>
      </c>
      <c r="B14" s="41" t="s">
        <v>59</v>
      </c>
      <c r="C14" s="6">
        <v>2</v>
      </c>
      <c r="D14" s="6">
        <v>63</v>
      </c>
      <c r="E14" s="6" t="s">
        <v>56</v>
      </c>
      <c r="F14" s="6" t="s">
        <v>56</v>
      </c>
      <c r="G14" s="6">
        <v>104</v>
      </c>
      <c r="H14" s="6">
        <v>104</v>
      </c>
      <c r="I14" s="20">
        <v>4.7272727272727275</v>
      </c>
      <c r="J14" s="21">
        <v>167</v>
      </c>
      <c r="K14" s="6">
        <v>91</v>
      </c>
      <c r="L14" s="6">
        <v>15</v>
      </c>
      <c r="M14" s="21">
        <v>106</v>
      </c>
      <c r="N14" s="6" t="s">
        <v>56</v>
      </c>
      <c r="O14" s="6" t="s">
        <v>56</v>
      </c>
      <c r="P14" s="6" t="s">
        <v>56</v>
      </c>
      <c r="Q14" s="20">
        <v>4.8181818181818183</v>
      </c>
      <c r="R14" s="6">
        <v>61</v>
      </c>
      <c r="S14" s="6" t="s">
        <v>56</v>
      </c>
      <c r="T14" s="6" t="s">
        <v>56</v>
      </c>
      <c r="U14" s="20">
        <v>30.5</v>
      </c>
      <c r="V14" s="20" t="s">
        <v>56</v>
      </c>
      <c r="W14" s="21" t="s">
        <v>56</v>
      </c>
      <c r="X14" s="6" t="s">
        <v>56</v>
      </c>
      <c r="Y14" s="20" t="s">
        <v>56</v>
      </c>
      <c r="Z14" s="6" t="s">
        <v>56</v>
      </c>
      <c r="AA14" s="20" t="s">
        <v>56</v>
      </c>
      <c r="AB14" s="6" t="s">
        <v>56</v>
      </c>
      <c r="AC14" s="20" t="s">
        <v>56</v>
      </c>
      <c r="AD14" s="6" t="s">
        <v>56</v>
      </c>
      <c r="AE14" s="20" t="s">
        <v>56</v>
      </c>
      <c r="AF14" s="20">
        <v>101.92307692307692</v>
      </c>
      <c r="AG14" s="20">
        <v>63.473053892215567</v>
      </c>
      <c r="AH14" s="20">
        <v>100</v>
      </c>
      <c r="AI14" s="20">
        <v>7.0384615384615383</v>
      </c>
      <c r="AJ14" s="20">
        <v>85.84905660377359</v>
      </c>
      <c r="AK14" s="20">
        <v>14.150943396226415</v>
      </c>
      <c r="AL14" s="22" t="s">
        <v>56</v>
      </c>
      <c r="AM14" s="20">
        <v>7.5909090909090908</v>
      </c>
    </row>
    <row r="15" spans="1:39" s="1" customFormat="1" ht="12.75" x14ac:dyDescent="0.25">
      <c r="A15" s="59" t="s">
        <v>60</v>
      </c>
      <c r="B15" s="60"/>
      <c r="C15" s="7">
        <v>2</v>
      </c>
      <c r="D15" s="13">
        <v>64</v>
      </c>
      <c r="E15" s="13" t="s">
        <v>56</v>
      </c>
      <c r="F15" s="13" t="s">
        <v>56</v>
      </c>
      <c r="G15" s="13">
        <v>105</v>
      </c>
      <c r="H15" s="13">
        <v>105</v>
      </c>
      <c r="I15" s="14">
        <v>4.7727272727272725</v>
      </c>
      <c r="J15" s="13">
        <v>169</v>
      </c>
      <c r="K15" s="13">
        <v>91</v>
      </c>
      <c r="L15" s="13">
        <v>17</v>
      </c>
      <c r="M15" s="13">
        <v>108</v>
      </c>
      <c r="N15" s="13" t="s">
        <v>56</v>
      </c>
      <c r="O15" s="13" t="s">
        <v>56</v>
      </c>
      <c r="P15" s="13" t="s">
        <v>56</v>
      </c>
      <c r="Q15" s="14">
        <v>4.9090909090909092</v>
      </c>
      <c r="R15" s="13">
        <v>61</v>
      </c>
      <c r="S15" s="13" t="s">
        <v>56</v>
      </c>
      <c r="T15" s="13" t="s">
        <v>56</v>
      </c>
      <c r="U15" s="14">
        <v>30.5</v>
      </c>
      <c r="V15" s="14" t="s">
        <v>56</v>
      </c>
      <c r="W15" s="13" t="s">
        <v>56</v>
      </c>
      <c r="X15" s="13" t="s">
        <v>56</v>
      </c>
      <c r="Y15" s="14" t="s">
        <v>56</v>
      </c>
      <c r="Z15" s="13" t="s">
        <v>56</v>
      </c>
      <c r="AA15" s="14" t="s">
        <v>56</v>
      </c>
      <c r="AB15" s="13" t="s">
        <v>56</v>
      </c>
      <c r="AC15" s="14" t="s">
        <v>56</v>
      </c>
      <c r="AD15" s="13" t="s">
        <v>56</v>
      </c>
      <c r="AE15" s="14" t="s">
        <v>56</v>
      </c>
      <c r="AF15" s="14">
        <v>102.85714285714285</v>
      </c>
      <c r="AG15" s="14">
        <v>63.905325443786985</v>
      </c>
      <c r="AH15" s="14">
        <v>100</v>
      </c>
      <c r="AI15" s="14">
        <v>6.9714285714285715</v>
      </c>
      <c r="AJ15" s="14">
        <v>84.259259259259252</v>
      </c>
      <c r="AK15" s="14">
        <v>15.74074074074074</v>
      </c>
      <c r="AL15" s="15" t="s">
        <v>56</v>
      </c>
      <c r="AM15" s="14">
        <v>7.6818181818181817</v>
      </c>
    </row>
    <row r="16" spans="1:39" ht="12.75" customHeight="1" x14ac:dyDescent="0.25">
      <c r="A16" s="18">
        <v>7</v>
      </c>
      <c r="B16" s="23" t="s">
        <v>61</v>
      </c>
      <c r="C16" s="6">
        <v>3</v>
      </c>
      <c r="D16" s="6">
        <v>64</v>
      </c>
      <c r="E16" s="6" t="s">
        <v>56</v>
      </c>
      <c r="F16" s="6" t="s">
        <v>56</v>
      </c>
      <c r="G16" s="6">
        <v>3558</v>
      </c>
      <c r="H16" s="6">
        <v>3545</v>
      </c>
      <c r="I16" s="20">
        <v>107.81818181818181</v>
      </c>
      <c r="J16" s="21">
        <v>3622</v>
      </c>
      <c r="K16" s="6">
        <v>3491</v>
      </c>
      <c r="L16" s="6" t="s">
        <v>56</v>
      </c>
      <c r="M16" s="21">
        <v>3491</v>
      </c>
      <c r="N16" s="6" t="s">
        <v>56</v>
      </c>
      <c r="O16" s="6" t="s">
        <v>56</v>
      </c>
      <c r="P16" s="6" t="s">
        <v>56</v>
      </c>
      <c r="Q16" s="20">
        <v>105.7878787878788</v>
      </c>
      <c r="R16" s="6">
        <v>131</v>
      </c>
      <c r="S16" s="6" t="s">
        <v>56</v>
      </c>
      <c r="T16" s="6" t="s">
        <v>56</v>
      </c>
      <c r="U16" s="20">
        <v>43.666666666666664</v>
      </c>
      <c r="V16" s="20" t="s">
        <v>56</v>
      </c>
      <c r="W16" s="21">
        <v>32</v>
      </c>
      <c r="X16" s="6">
        <v>14</v>
      </c>
      <c r="Y16" s="20">
        <v>43.75</v>
      </c>
      <c r="Z16" s="6">
        <v>2</v>
      </c>
      <c r="AA16" s="20">
        <v>6.25</v>
      </c>
      <c r="AB16" s="6">
        <v>15</v>
      </c>
      <c r="AC16" s="20">
        <v>46.875</v>
      </c>
      <c r="AD16" s="6">
        <v>1</v>
      </c>
      <c r="AE16" s="20">
        <v>3.125</v>
      </c>
      <c r="AF16" s="20">
        <v>98.11691961776279</v>
      </c>
      <c r="AG16" s="20">
        <v>96.383213694091666</v>
      </c>
      <c r="AH16" s="20">
        <v>99.513033514752223</v>
      </c>
      <c r="AI16" s="20">
        <v>0.44182124789207422</v>
      </c>
      <c r="AJ16" s="20">
        <v>100</v>
      </c>
      <c r="AK16" s="20" t="s">
        <v>56</v>
      </c>
      <c r="AL16" s="22" t="s">
        <v>56</v>
      </c>
      <c r="AM16" s="20">
        <v>109.75757575757575</v>
      </c>
    </row>
    <row r="17" spans="1:39" ht="12.75" customHeight="1" x14ac:dyDescent="0.25">
      <c r="A17" s="18">
        <v>8</v>
      </c>
      <c r="B17" s="23" t="s">
        <v>62</v>
      </c>
      <c r="C17" s="6">
        <v>3</v>
      </c>
      <c r="D17" s="6">
        <v>10</v>
      </c>
      <c r="E17" s="6" t="s">
        <v>56</v>
      </c>
      <c r="F17" s="6" t="s">
        <v>56</v>
      </c>
      <c r="G17" s="6">
        <v>506</v>
      </c>
      <c r="H17" s="6">
        <v>505</v>
      </c>
      <c r="I17" s="20">
        <v>15.333333333333332</v>
      </c>
      <c r="J17" s="21">
        <v>516</v>
      </c>
      <c r="K17" s="6">
        <v>504</v>
      </c>
      <c r="L17" s="6" t="s">
        <v>56</v>
      </c>
      <c r="M17" s="21">
        <v>504</v>
      </c>
      <c r="N17" s="6" t="s">
        <v>56</v>
      </c>
      <c r="O17" s="6" t="s">
        <v>56</v>
      </c>
      <c r="P17" s="6" t="s">
        <v>56</v>
      </c>
      <c r="Q17" s="20">
        <v>15.272727272727273</v>
      </c>
      <c r="R17" s="6">
        <v>12</v>
      </c>
      <c r="S17" s="6" t="s">
        <v>56</v>
      </c>
      <c r="T17" s="6" t="s">
        <v>56</v>
      </c>
      <c r="U17" s="20">
        <v>4</v>
      </c>
      <c r="V17" s="20" t="s">
        <v>56</v>
      </c>
      <c r="W17" s="21">
        <v>3</v>
      </c>
      <c r="X17" s="6">
        <v>2</v>
      </c>
      <c r="Y17" s="20">
        <v>66.666666666666657</v>
      </c>
      <c r="Z17" s="6" t="s">
        <v>56</v>
      </c>
      <c r="AA17" s="20" t="s">
        <v>56</v>
      </c>
      <c r="AB17" s="6">
        <v>1</v>
      </c>
      <c r="AC17" s="20">
        <v>33.333333333333329</v>
      </c>
      <c r="AD17" s="6" t="s">
        <v>56</v>
      </c>
      <c r="AE17" s="20" t="s">
        <v>56</v>
      </c>
      <c r="AF17" s="20">
        <v>99.604743083003953</v>
      </c>
      <c r="AG17" s="20">
        <v>97.674418604651152</v>
      </c>
      <c r="AH17" s="20">
        <v>99.801587301587304</v>
      </c>
      <c r="AI17" s="20">
        <v>0.28458498023715417</v>
      </c>
      <c r="AJ17" s="20">
        <v>100</v>
      </c>
      <c r="AK17" s="20" t="s">
        <v>56</v>
      </c>
      <c r="AL17" s="22" t="s">
        <v>56</v>
      </c>
      <c r="AM17" s="20">
        <v>15.636363636363637</v>
      </c>
    </row>
    <row r="18" spans="1:39" ht="12.75" customHeight="1" x14ac:dyDescent="0.25">
      <c r="A18" s="18">
        <v>9</v>
      </c>
      <c r="B18" s="23" t="s">
        <v>63</v>
      </c>
      <c r="C18" s="6">
        <v>0</v>
      </c>
      <c r="D18" s="6">
        <v>7</v>
      </c>
      <c r="E18" s="6" t="s">
        <v>56</v>
      </c>
      <c r="F18" s="6" t="s">
        <v>56</v>
      </c>
      <c r="G18" s="6">
        <v>5</v>
      </c>
      <c r="H18" s="6">
        <v>5</v>
      </c>
      <c r="I18" s="20" t="s">
        <v>56</v>
      </c>
      <c r="J18" s="21">
        <v>12</v>
      </c>
      <c r="K18" s="6">
        <v>9</v>
      </c>
      <c r="L18" s="6" t="s">
        <v>56</v>
      </c>
      <c r="M18" s="21">
        <v>9</v>
      </c>
      <c r="N18" s="6" t="s">
        <v>56</v>
      </c>
      <c r="O18" s="6" t="s">
        <v>56</v>
      </c>
      <c r="P18" s="6" t="s">
        <v>56</v>
      </c>
      <c r="Q18" s="20" t="s">
        <v>56</v>
      </c>
      <c r="R18" s="6">
        <v>3</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180</v>
      </c>
      <c r="AG18" s="20">
        <v>75</v>
      </c>
      <c r="AH18" s="20">
        <v>100</v>
      </c>
      <c r="AI18" s="20">
        <v>7.2</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2</v>
      </c>
      <c r="E20" s="6" t="s">
        <v>56</v>
      </c>
      <c r="F20" s="6" t="s">
        <v>56</v>
      </c>
      <c r="G20" s="6">
        <v>10</v>
      </c>
      <c r="H20" s="6">
        <v>10</v>
      </c>
      <c r="I20" s="20" t="s">
        <v>56</v>
      </c>
      <c r="J20" s="21">
        <v>12</v>
      </c>
      <c r="K20" s="6">
        <v>11</v>
      </c>
      <c r="L20" s="6" t="s">
        <v>56</v>
      </c>
      <c r="M20" s="21">
        <v>11</v>
      </c>
      <c r="N20" s="6" t="s">
        <v>56</v>
      </c>
      <c r="O20" s="6" t="s">
        <v>56</v>
      </c>
      <c r="P20" s="6" t="s">
        <v>56</v>
      </c>
      <c r="Q20" s="20" t="s">
        <v>56</v>
      </c>
      <c r="R20" s="6">
        <v>1</v>
      </c>
      <c r="S20" s="6" t="s">
        <v>56</v>
      </c>
      <c r="T20" s="6" t="s">
        <v>56</v>
      </c>
      <c r="U20" s="20" t="s">
        <v>56</v>
      </c>
      <c r="V20" s="20" t="s">
        <v>56</v>
      </c>
      <c r="W20" s="21">
        <v>2</v>
      </c>
      <c r="X20" s="6" t="s">
        <v>56</v>
      </c>
      <c r="Y20" s="20" t="s">
        <v>56</v>
      </c>
      <c r="Z20" s="6" t="s">
        <v>56</v>
      </c>
      <c r="AA20" s="20" t="s">
        <v>56</v>
      </c>
      <c r="AB20" s="6">
        <v>2</v>
      </c>
      <c r="AC20" s="20">
        <v>100</v>
      </c>
      <c r="AD20" s="6" t="s">
        <v>56</v>
      </c>
      <c r="AE20" s="20" t="s">
        <v>56</v>
      </c>
      <c r="AF20" s="20">
        <v>110.00000000000001</v>
      </c>
      <c r="AG20" s="20">
        <v>91.666666666666657</v>
      </c>
      <c r="AH20" s="20">
        <v>81.818181818181827</v>
      </c>
      <c r="AI20" s="20">
        <v>1.2</v>
      </c>
      <c r="AJ20" s="20">
        <v>100</v>
      </c>
      <c r="AK20" s="20" t="s">
        <v>56</v>
      </c>
      <c r="AL20" s="22" t="s">
        <v>56</v>
      </c>
      <c r="AM20" s="20" t="s">
        <v>56</v>
      </c>
    </row>
    <row r="21" spans="1:39" ht="12.75" customHeight="1" x14ac:dyDescent="0.25">
      <c r="A21" s="18">
        <v>12</v>
      </c>
      <c r="B21" s="23" t="s">
        <v>66</v>
      </c>
      <c r="C21" s="6">
        <v>0</v>
      </c>
      <c r="D21" s="6">
        <v>2</v>
      </c>
      <c r="E21" s="6" t="s">
        <v>56</v>
      </c>
      <c r="F21" s="6" t="s">
        <v>56</v>
      </c>
      <c r="G21" s="6">
        <v>3</v>
      </c>
      <c r="H21" s="6">
        <v>3</v>
      </c>
      <c r="I21" s="20" t="s">
        <v>56</v>
      </c>
      <c r="J21" s="21">
        <v>5</v>
      </c>
      <c r="K21" s="6">
        <v>4</v>
      </c>
      <c r="L21" s="6" t="s">
        <v>56</v>
      </c>
      <c r="M21" s="21">
        <v>4</v>
      </c>
      <c r="N21" s="6" t="s">
        <v>56</v>
      </c>
      <c r="O21" s="6" t="s">
        <v>56</v>
      </c>
      <c r="P21" s="6" t="s">
        <v>56</v>
      </c>
      <c r="Q21" s="20" t="s">
        <v>56</v>
      </c>
      <c r="R21" s="6">
        <v>1</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133.33333333333331</v>
      </c>
      <c r="AG21" s="20">
        <v>80</v>
      </c>
      <c r="AH21" s="20">
        <v>100</v>
      </c>
      <c r="AI21" s="20">
        <v>4</v>
      </c>
      <c r="AJ21" s="20">
        <v>100</v>
      </c>
      <c r="AK21" s="20" t="s">
        <v>56</v>
      </c>
      <c r="AL21" s="22" t="s">
        <v>56</v>
      </c>
      <c r="AM21" s="20" t="s">
        <v>56</v>
      </c>
    </row>
    <row r="22" spans="1:39" ht="12.75" customHeight="1" x14ac:dyDescent="0.25">
      <c r="A22" s="18">
        <v>13</v>
      </c>
      <c r="B22" s="41" t="s">
        <v>67</v>
      </c>
      <c r="C22" s="6">
        <v>0</v>
      </c>
      <c r="D22" s="6">
        <v>3</v>
      </c>
      <c r="E22" s="6" t="s">
        <v>56</v>
      </c>
      <c r="F22" s="6" t="s">
        <v>56</v>
      </c>
      <c r="G22" s="6">
        <v>28</v>
      </c>
      <c r="H22" s="6">
        <v>28</v>
      </c>
      <c r="I22" s="20" t="s">
        <v>56</v>
      </c>
      <c r="J22" s="21">
        <v>31</v>
      </c>
      <c r="K22" s="6">
        <v>26</v>
      </c>
      <c r="L22" s="6">
        <v>2</v>
      </c>
      <c r="M22" s="21">
        <v>28</v>
      </c>
      <c r="N22" s="6" t="s">
        <v>56</v>
      </c>
      <c r="O22" s="6" t="s">
        <v>56</v>
      </c>
      <c r="P22" s="6" t="s">
        <v>56</v>
      </c>
      <c r="Q22" s="20" t="s">
        <v>56</v>
      </c>
      <c r="R22" s="6">
        <v>3</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90.322580645161281</v>
      </c>
      <c r="AH22" s="20">
        <v>100</v>
      </c>
      <c r="AI22" s="20">
        <v>1.2857142857142858</v>
      </c>
      <c r="AJ22" s="20">
        <v>92.857142857142861</v>
      </c>
      <c r="AK22" s="20">
        <v>7.1428571428571423</v>
      </c>
      <c r="AL22" s="22" t="s">
        <v>56</v>
      </c>
      <c r="AM22" s="20" t="s">
        <v>56</v>
      </c>
    </row>
    <row r="23" spans="1:39" ht="12.75" customHeight="1" x14ac:dyDescent="0.25">
      <c r="A23" s="18">
        <v>14</v>
      </c>
      <c r="B23" s="41" t="s">
        <v>68</v>
      </c>
      <c r="C23" s="6">
        <v>0</v>
      </c>
      <c r="D23" s="6">
        <v>1</v>
      </c>
      <c r="E23" s="6" t="s">
        <v>56</v>
      </c>
      <c r="F23" s="6" t="s">
        <v>56</v>
      </c>
      <c r="G23" s="6">
        <v>26</v>
      </c>
      <c r="H23" s="6">
        <v>26</v>
      </c>
      <c r="I23" s="20" t="s">
        <v>56</v>
      </c>
      <c r="J23" s="21">
        <v>27</v>
      </c>
      <c r="K23" s="6">
        <v>19</v>
      </c>
      <c r="L23" s="6">
        <v>1</v>
      </c>
      <c r="M23" s="21">
        <v>20</v>
      </c>
      <c r="N23" s="6" t="s">
        <v>56</v>
      </c>
      <c r="O23" s="6" t="s">
        <v>56</v>
      </c>
      <c r="P23" s="6" t="s">
        <v>56</v>
      </c>
      <c r="Q23" s="20" t="s">
        <v>56</v>
      </c>
      <c r="R23" s="6">
        <v>7</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76.923076923076934</v>
      </c>
      <c r="AG23" s="20">
        <v>74.074074074074076</v>
      </c>
      <c r="AH23" s="20">
        <v>100</v>
      </c>
      <c r="AI23" s="20">
        <v>3.2307692307692308</v>
      </c>
      <c r="AJ23" s="20">
        <v>95</v>
      </c>
      <c r="AK23" s="20">
        <v>5</v>
      </c>
      <c r="AL23" s="22" t="s">
        <v>56</v>
      </c>
      <c r="AM23" s="20" t="s">
        <v>56</v>
      </c>
    </row>
    <row r="24" spans="1:39" ht="12.75" customHeight="1" x14ac:dyDescent="0.25">
      <c r="A24" s="18">
        <v>15</v>
      </c>
      <c r="B24" s="23" t="s">
        <v>69</v>
      </c>
      <c r="C24" s="6">
        <v>3</v>
      </c>
      <c r="D24" s="6">
        <v>17</v>
      </c>
      <c r="E24" s="6" t="s">
        <v>56</v>
      </c>
      <c r="F24" s="6" t="s">
        <v>56</v>
      </c>
      <c r="G24" s="6">
        <v>109</v>
      </c>
      <c r="H24" s="6">
        <v>109</v>
      </c>
      <c r="I24" s="20">
        <v>3.3030303030303032</v>
      </c>
      <c r="J24" s="21">
        <v>126</v>
      </c>
      <c r="K24" s="6">
        <v>109</v>
      </c>
      <c r="L24" s="6">
        <v>6</v>
      </c>
      <c r="M24" s="21">
        <v>115</v>
      </c>
      <c r="N24" s="6" t="s">
        <v>56</v>
      </c>
      <c r="O24" s="6" t="s">
        <v>56</v>
      </c>
      <c r="P24" s="6" t="s">
        <v>56</v>
      </c>
      <c r="Q24" s="20">
        <v>3.4848484848484849</v>
      </c>
      <c r="R24" s="6">
        <v>11</v>
      </c>
      <c r="S24" s="6" t="s">
        <v>56</v>
      </c>
      <c r="T24" s="6" t="s">
        <v>56</v>
      </c>
      <c r="U24" s="20">
        <v>3.6666666666666665</v>
      </c>
      <c r="V24" s="20" t="s">
        <v>56</v>
      </c>
      <c r="W24" s="21">
        <v>1</v>
      </c>
      <c r="X24" s="6">
        <v>1</v>
      </c>
      <c r="Y24" s="20">
        <v>100</v>
      </c>
      <c r="Z24" s="6" t="s">
        <v>56</v>
      </c>
      <c r="AA24" s="20" t="s">
        <v>56</v>
      </c>
      <c r="AB24" s="6" t="s">
        <v>56</v>
      </c>
      <c r="AC24" s="20" t="s">
        <v>56</v>
      </c>
      <c r="AD24" s="6" t="s">
        <v>56</v>
      </c>
      <c r="AE24" s="20" t="s">
        <v>56</v>
      </c>
      <c r="AF24" s="20">
        <v>105.50458715596329</v>
      </c>
      <c r="AG24" s="20">
        <v>91.269841269841265</v>
      </c>
      <c r="AH24" s="20">
        <v>100</v>
      </c>
      <c r="AI24" s="20">
        <v>1.2110091743119267</v>
      </c>
      <c r="AJ24" s="20">
        <v>94.782608695652172</v>
      </c>
      <c r="AK24" s="20">
        <v>5.2173913043478262</v>
      </c>
      <c r="AL24" s="22" t="s">
        <v>56</v>
      </c>
      <c r="AM24" s="20">
        <v>3.8181818181818183</v>
      </c>
    </row>
    <row r="25" spans="1:39" ht="12.75" customHeight="1" x14ac:dyDescent="0.25">
      <c r="A25" s="59" t="s">
        <v>70</v>
      </c>
      <c r="B25" s="60"/>
      <c r="C25" s="7">
        <v>6</v>
      </c>
      <c r="D25" s="13">
        <v>106</v>
      </c>
      <c r="E25" s="13" t="s">
        <v>56</v>
      </c>
      <c r="F25" s="13" t="s">
        <v>56</v>
      </c>
      <c r="G25" s="13">
        <v>4245</v>
      </c>
      <c r="H25" s="13">
        <v>4231</v>
      </c>
      <c r="I25" s="14">
        <v>64.318181818181813</v>
      </c>
      <c r="J25" s="13">
        <v>4351</v>
      </c>
      <c r="K25" s="13">
        <v>4173</v>
      </c>
      <c r="L25" s="13">
        <v>9</v>
      </c>
      <c r="M25" s="13">
        <v>4182</v>
      </c>
      <c r="N25" s="13" t="s">
        <v>56</v>
      </c>
      <c r="O25" s="13" t="s">
        <v>56</v>
      </c>
      <c r="P25" s="13" t="s">
        <v>56</v>
      </c>
      <c r="Q25" s="14">
        <v>63.363636363636367</v>
      </c>
      <c r="R25" s="13">
        <v>169</v>
      </c>
      <c r="S25" s="13" t="s">
        <v>56</v>
      </c>
      <c r="T25" s="13" t="s">
        <v>56</v>
      </c>
      <c r="U25" s="14">
        <v>28.166666666666668</v>
      </c>
      <c r="V25" s="14" t="s">
        <v>56</v>
      </c>
      <c r="W25" s="13">
        <v>38</v>
      </c>
      <c r="X25" s="13">
        <v>17</v>
      </c>
      <c r="Y25" s="14">
        <v>44.736842105263158</v>
      </c>
      <c r="Z25" s="13">
        <v>2</v>
      </c>
      <c r="AA25" s="14">
        <v>5.2631578947368416</v>
      </c>
      <c r="AB25" s="13">
        <v>18</v>
      </c>
      <c r="AC25" s="14">
        <v>47.368421052631575</v>
      </c>
      <c r="AD25" s="13">
        <v>1</v>
      </c>
      <c r="AE25" s="14">
        <v>2.6315789473684208</v>
      </c>
      <c r="AF25" s="14">
        <v>98.515901060070675</v>
      </c>
      <c r="AG25" s="14">
        <v>96.115835440128706</v>
      </c>
      <c r="AH25" s="14">
        <v>99.521759923481596</v>
      </c>
      <c r="AI25" s="14">
        <v>0.47773851590106009</v>
      </c>
      <c r="AJ25" s="14">
        <v>99.784791965566711</v>
      </c>
      <c r="AK25" s="14">
        <v>0.21520803443328551</v>
      </c>
      <c r="AL25" s="15" t="s">
        <v>56</v>
      </c>
      <c r="AM25" s="14">
        <v>65.924242424242422</v>
      </c>
    </row>
    <row r="26" spans="1:39" ht="12.75" customHeight="1" x14ac:dyDescent="0.25">
      <c r="A26" s="59" t="s">
        <v>71</v>
      </c>
      <c r="B26" s="60"/>
      <c r="C26" s="7">
        <v>6</v>
      </c>
      <c r="D26" s="13">
        <v>170</v>
      </c>
      <c r="E26" s="13" t="s">
        <v>56</v>
      </c>
      <c r="F26" s="13" t="s">
        <v>56</v>
      </c>
      <c r="G26" s="13">
        <v>4350</v>
      </c>
      <c r="H26" s="13">
        <v>4336</v>
      </c>
      <c r="I26" s="14">
        <v>65.909090909090907</v>
      </c>
      <c r="J26" s="13">
        <v>4520</v>
      </c>
      <c r="K26" s="13">
        <v>4264</v>
      </c>
      <c r="L26" s="13">
        <v>26</v>
      </c>
      <c r="M26" s="13">
        <v>4290</v>
      </c>
      <c r="N26" s="13" t="s">
        <v>56</v>
      </c>
      <c r="O26" s="13" t="s">
        <v>56</v>
      </c>
      <c r="P26" s="13" t="s">
        <v>56</v>
      </c>
      <c r="Q26" s="14">
        <v>65</v>
      </c>
      <c r="R26" s="13">
        <v>230</v>
      </c>
      <c r="S26" s="13" t="s">
        <v>56</v>
      </c>
      <c r="T26" s="13" t="s">
        <v>56</v>
      </c>
      <c r="U26" s="14">
        <v>38.333333333333336</v>
      </c>
      <c r="V26" s="14" t="s">
        <v>56</v>
      </c>
      <c r="W26" s="13">
        <v>38</v>
      </c>
      <c r="X26" s="13">
        <v>17</v>
      </c>
      <c r="Y26" s="14">
        <v>44.736842105263158</v>
      </c>
      <c r="Z26" s="13">
        <v>2</v>
      </c>
      <c r="AA26" s="14">
        <v>5.2631578947368416</v>
      </c>
      <c r="AB26" s="13">
        <v>18</v>
      </c>
      <c r="AC26" s="14">
        <v>47.368421052631575</v>
      </c>
      <c r="AD26" s="13">
        <v>1</v>
      </c>
      <c r="AE26" s="14">
        <v>2.6315789473684208</v>
      </c>
      <c r="AF26" s="14">
        <v>98.620689655172413</v>
      </c>
      <c r="AG26" s="14">
        <v>94.911504424778755</v>
      </c>
      <c r="AH26" s="14">
        <v>99.533799533799538</v>
      </c>
      <c r="AI26" s="14">
        <v>0.6344827586206897</v>
      </c>
      <c r="AJ26" s="14">
        <v>99.393939393939391</v>
      </c>
      <c r="AK26" s="14">
        <v>0.60606060606060608</v>
      </c>
      <c r="AL26" s="15" t="s">
        <v>56</v>
      </c>
      <c r="AM26" s="14">
        <v>68.484848484848484</v>
      </c>
    </row>
    <row r="27" spans="1:39" ht="12.75" customHeight="1" x14ac:dyDescent="0.25">
      <c r="A27" s="18">
        <v>16</v>
      </c>
      <c r="B27" s="23" t="s">
        <v>72</v>
      </c>
      <c r="C27" s="6">
        <v>1</v>
      </c>
      <c r="D27" s="6">
        <v>25</v>
      </c>
      <c r="E27" s="6" t="s">
        <v>56</v>
      </c>
      <c r="F27" s="6" t="s">
        <v>56</v>
      </c>
      <c r="G27" s="6">
        <v>98</v>
      </c>
      <c r="H27" s="6">
        <v>98</v>
      </c>
      <c r="I27" s="20">
        <v>8.9090909090909083</v>
      </c>
      <c r="J27" s="21">
        <v>123</v>
      </c>
      <c r="K27" s="6">
        <v>99</v>
      </c>
      <c r="L27" s="6" t="s">
        <v>56</v>
      </c>
      <c r="M27" s="21">
        <v>99</v>
      </c>
      <c r="N27" s="6" t="s">
        <v>56</v>
      </c>
      <c r="O27" s="6" t="s">
        <v>56</v>
      </c>
      <c r="P27" s="6" t="s">
        <v>56</v>
      </c>
      <c r="Q27" s="20">
        <v>9</v>
      </c>
      <c r="R27" s="6">
        <v>24</v>
      </c>
      <c r="S27" s="6" t="s">
        <v>56</v>
      </c>
      <c r="T27" s="6" t="s">
        <v>56</v>
      </c>
      <c r="U27" s="20">
        <v>24</v>
      </c>
      <c r="V27" s="20" t="s">
        <v>56</v>
      </c>
      <c r="W27" s="21" t="s">
        <v>56</v>
      </c>
      <c r="X27" s="6" t="s">
        <v>56</v>
      </c>
      <c r="Y27" s="20" t="s">
        <v>56</v>
      </c>
      <c r="Z27" s="6" t="s">
        <v>56</v>
      </c>
      <c r="AA27" s="20" t="s">
        <v>56</v>
      </c>
      <c r="AB27" s="6" t="s">
        <v>56</v>
      </c>
      <c r="AC27" s="20" t="s">
        <v>56</v>
      </c>
      <c r="AD27" s="6" t="s">
        <v>56</v>
      </c>
      <c r="AE27" s="20" t="s">
        <v>56</v>
      </c>
      <c r="AF27" s="20">
        <v>101.0204081632653</v>
      </c>
      <c r="AG27" s="20">
        <v>80.487804878048792</v>
      </c>
      <c r="AH27" s="20">
        <v>100</v>
      </c>
      <c r="AI27" s="20">
        <v>2.9387755102040818</v>
      </c>
      <c r="AJ27" s="20">
        <v>100</v>
      </c>
      <c r="AK27" s="20" t="s">
        <v>56</v>
      </c>
      <c r="AL27" s="22" t="s">
        <v>56</v>
      </c>
      <c r="AM27" s="20">
        <v>11.181818181818182</v>
      </c>
    </row>
    <row r="28" spans="1:39" ht="12.75" customHeight="1" x14ac:dyDescent="0.25">
      <c r="A28" s="18">
        <v>17</v>
      </c>
      <c r="B28" s="23" t="s">
        <v>73</v>
      </c>
      <c r="C28" s="6">
        <v>1</v>
      </c>
      <c r="D28" s="6">
        <v>10</v>
      </c>
      <c r="E28" s="6" t="s">
        <v>56</v>
      </c>
      <c r="F28" s="6" t="s">
        <v>56</v>
      </c>
      <c r="G28" s="6">
        <v>44</v>
      </c>
      <c r="H28" s="6">
        <v>44</v>
      </c>
      <c r="I28" s="20">
        <v>4</v>
      </c>
      <c r="J28" s="21">
        <v>54</v>
      </c>
      <c r="K28" s="6">
        <v>41</v>
      </c>
      <c r="L28" s="6" t="s">
        <v>56</v>
      </c>
      <c r="M28" s="21">
        <v>41</v>
      </c>
      <c r="N28" s="6" t="s">
        <v>56</v>
      </c>
      <c r="O28" s="6" t="s">
        <v>56</v>
      </c>
      <c r="P28" s="6" t="s">
        <v>56</v>
      </c>
      <c r="Q28" s="20">
        <v>3.7272727272727271</v>
      </c>
      <c r="R28" s="6">
        <v>13</v>
      </c>
      <c r="S28" s="6" t="s">
        <v>56</v>
      </c>
      <c r="T28" s="6" t="s">
        <v>56</v>
      </c>
      <c r="U28" s="20">
        <v>13</v>
      </c>
      <c r="V28" s="20" t="s">
        <v>56</v>
      </c>
      <c r="W28" s="21" t="s">
        <v>56</v>
      </c>
      <c r="X28" s="6" t="s">
        <v>56</v>
      </c>
      <c r="Y28" s="20" t="s">
        <v>56</v>
      </c>
      <c r="Z28" s="6" t="s">
        <v>56</v>
      </c>
      <c r="AA28" s="20" t="s">
        <v>56</v>
      </c>
      <c r="AB28" s="6" t="s">
        <v>56</v>
      </c>
      <c r="AC28" s="20" t="s">
        <v>56</v>
      </c>
      <c r="AD28" s="6" t="s">
        <v>56</v>
      </c>
      <c r="AE28" s="20" t="s">
        <v>56</v>
      </c>
      <c r="AF28" s="20">
        <v>93.181818181818173</v>
      </c>
      <c r="AG28" s="20">
        <v>75.925925925925924</v>
      </c>
      <c r="AH28" s="20">
        <v>100</v>
      </c>
      <c r="AI28" s="20">
        <v>3.5454545454545454</v>
      </c>
      <c r="AJ28" s="20">
        <v>100</v>
      </c>
      <c r="AK28" s="20" t="s">
        <v>56</v>
      </c>
      <c r="AL28" s="22" t="s">
        <v>56</v>
      </c>
      <c r="AM28" s="20">
        <v>4.9090909090909092</v>
      </c>
    </row>
    <row r="29" spans="1:39" ht="12.75" customHeight="1" x14ac:dyDescent="0.25">
      <c r="A29" s="18">
        <v>18</v>
      </c>
      <c r="B29" s="23" t="s">
        <v>74</v>
      </c>
      <c r="C29" s="6">
        <v>1</v>
      </c>
      <c r="D29" s="6">
        <v>4</v>
      </c>
      <c r="E29" s="6" t="s">
        <v>56</v>
      </c>
      <c r="F29" s="6" t="s">
        <v>56</v>
      </c>
      <c r="G29" s="6">
        <v>23</v>
      </c>
      <c r="H29" s="6">
        <v>22</v>
      </c>
      <c r="I29" s="20">
        <v>2.0909090909090908</v>
      </c>
      <c r="J29" s="21">
        <v>27</v>
      </c>
      <c r="K29" s="6">
        <v>22</v>
      </c>
      <c r="L29" s="6" t="s">
        <v>56</v>
      </c>
      <c r="M29" s="21">
        <v>22</v>
      </c>
      <c r="N29" s="6" t="s">
        <v>56</v>
      </c>
      <c r="O29" s="6" t="s">
        <v>56</v>
      </c>
      <c r="P29" s="6" t="s">
        <v>56</v>
      </c>
      <c r="Q29" s="20">
        <v>2</v>
      </c>
      <c r="R29" s="6">
        <v>5</v>
      </c>
      <c r="S29" s="6" t="s">
        <v>56</v>
      </c>
      <c r="T29" s="6" t="s">
        <v>56</v>
      </c>
      <c r="U29" s="20">
        <v>5</v>
      </c>
      <c r="V29" s="20" t="s">
        <v>56</v>
      </c>
      <c r="W29" s="21" t="s">
        <v>56</v>
      </c>
      <c r="X29" s="6" t="s">
        <v>56</v>
      </c>
      <c r="Y29" s="20" t="s">
        <v>56</v>
      </c>
      <c r="Z29" s="6" t="s">
        <v>56</v>
      </c>
      <c r="AA29" s="20" t="s">
        <v>56</v>
      </c>
      <c r="AB29" s="6" t="s">
        <v>56</v>
      </c>
      <c r="AC29" s="20" t="s">
        <v>56</v>
      </c>
      <c r="AD29" s="6" t="s">
        <v>56</v>
      </c>
      <c r="AE29" s="20" t="s">
        <v>56</v>
      </c>
      <c r="AF29" s="20">
        <v>95.652173913043484</v>
      </c>
      <c r="AG29" s="20">
        <v>81.481481481481481</v>
      </c>
      <c r="AH29" s="20">
        <v>100</v>
      </c>
      <c r="AI29" s="20">
        <v>2.6086956521739131</v>
      </c>
      <c r="AJ29" s="20">
        <v>100</v>
      </c>
      <c r="AK29" s="20" t="s">
        <v>56</v>
      </c>
      <c r="AL29" s="22" t="s">
        <v>56</v>
      </c>
      <c r="AM29" s="20">
        <v>2.4545454545454546</v>
      </c>
    </row>
    <row r="30" spans="1:39" ht="12.75" customHeight="1" x14ac:dyDescent="0.25">
      <c r="A30" s="18">
        <v>19</v>
      </c>
      <c r="B30" s="23" t="s">
        <v>75</v>
      </c>
      <c r="C30" s="6">
        <v>1</v>
      </c>
      <c r="D30" s="6">
        <v>10</v>
      </c>
      <c r="E30" s="6" t="s">
        <v>56</v>
      </c>
      <c r="F30" s="6" t="s">
        <v>56</v>
      </c>
      <c r="G30" s="6">
        <v>60</v>
      </c>
      <c r="H30" s="6">
        <v>60</v>
      </c>
      <c r="I30" s="20">
        <v>5.4545454545454541</v>
      </c>
      <c r="J30" s="21">
        <v>70</v>
      </c>
      <c r="K30" s="6">
        <v>67</v>
      </c>
      <c r="L30" s="6" t="s">
        <v>56</v>
      </c>
      <c r="M30" s="21">
        <v>67</v>
      </c>
      <c r="N30" s="6" t="s">
        <v>56</v>
      </c>
      <c r="O30" s="6" t="s">
        <v>56</v>
      </c>
      <c r="P30" s="6" t="s">
        <v>56</v>
      </c>
      <c r="Q30" s="20">
        <v>6.0909090909090908</v>
      </c>
      <c r="R30" s="6">
        <v>3</v>
      </c>
      <c r="S30" s="6" t="s">
        <v>56</v>
      </c>
      <c r="T30" s="6" t="s">
        <v>56</v>
      </c>
      <c r="U30" s="20">
        <v>3</v>
      </c>
      <c r="V30" s="20" t="s">
        <v>56</v>
      </c>
      <c r="W30" s="21" t="s">
        <v>56</v>
      </c>
      <c r="X30" s="6" t="s">
        <v>56</v>
      </c>
      <c r="Y30" s="20" t="s">
        <v>56</v>
      </c>
      <c r="Z30" s="6" t="s">
        <v>56</v>
      </c>
      <c r="AA30" s="20" t="s">
        <v>56</v>
      </c>
      <c r="AB30" s="6" t="s">
        <v>56</v>
      </c>
      <c r="AC30" s="20" t="s">
        <v>56</v>
      </c>
      <c r="AD30" s="6" t="s">
        <v>56</v>
      </c>
      <c r="AE30" s="20" t="s">
        <v>56</v>
      </c>
      <c r="AF30" s="20">
        <v>111.66666666666667</v>
      </c>
      <c r="AG30" s="20">
        <v>95.714285714285722</v>
      </c>
      <c r="AH30" s="20">
        <v>100</v>
      </c>
      <c r="AI30" s="20">
        <v>0.6</v>
      </c>
      <c r="AJ30" s="20">
        <v>100</v>
      </c>
      <c r="AK30" s="20" t="s">
        <v>56</v>
      </c>
      <c r="AL30" s="22" t="s">
        <v>56</v>
      </c>
      <c r="AM30" s="20">
        <v>6.3636363636363633</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15</v>
      </c>
      <c r="E33" s="6" t="s">
        <v>56</v>
      </c>
      <c r="F33" s="6" t="s">
        <v>56</v>
      </c>
      <c r="G33" s="6">
        <v>315</v>
      </c>
      <c r="H33" s="6">
        <v>312</v>
      </c>
      <c r="I33" s="20">
        <v>14.318181818181818</v>
      </c>
      <c r="J33" s="21">
        <v>330</v>
      </c>
      <c r="K33" s="6">
        <v>276</v>
      </c>
      <c r="L33" s="6">
        <v>36</v>
      </c>
      <c r="M33" s="21">
        <v>312</v>
      </c>
      <c r="N33" s="6" t="s">
        <v>56</v>
      </c>
      <c r="O33" s="6" t="s">
        <v>56</v>
      </c>
      <c r="P33" s="6" t="s">
        <v>56</v>
      </c>
      <c r="Q33" s="20">
        <v>14.181818181818182</v>
      </c>
      <c r="R33" s="6">
        <v>18</v>
      </c>
      <c r="S33" s="6" t="s">
        <v>56</v>
      </c>
      <c r="T33" s="6" t="s">
        <v>56</v>
      </c>
      <c r="U33" s="20">
        <v>9</v>
      </c>
      <c r="V33" s="20" t="s">
        <v>56</v>
      </c>
      <c r="W33" s="21">
        <v>36</v>
      </c>
      <c r="X33" s="6">
        <v>32</v>
      </c>
      <c r="Y33" s="20">
        <v>88.888888888888886</v>
      </c>
      <c r="Z33" s="6">
        <v>2</v>
      </c>
      <c r="AA33" s="20">
        <v>5.5555555555555554</v>
      </c>
      <c r="AB33" s="6">
        <v>2</v>
      </c>
      <c r="AC33" s="20">
        <v>5.5555555555555554</v>
      </c>
      <c r="AD33" s="6" t="s">
        <v>56</v>
      </c>
      <c r="AE33" s="20" t="s">
        <v>56</v>
      </c>
      <c r="AF33" s="20">
        <v>99.047619047619051</v>
      </c>
      <c r="AG33" s="20">
        <v>94.545454545454547</v>
      </c>
      <c r="AH33" s="20">
        <v>98.71794871794873</v>
      </c>
      <c r="AI33" s="20">
        <v>0.68571428571428572</v>
      </c>
      <c r="AJ33" s="20">
        <v>88.461538461538453</v>
      </c>
      <c r="AK33" s="20">
        <v>11.538461538461538</v>
      </c>
      <c r="AL33" s="22" t="s">
        <v>56</v>
      </c>
      <c r="AM33" s="20">
        <v>15</v>
      </c>
    </row>
    <row r="34" spans="1:39" ht="12.75" customHeight="1" x14ac:dyDescent="0.25">
      <c r="A34" s="18">
        <v>23</v>
      </c>
      <c r="B34" s="23" t="s">
        <v>78</v>
      </c>
      <c r="C34" s="6">
        <v>0</v>
      </c>
      <c r="D34" s="6">
        <v>4</v>
      </c>
      <c r="E34" s="6" t="s">
        <v>56</v>
      </c>
      <c r="F34" s="6" t="s">
        <v>56</v>
      </c>
      <c r="G34" s="6">
        <v>2</v>
      </c>
      <c r="H34" s="6">
        <v>2</v>
      </c>
      <c r="I34" s="20" t="s">
        <v>56</v>
      </c>
      <c r="J34" s="21">
        <v>6</v>
      </c>
      <c r="K34" s="6" t="s">
        <v>56</v>
      </c>
      <c r="L34" s="6">
        <v>4</v>
      </c>
      <c r="M34" s="21">
        <v>4</v>
      </c>
      <c r="N34" s="6" t="s">
        <v>56</v>
      </c>
      <c r="O34" s="6" t="s">
        <v>56</v>
      </c>
      <c r="P34" s="6" t="s">
        <v>56</v>
      </c>
      <c r="Q34" s="20" t="s">
        <v>56</v>
      </c>
      <c r="R34" s="6">
        <v>2</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200</v>
      </c>
      <c r="AG34" s="20">
        <v>66.666666666666657</v>
      </c>
      <c r="AH34" s="20">
        <v>100</v>
      </c>
      <c r="AI34" s="20">
        <v>12</v>
      </c>
      <c r="AJ34" s="20" t="s">
        <v>56</v>
      </c>
      <c r="AK34" s="20">
        <v>100</v>
      </c>
      <c r="AL34" s="22" t="s">
        <v>56</v>
      </c>
      <c r="AM34" s="20" t="s">
        <v>56</v>
      </c>
    </row>
    <row r="35" spans="1:39" ht="12.75" customHeight="1" x14ac:dyDescent="0.25">
      <c r="A35" s="18">
        <v>24</v>
      </c>
      <c r="B35" s="23" t="s">
        <v>79</v>
      </c>
      <c r="C35" s="6">
        <v>2</v>
      </c>
      <c r="D35" s="6">
        <v>11</v>
      </c>
      <c r="E35" s="6" t="s">
        <v>56</v>
      </c>
      <c r="F35" s="6" t="s">
        <v>56</v>
      </c>
      <c r="G35" s="6">
        <v>112</v>
      </c>
      <c r="H35" s="6">
        <v>105</v>
      </c>
      <c r="I35" s="20">
        <v>5.0909090909090908</v>
      </c>
      <c r="J35" s="21">
        <v>123</v>
      </c>
      <c r="K35" s="6" t="s">
        <v>56</v>
      </c>
      <c r="L35" s="6">
        <v>107</v>
      </c>
      <c r="M35" s="21">
        <v>107</v>
      </c>
      <c r="N35" s="6" t="s">
        <v>56</v>
      </c>
      <c r="O35" s="6" t="s">
        <v>56</v>
      </c>
      <c r="P35" s="6" t="s">
        <v>56</v>
      </c>
      <c r="Q35" s="20">
        <v>4.8636363636363633</v>
      </c>
      <c r="R35" s="6">
        <v>16</v>
      </c>
      <c r="S35" s="6" t="s">
        <v>56</v>
      </c>
      <c r="T35" s="6" t="s">
        <v>56</v>
      </c>
      <c r="U35" s="20">
        <v>8</v>
      </c>
      <c r="V35" s="20" t="s">
        <v>56</v>
      </c>
      <c r="W35" s="21" t="s">
        <v>56</v>
      </c>
      <c r="X35" s="6" t="s">
        <v>56</v>
      </c>
      <c r="Y35" s="20" t="s">
        <v>56</v>
      </c>
      <c r="Z35" s="6" t="s">
        <v>56</v>
      </c>
      <c r="AA35" s="20" t="s">
        <v>56</v>
      </c>
      <c r="AB35" s="6" t="s">
        <v>56</v>
      </c>
      <c r="AC35" s="20" t="s">
        <v>56</v>
      </c>
      <c r="AD35" s="6" t="s">
        <v>56</v>
      </c>
      <c r="AE35" s="20" t="s">
        <v>56</v>
      </c>
      <c r="AF35" s="20">
        <v>95.535714285714292</v>
      </c>
      <c r="AG35" s="20">
        <v>86.99186991869918</v>
      </c>
      <c r="AH35" s="20">
        <v>100</v>
      </c>
      <c r="AI35" s="20">
        <v>1.7142857142857142</v>
      </c>
      <c r="AJ35" s="20" t="s">
        <v>56</v>
      </c>
      <c r="AK35" s="20">
        <v>100</v>
      </c>
      <c r="AL35" s="22" t="s">
        <v>56</v>
      </c>
      <c r="AM35" s="20">
        <v>5.5909090909090908</v>
      </c>
    </row>
    <row r="36" spans="1:39" ht="12.75" customHeight="1" x14ac:dyDescent="0.25">
      <c r="A36" s="18">
        <v>25</v>
      </c>
      <c r="B36" s="23" t="s">
        <v>80</v>
      </c>
      <c r="C36" s="6">
        <v>2</v>
      </c>
      <c r="D36" s="6" t="s">
        <v>56</v>
      </c>
      <c r="E36" s="6" t="s">
        <v>56</v>
      </c>
      <c r="F36" s="6" t="s">
        <v>56</v>
      </c>
      <c r="G36" s="6">
        <v>157</v>
      </c>
      <c r="H36" s="6">
        <v>157</v>
      </c>
      <c r="I36" s="20">
        <v>7.1363636363636367</v>
      </c>
      <c r="J36" s="21">
        <v>157</v>
      </c>
      <c r="K36" s="6" t="s">
        <v>56</v>
      </c>
      <c r="L36" s="6">
        <v>156</v>
      </c>
      <c r="M36" s="21">
        <v>156</v>
      </c>
      <c r="N36" s="6" t="s">
        <v>56</v>
      </c>
      <c r="O36" s="6" t="s">
        <v>56</v>
      </c>
      <c r="P36" s="6" t="s">
        <v>56</v>
      </c>
      <c r="Q36" s="20">
        <v>7.0909090909090908</v>
      </c>
      <c r="R36" s="6">
        <v>1</v>
      </c>
      <c r="S36" s="6" t="s">
        <v>56</v>
      </c>
      <c r="T36" s="6" t="s">
        <v>56</v>
      </c>
      <c r="U36" s="20">
        <v>0.5</v>
      </c>
      <c r="V36" s="20" t="s">
        <v>56</v>
      </c>
      <c r="W36" s="21" t="s">
        <v>56</v>
      </c>
      <c r="X36" s="6" t="s">
        <v>56</v>
      </c>
      <c r="Y36" s="20" t="s">
        <v>56</v>
      </c>
      <c r="Z36" s="6" t="s">
        <v>56</v>
      </c>
      <c r="AA36" s="20" t="s">
        <v>56</v>
      </c>
      <c r="AB36" s="6" t="s">
        <v>56</v>
      </c>
      <c r="AC36" s="20" t="s">
        <v>56</v>
      </c>
      <c r="AD36" s="6" t="s">
        <v>56</v>
      </c>
      <c r="AE36" s="20" t="s">
        <v>56</v>
      </c>
      <c r="AF36" s="20">
        <v>99.363057324840767</v>
      </c>
      <c r="AG36" s="20">
        <v>99.363057324840767</v>
      </c>
      <c r="AH36" s="20">
        <v>100</v>
      </c>
      <c r="AI36" s="20">
        <v>7.6433121019108277E-2</v>
      </c>
      <c r="AJ36" s="20" t="s">
        <v>56</v>
      </c>
      <c r="AK36" s="20">
        <v>100</v>
      </c>
      <c r="AL36" s="22" t="s">
        <v>56</v>
      </c>
      <c r="AM36" s="20">
        <v>7.1363636363636367</v>
      </c>
    </row>
    <row r="37" spans="1:39" ht="12.75" customHeight="1" x14ac:dyDescent="0.25">
      <c r="A37" s="18">
        <v>26</v>
      </c>
      <c r="B37" s="23" t="s">
        <v>81</v>
      </c>
      <c r="C37" s="6">
        <v>1</v>
      </c>
      <c r="D37" s="6">
        <v>4</v>
      </c>
      <c r="E37" s="6" t="s">
        <v>56</v>
      </c>
      <c r="F37" s="6" t="s">
        <v>56</v>
      </c>
      <c r="G37" s="6">
        <v>455</v>
      </c>
      <c r="H37" s="6">
        <v>455</v>
      </c>
      <c r="I37" s="20">
        <v>41.363636363636367</v>
      </c>
      <c r="J37" s="21">
        <v>459</v>
      </c>
      <c r="K37" s="6" t="s">
        <v>56</v>
      </c>
      <c r="L37" s="6">
        <v>458</v>
      </c>
      <c r="M37" s="21">
        <v>458</v>
      </c>
      <c r="N37" s="6" t="s">
        <v>56</v>
      </c>
      <c r="O37" s="6" t="s">
        <v>56</v>
      </c>
      <c r="P37" s="6" t="s">
        <v>56</v>
      </c>
      <c r="Q37" s="20">
        <v>41.636363636363633</v>
      </c>
      <c r="R37" s="6">
        <v>1</v>
      </c>
      <c r="S37" s="6" t="s">
        <v>56</v>
      </c>
      <c r="T37" s="6" t="s">
        <v>56</v>
      </c>
      <c r="U37" s="20">
        <v>1</v>
      </c>
      <c r="V37" s="20" t="s">
        <v>56</v>
      </c>
      <c r="W37" s="21" t="s">
        <v>56</v>
      </c>
      <c r="X37" s="6" t="s">
        <v>56</v>
      </c>
      <c r="Y37" s="20" t="s">
        <v>56</v>
      </c>
      <c r="Z37" s="6" t="s">
        <v>56</v>
      </c>
      <c r="AA37" s="20" t="s">
        <v>56</v>
      </c>
      <c r="AB37" s="6" t="s">
        <v>56</v>
      </c>
      <c r="AC37" s="20" t="s">
        <v>56</v>
      </c>
      <c r="AD37" s="6" t="s">
        <v>56</v>
      </c>
      <c r="AE37" s="20" t="s">
        <v>56</v>
      </c>
      <c r="AF37" s="20">
        <v>100.65934065934066</v>
      </c>
      <c r="AG37" s="20">
        <v>99.782135076252715</v>
      </c>
      <c r="AH37" s="20">
        <v>100</v>
      </c>
      <c r="AI37" s="20">
        <v>2.6373626373626374E-2</v>
      </c>
      <c r="AJ37" s="20" t="s">
        <v>56</v>
      </c>
      <c r="AK37" s="20">
        <v>100</v>
      </c>
      <c r="AL37" s="22" t="s">
        <v>56</v>
      </c>
      <c r="AM37" s="20">
        <v>41.727272727272727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8</v>
      </c>
      <c r="E39" s="6" t="s">
        <v>56</v>
      </c>
      <c r="F39" s="6" t="s">
        <v>56</v>
      </c>
      <c r="G39" s="6">
        <v>86</v>
      </c>
      <c r="H39" s="6">
        <v>86</v>
      </c>
      <c r="I39" s="20">
        <v>7.8181818181818183</v>
      </c>
      <c r="J39" s="21">
        <v>94</v>
      </c>
      <c r="K39" s="6">
        <v>29</v>
      </c>
      <c r="L39" s="6">
        <v>61</v>
      </c>
      <c r="M39" s="21">
        <v>90</v>
      </c>
      <c r="N39" s="6" t="s">
        <v>56</v>
      </c>
      <c r="O39" s="6" t="s">
        <v>56</v>
      </c>
      <c r="P39" s="6" t="s">
        <v>56</v>
      </c>
      <c r="Q39" s="20">
        <v>8.1818181818181817</v>
      </c>
      <c r="R39" s="6">
        <v>4</v>
      </c>
      <c r="S39" s="6" t="s">
        <v>56</v>
      </c>
      <c r="T39" s="6" t="s">
        <v>56</v>
      </c>
      <c r="U39" s="20">
        <v>4</v>
      </c>
      <c r="V39" s="20" t="s">
        <v>56</v>
      </c>
      <c r="W39" s="21">
        <v>5</v>
      </c>
      <c r="X39" s="6">
        <v>5</v>
      </c>
      <c r="Y39" s="20">
        <v>100</v>
      </c>
      <c r="Z39" s="6" t="s">
        <v>56</v>
      </c>
      <c r="AA39" s="20" t="s">
        <v>56</v>
      </c>
      <c r="AB39" s="6" t="s">
        <v>56</v>
      </c>
      <c r="AC39" s="20" t="s">
        <v>56</v>
      </c>
      <c r="AD39" s="6" t="s">
        <v>56</v>
      </c>
      <c r="AE39" s="20" t="s">
        <v>56</v>
      </c>
      <c r="AF39" s="20">
        <v>104.65116279069768</v>
      </c>
      <c r="AG39" s="20">
        <v>95.744680851063833</v>
      </c>
      <c r="AH39" s="20">
        <v>100</v>
      </c>
      <c r="AI39" s="20">
        <v>0.55813953488372092</v>
      </c>
      <c r="AJ39" s="20">
        <v>32.222222222222221</v>
      </c>
      <c r="AK39" s="20">
        <v>67.777777777777786</v>
      </c>
      <c r="AL39" s="22" t="s">
        <v>56</v>
      </c>
      <c r="AM39" s="20">
        <v>8.545454545454545</v>
      </c>
    </row>
    <row r="40" spans="1:39" ht="12.75" customHeight="1" x14ac:dyDescent="0.25">
      <c r="A40" s="18">
        <v>29</v>
      </c>
      <c r="B40" s="23" t="s">
        <v>84</v>
      </c>
      <c r="C40" s="6">
        <v>3</v>
      </c>
      <c r="D40" s="6">
        <v>127</v>
      </c>
      <c r="E40" s="6" t="s">
        <v>56</v>
      </c>
      <c r="F40" s="6" t="s">
        <v>56</v>
      </c>
      <c r="G40" s="6">
        <v>1906</v>
      </c>
      <c r="H40" s="6">
        <v>1532</v>
      </c>
      <c r="I40" s="20">
        <v>57.757575757575758</v>
      </c>
      <c r="J40" s="21">
        <v>2033</v>
      </c>
      <c r="K40" s="6">
        <v>408</v>
      </c>
      <c r="L40" s="6">
        <v>1505</v>
      </c>
      <c r="M40" s="21">
        <v>1913</v>
      </c>
      <c r="N40" s="6" t="s">
        <v>56</v>
      </c>
      <c r="O40" s="6" t="s">
        <v>56</v>
      </c>
      <c r="P40" s="6" t="s">
        <v>56</v>
      </c>
      <c r="Q40" s="20">
        <v>57.969696969696969</v>
      </c>
      <c r="R40" s="6">
        <v>120</v>
      </c>
      <c r="S40" s="6" t="s">
        <v>56</v>
      </c>
      <c r="T40" s="6">
        <v>1</v>
      </c>
      <c r="U40" s="20">
        <v>40</v>
      </c>
      <c r="V40" s="20" t="s">
        <v>56</v>
      </c>
      <c r="W40" s="21">
        <v>2</v>
      </c>
      <c r="X40" s="6">
        <v>1</v>
      </c>
      <c r="Y40" s="20">
        <v>50</v>
      </c>
      <c r="Z40" s="6" t="s">
        <v>56</v>
      </c>
      <c r="AA40" s="20" t="s">
        <v>56</v>
      </c>
      <c r="AB40" s="6">
        <v>1</v>
      </c>
      <c r="AC40" s="20">
        <v>50</v>
      </c>
      <c r="AD40" s="6" t="s">
        <v>56</v>
      </c>
      <c r="AE40" s="20" t="s">
        <v>56</v>
      </c>
      <c r="AF40" s="20">
        <v>100.36726128016788</v>
      </c>
      <c r="AG40" s="20">
        <v>94.0973930152484</v>
      </c>
      <c r="AH40" s="20">
        <v>99.947726084683737</v>
      </c>
      <c r="AI40" s="20">
        <v>0.75550891920251839</v>
      </c>
      <c r="AJ40" s="20">
        <v>21.327757449032934</v>
      </c>
      <c r="AK40" s="20">
        <v>78.67224255096707</v>
      </c>
      <c r="AL40" s="22" t="s">
        <v>56</v>
      </c>
      <c r="AM40" s="20">
        <v>61.606060606060602</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v>2</v>
      </c>
      <c r="E42" s="6" t="s">
        <v>56</v>
      </c>
      <c r="F42" s="6" t="s">
        <v>56</v>
      </c>
      <c r="G42" s="6">
        <v>52</v>
      </c>
      <c r="H42" s="6">
        <v>52</v>
      </c>
      <c r="I42" s="20" t="s">
        <v>56</v>
      </c>
      <c r="J42" s="21">
        <v>54</v>
      </c>
      <c r="K42" s="6">
        <v>1</v>
      </c>
      <c r="L42" s="6">
        <v>37</v>
      </c>
      <c r="M42" s="21">
        <v>38</v>
      </c>
      <c r="N42" s="6" t="s">
        <v>56</v>
      </c>
      <c r="O42" s="6" t="s">
        <v>56</v>
      </c>
      <c r="P42" s="6" t="s">
        <v>56</v>
      </c>
      <c r="Q42" s="20" t="s">
        <v>56</v>
      </c>
      <c r="R42" s="6">
        <v>16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73.076923076923066</v>
      </c>
      <c r="AG42" s="20">
        <v>70.370370370370367</v>
      </c>
      <c r="AH42" s="20">
        <v>100</v>
      </c>
      <c r="AI42" s="20">
        <v>3.6923076923076925</v>
      </c>
      <c r="AJ42" s="20">
        <v>2.6315789473684208</v>
      </c>
      <c r="AK42" s="20">
        <v>97.368421052631575</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8</v>
      </c>
      <c r="E44" s="6" t="s">
        <v>56</v>
      </c>
      <c r="F44" s="6" t="s">
        <v>56</v>
      </c>
      <c r="G44" s="6">
        <v>26</v>
      </c>
      <c r="H44" s="6">
        <v>26</v>
      </c>
      <c r="I44" s="20">
        <v>2.3636363636363638</v>
      </c>
      <c r="J44" s="21">
        <v>34</v>
      </c>
      <c r="K44" s="6" t="s">
        <v>56</v>
      </c>
      <c r="L44" s="6">
        <v>27</v>
      </c>
      <c r="M44" s="21">
        <v>27</v>
      </c>
      <c r="N44" s="6" t="s">
        <v>56</v>
      </c>
      <c r="O44" s="6" t="s">
        <v>56</v>
      </c>
      <c r="P44" s="6" t="s">
        <v>56</v>
      </c>
      <c r="Q44" s="20">
        <v>2.4545454545454546</v>
      </c>
      <c r="R44" s="6">
        <v>7</v>
      </c>
      <c r="S44" s="6" t="s">
        <v>56</v>
      </c>
      <c r="T44" s="6" t="s">
        <v>56</v>
      </c>
      <c r="U44" s="20">
        <v>7</v>
      </c>
      <c r="V44" s="20" t="s">
        <v>56</v>
      </c>
      <c r="W44" s="21" t="s">
        <v>56</v>
      </c>
      <c r="X44" s="6" t="s">
        <v>56</v>
      </c>
      <c r="Y44" s="20" t="s">
        <v>56</v>
      </c>
      <c r="Z44" s="6" t="s">
        <v>56</v>
      </c>
      <c r="AA44" s="20" t="s">
        <v>56</v>
      </c>
      <c r="AB44" s="6" t="s">
        <v>56</v>
      </c>
      <c r="AC44" s="20" t="s">
        <v>56</v>
      </c>
      <c r="AD44" s="6" t="s">
        <v>56</v>
      </c>
      <c r="AE44" s="20" t="s">
        <v>56</v>
      </c>
      <c r="AF44" s="20">
        <v>103.84615384615385</v>
      </c>
      <c r="AG44" s="20">
        <v>79.411764705882348</v>
      </c>
      <c r="AH44" s="20">
        <v>100</v>
      </c>
      <c r="AI44" s="20">
        <v>3.2307692307692308</v>
      </c>
      <c r="AJ44" s="20" t="s">
        <v>56</v>
      </c>
      <c r="AK44" s="20">
        <v>100</v>
      </c>
      <c r="AL44" s="22" t="s">
        <v>56</v>
      </c>
      <c r="AM44" s="20">
        <v>3.0909090909090908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0</v>
      </c>
      <c r="D49" s="6">
        <v>75</v>
      </c>
      <c r="E49" s="6">
        <v>3</v>
      </c>
      <c r="F49" s="6">
        <v>5</v>
      </c>
      <c r="G49" s="6">
        <v>88</v>
      </c>
      <c r="H49" s="6">
        <v>83</v>
      </c>
      <c r="I49" s="20" t="s">
        <v>56</v>
      </c>
      <c r="J49" s="21">
        <v>163</v>
      </c>
      <c r="K49" s="6">
        <v>32</v>
      </c>
      <c r="L49" s="6">
        <v>36</v>
      </c>
      <c r="M49" s="21">
        <v>68</v>
      </c>
      <c r="N49" s="6" t="s">
        <v>56</v>
      </c>
      <c r="O49" s="6">
        <v>1</v>
      </c>
      <c r="P49" s="6">
        <v>5</v>
      </c>
      <c r="Q49" s="20" t="s">
        <v>56</v>
      </c>
      <c r="R49" s="6">
        <v>95</v>
      </c>
      <c r="S49" s="6">
        <v>5</v>
      </c>
      <c r="T49" s="6">
        <v>7</v>
      </c>
      <c r="U49" s="20" t="s">
        <v>56</v>
      </c>
      <c r="V49" s="20" t="s">
        <v>56</v>
      </c>
      <c r="W49" s="21">
        <v>2</v>
      </c>
      <c r="X49" s="6">
        <v>2</v>
      </c>
      <c r="Y49" s="20">
        <v>100</v>
      </c>
      <c r="Z49" s="6" t="s">
        <v>56</v>
      </c>
      <c r="AA49" s="20" t="s">
        <v>56</v>
      </c>
      <c r="AB49" s="6" t="s">
        <v>56</v>
      </c>
      <c r="AC49" s="20" t="s">
        <v>56</v>
      </c>
      <c r="AD49" s="6" t="s">
        <v>56</v>
      </c>
      <c r="AE49" s="20" t="s">
        <v>56</v>
      </c>
      <c r="AF49" s="20">
        <v>77.272727272727266</v>
      </c>
      <c r="AG49" s="20">
        <v>41.717791411042946</v>
      </c>
      <c r="AH49" s="20">
        <v>100</v>
      </c>
      <c r="AI49" s="20">
        <v>12.954545454545455</v>
      </c>
      <c r="AJ49" s="20">
        <v>47.058823529411761</v>
      </c>
      <c r="AK49" s="20">
        <v>52.941176470588239</v>
      </c>
      <c r="AL49" s="22">
        <v>7.3529411764705888</v>
      </c>
      <c r="AM49" s="20" t="s">
        <v>56</v>
      </c>
    </row>
    <row r="50" spans="1:39" ht="12.75" customHeight="1" x14ac:dyDescent="0.25">
      <c r="A50" s="18">
        <v>39</v>
      </c>
      <c r="B50" s="23" t="s">
        <v>94</v>
      </c>
      <c r="C50" s="6">
        <v>0</v>
      </c>
      <c r="D50" s="6">
        <v>43</v>
      </c>
      <c r="E50" s="6" t="s">
        <v>56</v>
      </c>
      <c r="F50" s="6" t="s">
        <v>56</v>
      </c>
      <c r="G50" s="6">
        <v>49</v>
      </c>
      <c r="H50" s="6">
        <v>37</v>
      </c>
      <c r="I50" s="20" t="s">
        <v>56</v>
      </c>
      <c r="J50" s="21">
        <v>92</v>
      </c>
      <c r="K50" s="6">
        <v>43</v>
      </c>
      <c r="L50" s="6">
        <v>9</v>
      </c>
      <c r="M50" s="21">
        <v>52</v>
      </c>
      <c r="N50" s="6" t="s">
        <v>56</v>
      </c>
      <c r="O50" s="6" t="s">
        <v>56</v>
      </c>
      <c r="P50" s="6" t="s">
        <v>56</v>
      </c>
      <c r="Q50" s="20" t="s">
        <v>56</v>
      </c>
      <c r="R50" s="6">
        <v>40</v>
      </c>
      <c r="S50" s="6" t="s">
        <v>56</v>
      </c>
      <c r="T50" s="6" t="s">
        <v>56</v>
      </c>
      <c r="U50" s="20" t="s">
        <v>56</v>
      </c>
      <c r="V50" s="20" t="s">
        <v>56</v>
      </c>
      <c r="W50" s="21" t="s">
        <v>56</v>
      </c>
      <c r="X50" s="6" t="s">
        <v>56</v>
      </c>
      <c r="Y50" s="20" t="s">
        <v>56</v>
      </c>
      <c r="Z50" s="6" t="s">
        <v>56</v>
      </c>
      <c r="AA50" s="20" t="s">
        <v>56</v>
      </c>
      <c r="AB50" s="6" t="s">
        <v>56</v>
      </c>
      <c r="AC50" s="20" t="s">
        <v>56</v>
      </c>
      <c r="AD50" s="6" t="s">
        <v>56</v>
      </c>
      <c r="AE50" s="20" t="s">
        <v>56</v>
      </c>
      <c r="AF50" s="20">
        <v>106.12244897959184</v>
      </c>
      <c r="AG50" s="20">
        <v>56.521739130434781</v>
      </c>
      <c r="AH50" s="20">
        <v>100</v>
      </c>
      <c r="AI50" s="20">
        <v>9.795918367346939</v>
      </c>
      <c r="AJ50" s="20">
        <v>82.692307692307693</v>
      </c>
      <c r="AK50" s="20">
        <v>17.307692307692307</v>
      </c>
      <c r="AL50" s="22" t="s">
        <v>56</v>
      </c>
      <c r="AM50" s="20" t="s">
        <v>56</v>
      </c>
    </row>
    <row r="51" spans="1:39" ht="12.75" customHeight="1" x14ac:dyDescent="0.25">
      <c r="A51" s="18">
        <v>40</v>
      </c>
      <c r="B51" s="23" t="s">
        <v>95</v>
      </c>
      <c r="C51" s="6">
        <v>7</v>
      </c>
      <c r="D51" s="6">
        <v>18</v>
      </c>
      <c r="E51" s="6" t="s">
        <v>56</v>
      </c>
      <c r="F51" s="6" t="s">
        <v>56</v>
      </c>
      <c r="G51" s="6">
        <v>199</v>
      </c>
      <c r="H51" s="6">
        <v>193</v>
      </c>
      <c r="I51" s="20">
        <v>2.5844155844155843</v>
      </c>
      <c r="J51" s="21">
        <v>217</v>
      </c>
      <c r="K51" s="6">
        <v>171</v>
      </c>
      <c r="L51" s="6">
        <v>24</v>
      </c>
      <c r="M51" s="21">
        <v>195</v>
      </c>
      <c r="N51" s="6" t="s">
        <v>56</v>
      </c>
      <c r="O51" s="6" t="s">
        <v>56</v>
      </c>
      <c r="P51" s="6" t="s">
        <v>56</v>
      </c>
      <c r="Q51" s="20">
        <v>2.5324675324675323</v>
      </c>
      <c r="R51" s="6">
        <v>22</v>
      </c>
      <c r="S51" s="6" t="s">
        <v>56</v>
      </c>
      <c r="T51" s="6" t="s">
        <v>56</v>
      </c>
      <c r="U51" s="20">
        <v>3.1428571428571428</v>
      </c>
      <c r="V51" s="20" t="s">
        <v>56</v>
      </c>
      <c r="W51" s="21">
        <v>1</v>
      </c>
      <c r="X51" s="6">
        <v>1</v>
      </c>
      <c r="Y51" s="20">
        <v>100</v>
      </c>
      <c r="Z51" s="6" t="s">
        <v>56</v>
      </c>
      <c r="AA51" s="20" t="s">
        <v>56</v>
      </c>
      <c r="AB51" s="6" t="s">
        <v>56</v>
      </c>
      <c r="AC51" s="20" t="s">
        <v>56</v>
      </c>
      <c r="AD51" s="6" t="s">
        <v>56</v>
      </c>
      <c r="AE51" s="20" t="s">
        <v>56</v>
      </c>
      <c r="AF51" s="20">
        <v>97.989949748743726</v>
      </c>
      <c r="AG51" s="20">
        <v>89.861751152073737</v>
      </c>
      <c r="AH51" s="20">
        <v>100</v>
      </c>
      <c r="AI51" s="20">
        <v>1.3266331658291457</v>
      </c>
      <c r="AJ51" s="20">
        <v>87.692307692307693</v>
      </c>
      <c r="AK51" s="20">
        <v>12.307692307692308</v>
      </c>
      <c r="AL51" s="22" t="s">
        <v>56</v>
      </c>
      <c r="AM51" s="20">
        <v>2.8181818181818183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3</v>
      </c>
      <c r="E54" s="6" t="s">
        <v>56</v>
      </c>
      <c r="F54" s="6" t="s">
        <v>56</v>
      </c>
      <c r="G54" s="6">
        <v>29</v>
      </c>
      <c r="H54" s="6">
        <v>29</v>
      </c>
      <c r="I54" s="20" t="s">
        <v>56</v>
      </c>
      <c r="J54" s="21">
        <v>32</v>
      </c>
      <c r="K54" s="6">
        <v>31</v>
      </c>
      <c r="L54" s="6" t="s">
        <v>56</v>
      </c>
      <c r="M54" s="21">
        <v>31</v>
      </c>
      <c r="N54" s="6" t="s">
        <v>56</v>
      </c>
      <c r="O54" s="6" t="s">
        <v>56</v>
      </c>
      <c r="P54" s="6" t="s">
        <v>56</v>
      </c>
      <c r="Q54" s="20" t="s">
        <v>56</v>
      </c>
      <c r="R54" s="6">
        <v>1</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106.89655172413792</v>
      </c>
      <c r="AG54" s="20">
        <v>96.875</v>
      </c>
      <c r="AH54" s="20">
        <v>100</v>
      </c>
      <c r="AI54" s="20">
        <v>0.41379310344827586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v>1</v>
      </c>
      <c r="E58" s="6" t="s">
        <v>56</v>
      </c>
      <c r="F58" s="6" t="s">
        <v>56</v>
      </c>
      <c r="G58" s="6">
        <v>83</v>
      </c>
      <c r="H58" s="6">
        <v>83</v>
      </c>
      <c r="I58" s="20">
        <v>3.7727272727272729</v>
      </c>
      <c r="J58" s="21">
        <v>84</v>
      </c>
      <c r="K58" s="6" t="s">
        <v>56</v>
      </c>
      <c r="L58" s="6">
        <v>84</v>
      </c>
      <c r="M58" s="21">
        <v>84</v>
      </c>
      <c r="N58" s="6" t="s">
        <v>56</v>
      </c>
      <c r="O58" s="6" t="s">
        <v>56</v>
      </c>
      <c r="P58" s="6" t="s">
        <v>56</v>
      </c>
      <c r="Q58" s="20">
        <v>3.8181818181818183</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101.20481927710843</v>
      </c>
      <c r="AG58" s="20">
        <v>100</v>
      </c>
      <c r="AH58" s="20">
        <v>100</v>
      </c>
      <c r="AI58" s="20" t="s">
        <v>56</v>
      </c>
      <c r="AJ58" s="20" t="s">
        <v>56</v>
      </c>
      <c r="AK58" s="20">
        <v>100</v>
      </c>
      <c r="AL58" s="22" t="s">
        <v>56</v>
      </c>
      <c r="AM58" s="20">
        <v>3.8181818181818183</v>
      </c>
    </row>
    <row r="59" spans="1:39" ht="12.75" customHeight="1" x14ac:dyDescent="0.25">
      <c r="A59" s="18">
        <v>48</v>
      </c>
      <c r="B59" s="23" t="s">
        <v>102</v>
      </c>
      <c r="C59" s="6">
        <v>0</v>
      </c>
      <c r="D59" s="6">
        <v>2</v>
      </c>
      <c r="E59" s="6" t="s">
        <v>56</v>
      </c>
      <c r="F59" s="6" t="s">
        <v>56</v>
      </c>
      <c r="G59" s="6">
        <v>8</v>
      </c>
      <c r="H59" s="6">
        <v>8</v>
      </c>
      <c r="I59" s="20" t="s">
        <v>56</v>
      </c>
      <c r="J59" s="21">
        <v>10</v>
      </c>
      <c r="K59" s="6" t="s">
        <v>56</v>
      </c>
      <c r="L59" s="6">
        <v>7</v>
      </c>
      <c r="M59" s="21">
        <v>7</v>
      </c>
      <c r="N59" s="6" t="s">
        <v>56</v>
      </c>
      <c r="O59" s="6" t="s">
        <v>56</v>
      </c>
      <c r="P59" s="6" t="s">
        <v>56</v>
      </c>
      <c r="Q59" s="20" t="s">
        <v>56</v>
      </c>
      <c r="R59" s="6">
        <v>3</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87.5</v>
      </c>
      <c r="AG59" s="20">
        <v>70</v>
      </c>
      <c r="AH59" s="20">
        <v>100</v>
      </c>
      <c r="AI59" s="20">
        <v>4.5</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v>1</v>
      </c>
      <c r="E61" s="6" t="s">
        <v>56</v>
      </c>
      <c r="F61" s="6" t="s">
        <v>56</v>
      </c>
      <c r="G61" s="6" t="s">
        <v>56</v>
      </c>
      <c r="H61" s="6" t="s">
        <v>56</v>
      </c>
      <c r="I61" s="20" t="s">
        <v>56</v>
      </c>
      <c r="J61" s="21">
        <v>1</v>
      </c>
      <c r="K61" s="6" t="s">
        <v>56</v>
      </c>
      <c r="L61" s="6">
        <v>1</v>
      </c>
      <c r="M61" s="21">
        <v>1</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v>100</v>
      </c>
      <c r="AH61" s="20">
        <v>100</v>
      </c>
      <c r="AI61" s="20" t="s">
        <v>56</v>
      </c>
      <c r="AJ61" s="20" t="s">
        <v>56</v>
      </c>
      <c r="AK61" s="20">
        <v>100</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9</v>
      </c>
      <c r="E66" s="6" t="s">
        <v>56</v>
      </c>
      <c r="F66" s="6" t="s">
        <v>56</v>
      </c>
      <c r="G66" s="6">
        <v>68</v>
      </c>
      <c r="H66" s="6">
        <v>68</v>
      </c>
      <c r="I66" s="20">
        <v>6.1818181818181817</v>
      </c>
      <c r="J66" s="21">
        <v>77</v>
      </c>
      <c r="K66" s="6">
        <v>75</v>
      </c>
      <c r="L66" s="6" t="s">
        <v>56</v>
      </c>
      <c r="M66" s="21">
        <v>75</v>
      </c>
      <c r="N66" s="6" t="s">
        <v>56</v>
      </c>
      <c r="O66" s="6" t="s">
        <v>56</v>
      </c>
      <c r="P66" s="6" t="s">
        <v>56</v>
      </c>
      <c r="Q66" s="20">
        <v>6.8181818181818183</v>
      </c>
      <c r="R66" s="6">
        <v>2</v>
      </c>
      <c r="S66" s="6" t="s">
        <v>56</v>
      </c>
      <c r="T66" s="6" t="s">
        <v>56</v>
      </c>
      <c r="U66" s="20">
        <v>2</v>
      </c>
      <c r="V66" s="20" t="s">
        <v>56</v>
      </c>
      <c r="W66" s="21" t="s">
        <v>56</v>
      </c>
      <c r="X66" s="6" t="s">
        <v>56</v>
      </c>
      <c r="Y66" s="20" t="s">
        <v>56</v>
      </c>
      <c r="Z66" s="6" t="s">
        <v>56</v>
      </c>
      <c r="AA66" s="20" t="s">
        <v>56</v>
      </c>
      <c r="AB66" s="6" t="s">
        <v>56</v>
      </c>
      <c r="AC66" s="20" t="s">
        <v>56</v>
      </c>
      <c r="AD66" s="6" t="s">
        <v>56</v>
      </c>
      <c r="AE66" s="20" t="s">
        <v>56</v>
      </c>
      <c r="AF66" s="20">
        <v>110.29411764705883</v>
      </c>
      <c r="AG66" s="20">
        <v>97.402597402597408</v>
      </c>
      <c r="AH66" s="20">
        <v>100</v>
      </c>
      <c r="AI66" s="20">
        <v>0.35294117647058826</v>
      </c>
      <c r="AJ66" s="20">
        <v>100</v>
      </c>
      <c r="AK66" s="20" t="s">
        <v>56</v>
      </c>
      <c r="AL66" s="22" t="s">
        <v>56</v>
      </c>
      <c r="AM66" s="20">
        <v>7</v>
      </c>
    </row>
    <row r="67" spans="1:39" ht="12.75" customHeight="1" x14ac:dyDescent="0.25">
      <c r="A67" s="18">
        <v>56</v>
      </c>
      <c r="B67" s="23" t="s">
        <v>110</v>
      </c>
      <c r="C67" s="6">
        <v>0</v>
      </c>
      <c r="D67" s="6" t="s">
        <v>56</v>
      </c>
      <c r="E67" s="6" t="s">
        <v>56</v>
      </c>
      <c r="F67" s="6" t="s">
        <v>56</v>
      </c>
      <c r="G67" s="6">
        <v>4</v>
      </c>
      <c r="H67" s="6">
        <v>4</v>
      </c>
      <c r="I67" s="20" t="s">
        <v>56</v>
      </c>
      <c r="J67" s="21">
        <v>4</v>
      </c>
      <c r="K67" s="6" t="s">
        <v>56</v>
      </c>
      <c r="L67" s="6">
        <v>4</v>
      </c>
      <c r="M67" s="21">
        <v>4</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v>1</v>
      </c>
      <c r="E70" s="6" t="s">
        <v>56</v>
      </c>
      <c r="F70" s="6" t="s">
        <v>56</v>
      </c>
      <c r="G70" s="6" t="s">
        <v>56</v>
      </c>
      <c r="H70" s="6" t="s">
        <v>56</v>
      </c>
      <c r="I70" s="20" t="s">
        <v>56</v>
      </c>
      <c r="J70" s="21">
        <v>1</v>
      </c>
      <c r="K70" s="6" t="s">
        <v>56</v>
      </c>
      <c r="L70" s="6">
        <v>1</v>
      </c>
      <c r="M70" s="21">
        <v>1</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v>100</v>
      </c>
      <c r="AH70" s="20">
        <v>100</v>
      </c>
      <c r="AI70" s="20" t="s">
        <v>56</v>
      </c>
      <c r="AJ70" s="20" t="s">
        <v>56</v>
      </c>
      <c r="AK70" s="20">
        <v>100</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144</v>
      </c>
      <c r="H76" s="6">
        <v>144</v>
      </c>
      <c r="I76" s="20">
        <v>6.5454545454545459</v>
      </c>
      <c r="J76" s="21">
        <v>144</v>
      </c>
      <c r="K76" s="6">
        <v>144</v>
      </c>
      <c r="L76" s="6" t="s">
        <v>56</v>
      </c>
      <c r="M76" s="21">
        <v>144</v>
      </c>
      <c r="N76" s="6" t="s">
        <v>56</v>
      </c>
      <c r="O76" s="6" t="s">
        <v>56</v>
      </c>
      <c r="P76" s="6" t="s">
        <v>56</v>
      </c>
      <c r="Q76" s="20">
        <v>6.5454545454545459</v>
      </c>
      <c r="R76" s="6" t="s">
        <v>56</v>
      </c>
      <c r="S76" s="6" t="s">
        <v>56</v>
      </c>
      <c r="T76" s="6" t="s">
        <v>56</v>
      </c>
      <c r="U76" s="20" t="s">
        <v>56</v>
      </c>
      <c r="V76" s="20" t="s">
        <v>56</v>
      </c>
      <c r="W76" s="21">
        <v>8</v>
      </c>
      <c r="X76" s="6">
        <v>7</v>
      </c>
      <c r="Y76" s="20">
        <v>87.5</v>
      </c>
      <c r="Z76" s="6">
        <v>1</v>
      </c>
      <c r="AA76" s="20">
        <v>12.5</v>
      </c>
      <c r="AB76" s="6" t="s">
        <v>56</v>
      </c>
      <c r="AC76" s="20" t="s">
        <v>56</v>
      </c>
      <c r="AD76" s="6" t="s">
        <v>56</v>
      </c>
      <c r="AE76" s="20" t="s">
        <v>56</v>
      </c>
      <c r="AF76" s="20">
        <v>100</v>
      </c>
      <c r="AG76" s="20">
        <v>100</v>
      </c>
      <c r="AH76" s="20">
        <v>99.305555555555557</v>
      </c>
      <c r="AI76" s="20" t="s">
        <v>56</v>
      </c>
      <c r="AJ76" s="20">
        <v>100</v>
      </c>
      <c r="AK76" s="20" t="s">
        <v>56</v>
      </c>
      <c r="AL76" s="22" t="s">
        <v>56</v>
      </c>
      <c r="AM76" s="20">
        <v>6.5454545454545459</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v>
      </c>
      <c r="D78" s="13">
        <v>2686</v>
      </c>
      <c r="E78" s="13">
        <v>110</v>
      </c>
      <c r="F78" s="13">
        <v>246</v>
      </c>
      <c r="G78" s="13">
        <v>10805</v>
      </c>
      <c r="H78" s="13">
        <v>10116</v>
      </c>
      <c r="I78" s="14">
        <v>98.227272727272734</v>
      </c>
      <c r="J78" s="13">
        <v>13491</v>
      </c>
      <c r="K78" s="13">
        <v>7811</v>
      </c>
      <c r="L78" s="13">
        <v>3060</v>
      </c>
      <c r="M78" s="13">
        <v>10871</v>
      </c>
      <c r="N78" s="13" t="s">
        <v>56</v>
      </c>
      <c r="O78" s="13">
        <v>93</v>
      </c>
      <c r="P78" s="13">
        <v>259</v>
      </c>
      <c r="Q78" s="14">
        <v>98.827272727272714</v>
      </c>
      <c r="R78" s="13">
        <v>2620</v>
      </c>
      <c r="S78" s="13">
        <v>83</v>
      </c>
      <c r="T78" s="13">
        <v>232</v>
      </c>
      <c r="U78" s="14">
        <v>262</v>
      </c>
      <c r="V78" s="14">
        <v>8.3000000000000007</v>
      </c>
      <c r="W78" s="13">
        <v>880</v>
      </c>
      <c r="X78" s="13">
        <v>629</v>
      </c>
      <c r="Y78" s="14">
        <v>71.47727272727272</v>
      </c>
      <c r="Z78" s="13">
        <v>50</v>
      </c>
      <c r="AA78" s="14">
        <v>5.6818181818181817</v>
      </c>
      <c r="AB78" s="13">
        <v>164</v>
      </c>
      <c r="AC78" s="14">
        <v>18.636363636363637</v>
      </c>
      <c r="AD78" s="13">
        <v>37</v>
      </c>
      <c r="AE78" s="14">
        <v>4.2045454545454541</v>
      </c>
      <c r="AF78" s="14">
        <v>100.61082832022213</v>
      </c>
      <c r="AG78" s="14">
        <v>80.579645689719072</v>
      </c>
      <c r="AH78" s="14">
        <v>98.031459847300155</v>
      </c>
      <c r="AI78" s="14">
        <v>2.9097639981490051</v>
      </c>
      <c r="AJ78" s="14">
        <v>71.851715573544297</v>
      </c>
      <c r="AK78" s="14">
        <v>28.148284426455707</v>
      </c>
      <c r="AL78" s="15">
        <v>2.3824855119124275</v>
      </c>
      <c r="AM78" s="14">
        <v>122.64545454545454</v>
      </c>
    </row>
    <row r="79" spans="1:39" ht="12.75" customHeight="1" x14ac:dyDescent="0.25">
      <c r="A79" s="18">
        <v>67</v>
      </c>
      <c r="B79" s="23" t="s">
        <v>122</v>
      </c>
      <c r="C79" s="6">
        <v>0</v>
      </c>
      <c r="D79" s="6">
        <v>1</v>
      </c>
      <c r="E79" s="6" t="s">
        <v>56</v>
      </c>
      <c r="F79" s="6" t="s">
        <v>56</v>
      </c>
      <c r="G79" s="6">
        <v>8</v>
      </c>
      <c r="H79" s="6">
        <v>8</v>
      </c>
      <c r="I79" s="20" t="s">
        <v>56</v>
      </c>
      <c r="J79" s="21">
        <v>9</v>
      </c>
      <c r="K79" s="6">
        <v>9</v>
      </c>
      <c r="L79" s="6" t="s">
        <v>56</v>
      </c>
      <c r="M79" s="21">
        <v>9</v>
      </c>
      <c r="N79" s="6" t="s">
        <v>56</v>
      </c>
      <c r="O79" s="6" t="s">
        <v>56</v>
      </c>
      <c r="P79" s="6" t="s">
        <v>56</v>
      </c>
      <c r="Q79" s="20" t="s">
        <v>56</v>
      </c>
      <c r="R79" s="6" t="s">
        <v>56</v>
      </c>
      <c r="S79" s="6" t="s">
        <v>56</v>
      </c>
      <c r="T79" s="6" t="s">
        <v>56</v>
      </c>
      <c r="U79" s="20" t="s">
        <v>56</v>
      </c>
      <c r="V79" s="20" t="s">
        <v>56</v>
      </c>
      <c r="W79" s="21">
        <v>4</v>
      </c>
      <c r="X79" s="6">
        <v>3</v>
      </c>
      <c r="Y79" s="20">
        <v>75</v>
      </c>
      <c r="Z79" s="6">
        <v>1</v>
      </c>
      <c r="AA79" s="20">
        <v>25</v>
      </c>
      <c r="AB79" s="6" t="s">
        <v>56</v>
      </c>
      <c r="AC79" s="20" t="s">
        <v>56</v>
      </c>
      <c r="AD79" s="6" t="s">
        <v>56</v>
      </c>
      <c r="AE79" s="20" t="s">
        <v>56</v>
      </c>
      <c r="AF79" s="20">
        <v>112.5</v>
      </c>
      <c r="AG79" s="20">
        <v>100</v>
      </c>
      <c r="AH79" s="20">
        <v>88.888888888888886</v>
      </c>
      <c r="AI79" s="20" t="s">
        <v>56</v>
      </c>
      <c r="AJ79" s="20">
        <v>100</v>
      </c>
      <c r="AK79" s="20" t="s">
        <v>56</v>
      </c>
      <c r="AL79" s="22" t="s">
        <v>56</v>
      </c>
      <c r="AM79" s="20" t="s">
        <v>56</v>
      </c>
    </row>
    <row r="80" spans="1:39" ht="12.75" customHeight="1" x14ac:dyDescent="0.25">
      <c r="A80" s="18">
        <v>68</v>
      </c>
      <c r="B80" s="23" t="s">
        <v>123</v>
      </c>
      <c r="C80" s="6">
        <v>0</v>
      </c>
      <c r="D80" s="6" t="s">
        <v>56</v>
      </c>
      <c r="E80" s="6" t="s">
        <v>56</v>
      </c>
      <c r="F80" s="6" t="s">
        <v>56</v>
      </c>
      <c r="G80" s="6">
        <v>1</v>
      </c>
      <c r="H80" s="6">
        <v>1</v>
      </c>
      <c r="I80" s="20" t="s">
        <v>56</v>
      </c>
      <c r="J80" s="21">
        <v>1</v>
      </c>
      <c r="K80" s="6" t="s">
        <v>56</v>
      </c>
      <c r="L80" s="6" t="s">
        <v>56</v>
      </c>
      <c r="M80" s="21" t="s">
        <v>56</v>
      </c>
      <c r="N80" s="6" t="s">
        <v>56</v>
      </c>
      <c r="O80" s="6" t="s">
        <v>56</v>
      </c>
      <c r="P80" s="6" t="s">
        <v>56</v>
      </c>
      <c r="Q80" s="20" t="s">
        <v>56</v>
      </c>
      <c r="R80" s="6">
        <v>1</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v>12</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t="s">
        <v>56</v>
      </c>
      <c r="E84" s="6" t="s">
        <v>56</v>
      </c>
      <c r="F84" s="6" t="s">
        <v>56</v>
      </c>
      <c r="G84" s="6">
        <v>51</v>
      </c>
      <c r="H84" s="6">
        <v>45</v>
      </c>
      <c r="I84" s="20" t="s">
        <v>56</v>
      </c>
      <c r="J84" s="21">
        <v>51</v>
      </c>
      <c r="K84" s="6">
        <v>27</v>
      </c>
      <c r="L84" s="6">
        <v>1</v>
      </c>
      <c r="M84" s="21">
        <v>28</v>
      </c>
      <c r="N84" s="6" t="s">
        <v>56</v>
      </c>
      <c r="O84" s="6" t="s">
        <v>56</v>
      </c>
      <c r="P84" s="6" t="s">
        <v>56</v>
      </c>
      <c r="Q84" s="20" t="s">
        <v>56</v>
      </c>
      <c r="R84" s="6">
        <v>23</v>
      </c>
      <c r="S84" s="6" t="s">
        <v>56</v>
      </c>
      <c r="T84" s="6" t="s">
        <v>56</v>
      </c>
      <c r="U84" s="20" t="s">
        <v>56</v>
      </c>
      <c r="V84" s="20" t="s">
        <v>56</v>
      </c>
      <c r="W84" s="21">
        <v>104</v>
      </c>
      <c r="X84" s="6">
        <v>100</v>
      </c>
      <c r="Y84" s="20">
        <v>96.15384615384616</v>
      </c>
      <c r="Z84" s="6">
        <v>1</v>
      </c>
      <c r="AA84" s="20">
        <v>0.96153846153846156</v>
      </c>
      <c r="AB84" s="6">
        <v>2</v>
      </c>
      <c r="AC84" s="20">
        <v>1.9230769230769231</v>
      </c>
      <c r="AD84" s="6">
        <v>1</v>
      </c>
      <c r="AE84" s="20">
        <v>0.96153846153846156</v>
      </c>
      <c r="AF84" s="20">
        <v>54.901960784313729</v>
      </c>
      <c r="AG84" s="20">
        <v>54.901960784313729</v>
      </c>
      <c r="AH84" s="20">
        <v>89.285714285714292</v>
      </c>
      <c r="AI84" s="20">
        <v>5.4117647058823533</v>
      </c>
      <c r="AJ84" s="20">
        <v>96.428571428571431</v>
      </c>
      <c r="AK84" s="20">
        <v>3.5714285714285712</v>
      </c>
      <c r="AL84" s="22" t="s">
        <v>56</v>
      </c>
      <c r="AM84" s="20" t="s">
        <v>56</v>
      </c>
    </row>
    <row r="85" spans="1:39" s="1" customFormat="1" ht="12.75" customHeight="1" x14ac:dyDescent="0.25">
      <c r="A85" s="18">
        <v>73</v>
      </c>
      <c r="B85" s="23" t="s">
        <v>128</v>
      </c>
      <c r="C85" s="6">
        <v>0</v>
      </c>
      <c r="D85" s="6">
        <v>3</v>
      </c>
      <c r="E85" s="6" t="s">
        <v>56</v>
      </c>
      <c r="F85" s="6" t="s">
        <v>56</v>
      </c>
      <c r="G85" s="6">
        <v>32</v>
      </c>
      <c r="H85" s="6">
        <v>22</v>
      </c>
      <c r="I85" s="20" t="s">
        <v>56</v>
      </c>
      <c r="J85" s="21">
        <v>35</v>
      </c>
      <c r="K85" s="6">
        <v>2</v>
      </c>
      <c r="L85" s="6">
        <v>6</v>
      </c>
      <c r="M85" s="21">
        <v>8</v>
      </c>
      <c r="N85" s="6" t="s">
        <v>56</v>
      </c>
      <c r="O85" s="6" t="s">
        <v>56</v>
      </c>
      <c r="P85" s="6">
        <v>3</v>
      </c>
      <c r="Q85" s="20" t="s">
        <v>56</v>
      </c>
      <c r="R85" s="6">
        <v>27</v>
      </c>
      <c r="S85" s="6" t="s">
        <v>56</v>
      </c>
      <c r="T85" s="6" t="s">
        <v>56</v>
      </c>
      <c r="U85" s="20" t="s">
        <v>56</v>
      </c>
      <c r="V85" s="20" t="s">
        <v>56</v>
      </c>
      <c r="W85" s="21">
        <v>33</v>
      </c>
      <c r="X85" s="6">
        <v>21</v>
      </c>
      <c r="Y85" s="20">
        <v>63.636363636363633</v>
      </c>
      <c r="Z85" s="6">
        <v>3</v>
      </c>
      <c r="AA85" s="20">
        <v>9.0909090909090917</v>
      </c>
      <c r="AB85" s="6">
        <v>9</v>
      </c>
      <c r="AC85" s="20">
        <v>27.27272727272727</v>
      </c>
      <c r="AD85" s="6" t="s">
        <v>56</v>
      </c>
      <c r="AE85" s="20" t="s">
        <v>56</v>
      </c>
      <c r="AF85" s="20">
        <v>25</v>
      </c>
      <c r="AG85" s="20">
        <v>22.857142857142858</v>
      </c>
      <c r="AH85" s="20">
        <v>-50</v>
      </c>
      <c r="AI85" s="20">
        <v>10.125</v>
      </c>
      <c r="AJ85" s="20">
        <v>25</v>
      </c>
      <c r="AK85" s="20">
        <v>75</v>
      </c>
      <c r="AL85" s="22">
        <v>37.5</v>
      </c>
      <c r="AM85" s="20" t="s">
        <v>56</v>
      </c>
    </row>
    <row r="86" spans="1:39" s="1" customFormat="1" ht="12.75" customHeight="1" x14ac:dyDescent="0.25">
      <c r="A86" s="59" t="s">
        <v>129</v>
      </c>
      <c r="B86" s="60"/>
      <c r="C86" s="7">
        <v>0</v>
      </c>
      <c r="D86" s="13">
        <v>4</v>
      </c>
      <c r="E86" s="13" t="s">
        <v>56</v>
      </c>
      <c r="F86" s="13" t="s">
        <v>56</v>
      </c>
      <c r="G86" s="13">
        <v>92</v>
      </c>
      <c r="H86" s="13">
        <v>76</v>
      </c>
      <c r="I86" s="14" t="s">
        <v>56</v>
      </c>
      <c r="J86" s="13">
        <v>96</v>
      </c>
      <c r="K86" s="13">
        <v>38</v>
      </c>
      <c r="L86" s="13">
        <v>7</v>
      </c>
      <c r="M86" s="13">
        <v>45</v>
      </c>
      <c r="N86" s="13" t="s">
        <v>56</v>
      </c>
      <c r="O86" s="13" t="s">
        <v>56</v>
      </c>
      <c r="P86" s="13">
        <v>3</v>
      </c>
      <c r="Q86" s="14" t="s">
        <v>56</v>
      </c>
      <c r="R86" s="13">
        <v>51</v>
      </c>
      <c r="S86" s="13" t="s">
        <v>56</v>
      </c>
      <c r="T86" s="13" t="s">
        <v>56</v>
      </c>
      <c r="U86" s="14" t="s">
        <v>56</v>
      </c>
      <c r="V86" s="14" t="s">
        <v>56</v>
      </c>
      <c r="W86" s="13">
        <v>141</v>
      </c>
      <c r="X86" s="13">
        <v>124</v>
      </c>
      <c r="Y86" s="14">
        <v>87.943262411347519</v>
      </c>
      <c r="Z86" s="13">
        <v>5</v>
      </c>
      <c r="AA86" s="14">
        <v>3.5460992907801421</v>
      </c>
      <c r="AB86" s="13">
        <v>11</v>
      </c>
      <c r="AC86" s="14">
        <v>7.8014184397163122</v>
      </c>
      <c r="AD86" s="13">
        <v>1</v>
      </c>
      <c r="AE86" s="14">
        <v>0.70921985815602839</v>
      </c>
      <c r="AF86" s="14">
        <v>48.913043478260867</v>
      </c>
      <c r="AG86" s="14">
        <v>46.875</v>
      </c>
      <c r="AH86" s="14">
        <v>64.444444444444443</v>
      </c>
      <c r="AI86" s="14">
        <v>6.6521739130434785</v>
      </c>
      <c r="AJ86" s="14">
        <v>84.444444444444443</v>
      </c>
      <c r="AK86" s="14">
        <v>15.555555555555555</v>
      </c>
      <c r="AL86" s="15">
        <v>6.666666666666667</v>
      </c>
      <c r="AM86" s="14" t="s">
        <v>56</v>
      </c>
    </row>
    <row r="87" spans="1:39" ht="12.75" customHeight="1" x14ac:dyDescent="0.25">
      <c r="A87" s="59" t="s">
        <v>130</v>
      </c>
      <c r="B87" s="60"/>
      <c r="C87" s="7">
        <v>10</v>
      </c>
      <c r="D87" s="13">
        <v>2690</v>
      </c>
      <c r="E87" s="13">
        <v>110</v>
      </c>
      <c r="F87" s="13">
        <v>246</v>
      </c>
      <c r="G87" s="13">
        <v>10897</v>
      </c>
      <c r="H87" s="13">
        <v>10192</v>
      </c>
      <c r="I87" s="14">
        <v>99.063636363636363</v>
      </c>
      <c r="J87" s="13">
        <v>13587</v>
      </c>
      <c r="K87" s="13">
        <v>7849</v>
      </c>
      <c r="L87" s="13">
        <v>3067</v>
      </c>
      <c r="M87" s="13">
        <v>10916</v>
      </c>
      <c r="N87" s="13" t="s">
        <v>56</v>
      </c>
      <c r="O87" s="13">
        <v>93</v>
      </c>
      <c r="P87" s="13">
        <v>262</v>
      </c>
      <c r="Q87" s="14">
        <v>99.236363636363635</v>
      </c>
      <c r="R87" s="13">
        <v>2671</v>
      </c>
      <c r="S87" s="13">
        <v>83</v>
      </c>
      <c r="T87" s="13">
        <v>232</v>
      </c>
      <c r="U87" s="14">
        <v>267.10000000000002</v>
      </c>
      <c r="V87" s="14">
        <v>8.3000000000000007</v>
      </c>
      <c r="W87" s="13">
        <v>1021</v>
      </c>
      <c r="X87" s="13">
        <v>753</v>
      </c>
      <c r="Y87" s="14">
        <v>73.75122428991186</v>
      </c>
      <c r="Z87" s="13">
        <v>55</v>
      </c>
      <c r="AA87" s="14">
        <v>5.3868756121449559</v>
      </c>
      <c r="AB87" s="13">
        <v>175</v>
      </c>
      <c r="AC87" s="14">
        <v>17.140058765915768</v>
      </c>
      <c r="AD87" s="13">
        <v>38</v>
      </c>
      <c r="AE87" s="14">
        <v>3.7218413320274242</v>
      </c>
      <c r="AF87" s="14">
        <v>100.17435991557309</v>
      </c>
      <c r="AG87" s="14">
        <v>80.341502907190701</v>
      </c>
      <c r="AH87" s="14">
        <v>97.893001099303774</v>
      </c>
      <c r="AI87" s="14">
        <v>2.9413600073414701</v>
      </c>
      <c r="AJ87" s="14">
        <v>71.903627702455111</v>
      </c>
      <c r="AK87" s="14">
        <v>28.096372297544885</v>
      </c>
      <c r="AL87" s="15">
        <v>2.4001465738365702</v>
      </c>
      <c r="AM87" s="14">
        <v>123.51818181818182</v>
      </c>
    </row>
    <row r="88" spans="1:39" ht="12.75" customHeight="1" x14ac:dyDescent="0.25">
      <c r="A88" s="18">
        <v>74</v>
      </c>
      <c r="B88" s="23" t="s">
        <v>131</v>
      </c>
      <c r="C88" s="6">
        <v>1</v>
      </c>
      <c r="D88" s="6" t="s">
        <v>56</v>
      </c>
      <c r="E88" s="6" t="s">
        <v>56</v>
      </c>
      <c r="F88" s="6" t="s">
        <v>56</v>
      </c>
      <c r="G88" s="6">
        <v>3073</v>
      </c>
      <c r="H88" s="6">
        <v>3073</v>
      </c>
      <c r="I88" s="20">
        <v>279.36363636363637</v>
      </c>
      <c r="J88" s="21">
        <v>3073</v>
      </c>
      <c r="K88" s="6" t="s">
        <v>56</v>
      </c>
      <c r="L88" s="6">
        <v>3073</v>
      </c>
      <c r="M88" s="21">
        <v>3073</v>
      </c>
      <c r="N88" s="6" t="s">
        <v>56</v>
      </c>
      <c r="O88" s="6" t="s">
        <v>56</v>
      </c>
      <c r="P88" s="6" t="s">
        <v>56</v>
      </c>
      <c r="Q88" s="20">
        <v>279.36363636363637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279.36363636363637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5</v>
      </c>
      <c r="D90" s="6" t="s">
        <v>56</v>
      </c>
      <c r="E90" s="6" t="s">
        <v>56</v>
      </c>
      <c r="F90" s="6" t="s">
        <v>56</v>
      </c>
      <c r="G90" s="6">
        <v>340</v>
      </c>
      <c r="H90" s="6">
        <v>340</v>
      </c>
      <c r="I90" s="20">
        <v>6.1818181818181817</v>
      </c>
      <c r="J90" s="21">
        <v>340</v>
      </c>
      <c r="K90" s="6" t="s">
        <v>56</v>
      </c>
      <c r="L90" s="6">
        <v>340</v>
      </c>
      <c r="M90" s="21">
        <v>340</v>
      </c>
      <c r="N90" s="6" t="s">
        <v>56</v>
      </c>
      <c r="O90" s="6" t="s">
        <v>56</v>
      </c>
      <c r="P90" s="6" t="s">
        <v>56</v>
      </c>
      <c r="Q90" s="20">
        <v>6.1818181818181817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6.1818181818181817</v>
      </c>
    </row>
    <row r="91" spans="1:39" ht="12.75" customHeight="1" x14ac:dyDescent="0.25">
      <c r="A91" s="18">
        <v>77</v>
      </c>
      <c r="B91" s="23" t="s">
        <v>134</v>
      </c>
      <c r="C91" s="6">
        <v>1</v>
      </c>
      <c r="D91" s="6" t="s">
        <v>56</v>
      </c>
      <c r="E91" s="6" t="s">
        <v>56</v>
      </c>
      <c r="F91" s="6" t="s">
        <v>56</v>
      </c>
      <c r="G91" s="6">
        <v>1</v>
      </c>
      <c r="H91" s="6">
        <v>1</v>
      </c>
      <c r="I91" s="20">
        <v>9.0909090909090912E-2</v>
      </c>
      <c r="J91" s="21">
        <v>1</v>
      </c>
      <c r="K91" s="6" t="s">
        <v>56</v>
      </c>
      <c r="L91" s="6">
        <v>1</v>
      </c>
      <c r="M91" s="21">
        <v>1</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663</v>
      </c>
      <c r="H95" s="6">
        <v>663</v>
      </c>
      <c r="I95" s="20">
        <v>60.272727272727273</v>
      </c>
      <c r="J95" s="21">
        <v>663</v>
      </c>
      <c r="K95" s="6" t="s">
        <v>56</v>
      </c>
      <c r="L95" s="6">
        <v>663</v>
      </c>
      <c r="M95" s="21">
        <v>663</v>
      </c>
      <c r="N95" s="6" t="s">
        <v>56</v>
      </c>
      <c r="O95" s="6" t="s">
        <v>56</v>
      </c>
      <c r="P95" s="6" t="s">
        <v>56</v>
      </c>
      <c r="Q95" s="20">
        <v>60.272727272727273</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60.272727272727273</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2</v>
      </c>
      <c r="D98" s="6" t="s">
        <v>56</v>
      </c>
      <c r="E98" s="6" t="s">
        <v>56</v>
      </c>
      <c r="F98" s="6" t="s">
        <v>56</v>
      </c>
      <c r="G98" s="6">
        <v>75</v>
      </c>
      <c r="H98" s="6">
        <v>75</v>
      </c>
      <c r="I98" s="20">
        <v>3.4090909090909092</v>
      </c>
      <c r="J98" s="21">
        <v>75</v>
      </c>
      <c r="K98" s="6" t="s">
        <v>56</v>
      </c>
      <c r="L98" s="6">
        <v>75</v>
      </c>
      <c r="M98" s="21">
        <v>75</v>
      </c>
      <c r="N98" s="6" t="s">
        <v>56</v>
      </c>
      <c r="O98" s="6" t="s">
        <v>56</v>
      </c>
      <c r="P98" s="6" t="s">
        <v>56</v>
      </c>
      <c r="Q98" s="20">
        <v>3.4090909090909092</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3.4090909090909092</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t="s">
        <v>56</v>
      </c>
      <c r="E100" s="13" t="s">
        <v>56</v>
      </c>
      <c r="F100" s="13" t="s">
        <v>56</v>
      </c>
      <c r="G100" s="13">
        <v>4152</v>
      </c>
      <c r="H100" s="13">
        <v>4152</v>
      </c>
      <c r="I100" s="14">
        <v>75.490909090909085</v>
      </c>
      <c r="J100" s="13">
        <v>4152</v>
      </c>
      <c r="K100" s="13" t="s">
        <v>56</v>
      </c>
      <c r="L100" s="13">
        <v>4152</v>
      </c>
      <c r="M100" s="13">
        <v>4152</v>
      </c>
      <c r="N100" s="13" t="s">
        <v>56</v>
      </c>
      <c r="O100" s="13" t="s">
        <v>56</v>
      </c>
      <c r="P100" s="13" t="s">
        <v>56</v>
      </c>
      <c r="Q100" s="14">
        <v>75.490909090909085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75.490909090909085</v>
      </c>
    </row>
    <row r="101" spans="1:39" x14ac:dyDescent="0.25">
      <c r="A101" s="59" t="s">
        <v>144</v>
      </c>
      <c r="B101" s="60"/>
      <c r="C101" s="7">
        <v>10</v>
      </c>
      <c r="D101" s="13">
        <v>2690</v>
      </c>
      <c r="E101" s="13">
        <v>110</v>
      </c>
      <c r="F101" s="13">
        <v>246</v>
      </c>
      <c r="G101" s="13">
        <v>15049</v>
      </c>
      <c r="H101" s="13">
        <v>14344</v>
      </c>
      <c r="I101" s="14">
        <v>136.80909090909091</v>
      </c>
      <c r="J101" s="13">
        <v>17739</v>
      </c>
      <c r="K101" s="13">
        <v>7849</v>
      </c>
      <c r="L101" s="13">
        <v>7219</v>
      </c>
      <c r="M101" s="13">
        <v>15068</v>
      </c>
      <c r="N101" s="13">
        <v>0</v>
      </c>
      <c r="O101" s="13">
        <v>93</v>
      </c>
      <c r="P101" s="13">
        <v>262</v>
      </c>
      <c r="Q101" s="14">
        <v>136.98181818181817</v>
      </c>
      <c r="R101" s="13">
        <v>2671</v>
      </c>
      <c r="S101" s="13">
        <v>83</v>
      </c>
      <c r="T101" s="13">
        <v>232</v>
      </c>
      <c r="U101" s="14">
        <v>267.10000000000002</v>
      </c>
      <c r="V101" s="14">
        <v>8.3000000000000007</v>
      </c>
      <c r="W101" s="13">
        <v>1021</v>
      </c>
      <c r="X101" s="13">
        <v>753</v>
      </c>
      <c r="Y101" s="14">
        <v>73.75122428991186</v>
      </c>
      <c r="Z101" s="13">
        <v>55</v>
      </c>
      <c r="AA101" s="14">
        <v>5.3868756121449559</v>
      </c>
      <c r="AB101" s="13">
        <v>175</v>
      </c>
      <c r="AC101" s="14">
        <v>17.140058765915768</v>
      </c>
      <c r="AD101" s="13">
        <v>38</v>
      </c>
      <c r="AE101" s="14">
        <v>3.7218413320274242</v>
      </c>
      <c r="AF101" s="14">
        <v>100.12625423616186</v>
      </c>
      <c r="AG101" s="14">
        <v>84.942781442020404</v>
      </c>
      <c r="AH101" s="14">
        <v>98.473586408282458</v>
      </c>
      <c r="AI101" s="14">
        <v>2.1298425144527875</v>
      </c>
      <c r="AJ101" s="14">
        <v>52.090522962569686</v>
      </c>
      <c r="AK101" s="14">
        <v>47.909477037430314</v>
      </c>
      <c r="AL101" s="15">
        <v>1.738784178391293</v>
      </c>
      <c r="AM101" s="14">
        <v>161.26363636363638</v>
      </c>
    </row>
    <row r="102" spans="1:39" ht="12.75" customHeight="1" x14ac:dyDescent="0.25"/>
    <row r="103" spans="1:39" x14ac:dyDescent="0.25">
      <c r="AJ103" s="63" t="s">
        <v>145</v>
      </c>
      <c r="AK103" s="64"/>
      <c r="AL103" s="64"/>
      <c r="AM103" s="65"/>
    </row>
    <row r="104" spans="1:39" ht="12.75" customHeight="1" x14ac:dyDescent="0.25">
      <c r="AH104" s="4" t="s">
        <v>146</v>
      </c>
      <c r="AJ104" s="4" t="s">
        <v>254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00:B100"/>
    <mergeCell ref="AJ103:AM103"/>
    <mergeCell ref="A15:B15"/>
    <mergeCell ref="A25:B25"/>
    <mergeCell ref="A26:B26"/>
    <mergeCell ref="A86:B86"/>
    <mergeCell ref="A78:B78"/>
    <mergeCell ref="A87:B87"/>
    <mergeCell ref="A101:B101"/>
    <mergeCell ref="AI6:AI7"/>
    <mergeCell ref="AJ6:AJ7"/>
    <mergeCell ref="AK6:AK7"/>
    <mergeCell ref="AL6:AL7"/>
    <mergeCell ref="AM6:AM7"/>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G6:AG7"/>
    <mergeCell ref="R6:R7"/>
    <mergeCell ref="S6:S7"/>
    <mergeCell ref="T6:T7"/>
    <mergeCell ref="U6:U7"/>
    <mergeCell ref="V6:V7"/>
    <mergeCell ref="W6:W7"/>
    <mergeCell ref="K3:AA3"/>
    <mergeCell ref="A2:M2"/>
    <mergeCell ref="A5:A7"/>
    <mergeCell ref="B5:B7"/>
    <mergeCell ref="C5:C7"/>
    <mergeCell ref="D5:F5"/>
    <mergeCell ref="G5:H5"/>
    <mergeCell ref="I5:I7"/>
    <mergeCell ref="J5:J7"/>
    <mergeCell ref="K5:P5"/>
    <mergeCell ref="Q5:Q7"/>
    <mergeCell ref="R5:T5"/>
    <mergeCell ref="A4:K4"/>
    <mergeCell ref="U5:V5"/>
    <mergeCell ref="W5:AH5"/>
    <mergeCell ref="AF6:AF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158</v>
      </c>
      <c r="D4" s="27">
        <v>60</v>
      </c>
      <c r="E4" s="27">
        <v>43850</v>
      </c>
      <c r="F4" s="27">
        <v>7504</v>
      </c>
      <c r="G4" s="8">
        <v>4720</v>
      </c>
      <c r="H4" s="8">
        <v>2274</v>
      </c>
      <c r="I4" s="8">
        <v>510</v>
      </c>
      <c r="J4" s="28">
        <v>17.112884834663625</v>
      </c>
      <c r="K4" s="28">
        <v>125.06666666666666</v>
      </c>
    </row>
    <row r="5" spans="1:11" ht="12.75" customHeight="1" x14ac:dyDescent="0.25">
      <c r="A5" s="11">
        <v>2</v>
      </c>
      <c r="B5" s="38" t="s">
        <v>8</v>
      </c>
      <c r="C5" s="78"/>
      <c r="D5" s="27">
        <v>15</v>
      </c>
      <c r="E5" s="27">
        <v>11119</v>
      </c>
      <c r="F5" s="27">
        <v>1291</v>
      </c>
      <c r="G5" s="8">
        <v>717</v>
      </c>
      <c r="H5" s="8">
        <v>554</v>
      </c>
      <c r="I5" s="8">
        <v>20</v>
      </c>
      <c r="J5" s="28">
        <v>11.610756362982283</v>
      </c>
      <c r="K5" s="28">
        <v>86.066666666666663</v>
      </c>
    </row>
    <row r="6" spans="1:11" ht="12.75" customHeight="1" x14ac:dyDescent="0.25">
      <c r="A6" s="11">
        <v>3</v>
      </c>
      <c r="B6" s="38" t="s">
        <v>9</v>
      </c>
      <c r="C6" s="78"/>
      <c r="D6" s="27">
        <v>5</v>
      </c>
      <c r="E6" s="27">
        <v>3573</v>
      </c>
      <c r="F6" s="27">
        <v>78</v>
      </c>
      <c r="G6" s="8">
        <v>63</v>
      </c>
      <c r="H6" s="8">
        <v>15</v>
      </c>
      <c r="I6" s="8" t="s">
        <v>56</v>
      </c>
      <c r="J6" s="28">
        <v>2.1830394626364402</v>
      </c>
      <c r="K6" s="28">
        <v>15.6</v>
      </c>
    </row>
    <row r="7" spans="1:11" ht="12.75" customHeight="1" x14ac:dyDescent="0.25">
      <c r="A7" s="11">
        <v>4</v>
      </c>
      <c r="B7" s="38" t="s">
        <v>10</v>
      </c>
      <c r="C7" s="78"/>
      <c r="D7" s="27">
        <v>11</v>
      </c>
      <c r="E7" s="27">
        <v>3630</v>
      </c>
      <c r="F7" s="27">
        <v>170</v>
      </c>
      <c r="G7" s="8">
        <v>102</v>
      </c>
      <c r="H7" s="8">
        <v>53</v>
      </c>
      <c r="I7" s="8">
        <v>15</v>
      </c>
      <c r="J7" s="28">
        <v>4.6831955922865012</v>
      </c>
      <c r="K7" s="28">
        <v>15.454545454545455</v>
      </c>
    </row>
    <row r="8" spans="1:11" ht="12.75" customHeight="1" x14ac:dyDescent="0.25">
      <c r="A8" s="73" t="s">
        <v>57</v>
      </c>
      <c r="B8" s="74"/>
      <c r="C8" s="78"/>
      <c r="D8" s="24">
        <v>91</v>
      </c>
      <c r="E8" s="24">
        <v>62172</v>
      </c>
      <c r="F8" s="24">
        <v>9043</v>
      </c>
      <c r="G8" s="24">
        <v>5602</v>
      </c>
      <c r="H8" s="24">
        <v>2896</v>
      </c>
      <c r="I8" s="24">
        <v>545</v>
      </c>
      <c r="J8" s="25">
        <v>14.545132857234769</v>
      </c>
      <c r="K8" s="25">
        <v>99.373626373626379</v>
      </c>
    </row>
    <row r="9" spans="1:11" ht="12.75" customHeight="1" x14ac:dyDescent="0.25">
      <c r="A9" s="11">
        <v>5</v>
      </c>
      <c r="B9" s="38" t="s">
        <v>58</v>
      </c>
      <c r="C9" s="78"/>
      <c r="D9" s="27">
        <v>5</v>
      </c>
      <c r="E9" s="27">
        <v>19</v>
      </c>
      <c r="F9" s="27">
        <v>2</v>
      </c>
      <c r="G9" s="8" t="s">
        <v>56</v>
      </c>
      <c r="H9" s="8" t="s">
        <v>56</v>
      </c>
      <c r="I9" s="8">
        <v>2</v>
      </c>
      <c r="J9" s="28">
        <v>10.526315789473683</v>
      </c>
      <c r="K9" s="28">
        <v>0.4</v>
      </c>
    </row>
    <row r="10" spans="1:11" ht="12.75" customHeight="1" x14ac:dyDescent="0.25">
      <c r="A10" s="11">
        <v>6</v>
      </c>
      <c r="B10" s="38" t="s">
        <v>59</v>
      </c>
      <c r="C10" s="78"/>
      <c r="D10" s="27">
        <v>5</v>
      </c>
      <c r="E10" s="27">
        <v>1419</v>
      </c>
      <c r="F10" s="27">
        <v>131</v>
      </c>
      <c r="G10" s="8">
        <v>40</v>
      </c>
      <c r="H10" s="8">
        <v>74</v>
      </c>
      <c r="I10" s="8">
        <v>17</v>
      </c>
      <c r="J10" s="28">
        <v>9.231853417899929</v>
      </c>
      <c r="K10" s="28">
        <v>26.2</v>
      </c>
    </row>
    <row r="11" spans="1:11" ht="12.75" customHeight="1" x14ac:dyDescent="0.25">
      <c r="A11" s="73" t="s">
        <v>60</v>
      </c>
      <c r="B11" s="74"/>
      <c r="C11" s="78"/>
      <c r="D11" s="24">
        <v>5</v>
      </c>
      <c r="E11" s="24">
        <v>1438</v>
      </c>
      <c r="F11" s="24">
        <v>133</v>
      </c>
      <c r="G11" s="24">
        <v>40</v>
      </c>
      <c r="H11" s="24">
        <v>74</v>
      </c>
      <c r="I11" s="24">
        <v>19</v>
      </c>
      <c r="J11" s="25">
        <v>9.2489568845618919</v>
      </c>
      <c r="K11" s="25">
        <v>26.6</v>
      </c>
    </row>
    <row r="12" spans="1:11" ht="12.75" customHeight="1" x14ac:dyDescent="0.25">
      <c r="A12" s="11">
        <v>7</v>
      </c>
      <c r="B12" s="12" t="s">
        <v>61</v>
      </c>
      <c r="C12" s="78"/>
      <c r="D12" s="27">
        <v>5</v>
      </c>
      <c r="E12" s="27">
        <v>27691</v>
      </c>
      <c r="F12" s="27">
        <v>27</v>
      </c>
      <c r="G12" s="8">
        <v>15</v>
      </c>
      <c r="H12" s="8">
        <v>11</v>
      </c>
      <c r="I12" s="8">
        <v>1</v>
      </c>
      <c r="J12" s="28">
        <v>9.7504604384095916E-2</v>
      </c>
      <c r="K12" s="28">
        <v>5.4</v>
      </c>
    </row>
    <row r="13" spans="1:11" ht="12.75" customHeight="1" x14ac:dyDescent="0.25">
      <c r="A13" s="11">
        <v>8</v>
      </c>
      <c r="B13" s="12" t="s">
        <v>62</v>
      </c>
      <c r="C13" s="78"/>
      <c r="D13" s="27">
        <v>5</v>
      </c>
      <c r="E13" s="27">
        <v>3615</v>
      </c>
      <c r="F13" s="27">
        <v>55</v>
      </c>
      <c r="G13" s="8">
        <v>4</v>
      </c>
      <c r="H13" s="8">
        <v>51</v>
      </c>
      <c r="I13" s="8" t="s">
        <v>56</v>
      </c>
      <c r="J13" s="28">
        <v>1.5214384508990317</v>
      </c>
      <c r="K13" s="28">
        <v>11</v>
      </c>
    </row>
    <row r="14" spans="1:11" ht="12.75" customHeight="1" x14ac:dyDescent="0.25">
      <c r="A14" s="11">
        <v>9</v>
      </c>
      <c r="B14" s="12" t="s">
        <v>63</v>
      </c>
      <c r="C14" s="78"/>
      <c r="D14" s="27">
        <v>5</v>
      </c>
      <c r="E14" s="27">
        <v>189</v>
      </c>
      <c r="F14" s="27">
        <v>21</v>
      </c>
      <c r="G14" s="8">
        <v>5</v>
      </c>
      <c r="H14" s="8">
        <v>16</v>
      </c>
      <c r="I14" s="8" t="s">
        <v>56</v>
      </c>
      <c r="J14" s="28">
        <v>11.111111111111111</v>
      </c>
      <c r="K14" s="28">
        <v>4.2</v>
      </c>
    </row>
    <row r="15" spans="1:11" ht="12.75" customHeight="1" x14ac:dyDescent="0.25">
      <c r="A15" s="11">
        <v>10</v>
      </c>
      <c r="B15" s="38" t="s">
        <v>64</v>
      </c>
      <c r="C15" s="78"/>
      <c r="D15" s="27">
        <v>5</v>
      </c>
      <c r="E15" s="27">
        <v>13</v>
      </c>
      <c r="F15" s="27">
        <v>2</v>
      </c>
      <c r="G15" s="8" t="s">
        <v>56</v>
      </c>
      <c r="H15" s="8">
        <v>2</v>
      </c>
      <c r="I15" s="8" t="s">
        <v>56</v>
      </c>
      <c r="J15" s="28">
        <v>15.384615384615385</v>
      </c>
      <c r="K15" s="28">
        <v>0.4</v>
      </c>
    </row>
    <row r="16" spans="1:11" ht="12.75" customHeight="1" x14ac:dyDescent="0.25">
      <c r="A16" s="11">
        <v>11</v>
      </c>
      <c r="B16" s="12" t="s">
        <v>65</v>
      </c>
      <c r="C16" s="78"/>
      <c r="D16" s="27">
        <v>5</v>
      </c>
      <c r="E16" s="27">
        <v>268</v>
      </c>
      <c r="F16" s="27">
        <v>128</v>
      </c>
      <c r="G16" s="8">
        <v>18</v>
      </c>
      <c r="H16" s="8">
        <v>108</v>
      </c>
      <c r="I16" s="8">
        <v>2</v>
      </c>
      <c r="J16" s="28">
        <v>47.761194029850742</v>
      </c>
      <c r="K16" s="28">
        <v>25.6</v>
      </c>
    </row>
    <row r="17" spans="1:11" ht="12.75" customHeight="1" x14ac:dyDescent="0.25">
      <c r="A17" s="11">
        <v>12</v>
      </c>
      <c r="B17" s="12" t="s">
        <v>66</v>
      </c>
      <c r="C17" s="78"/>
      <c r="D17" s="27">
        <v>5</v>
      </c>
      <c r="E17" s="27">
        <v>120</v>
      </c>
      <c r="F17" s="27">
        <v>52</v>
      </c>
      <c r="G17" s="8">
        <v>7</v>
      </c>
      <c r="H17" s="8">
        <v>45</v>
      </c>
      <c r="I17" s="8" t="s">
        <v>56</v>
      </c>
      <c r="J17" s="28">
        <v>43.333333333333336</v>
      </c>
      <c r="K17" s="28">
        <v>10.4</v>
      </c>
    </row>
    <row r="18" spans="1:11" ht="12.75" customHeight="1" x14ac:dyDescent="0.25">
      <c r="A18" s="11">
        <v>13</v>
      </c>
      <c r="B18" s="38" t="s">
        <v>67</v>
      </c>
      <c r="C18" s="78"/>
      <c r="D18" s="27">
        <v>5</v>
      </c>
      <c r="E18" s="27">
        <v>6341</v>
      </c>
      <c r="F18" s="27">
        <v>868</v>
      </c>
      <c r="G18" s="8">
        <v>433</v>
      </c>
      <c r="H18" s="8">
        <v>426</v>
      </c>
      <c r="I18" s="8">
        <v>9</v>
      </c>
      <c r="J18" s="28">
        <v>13.688692635231037</v>
      </c>
      <c r="K18" s="28">
        <v>173.6</v>
      </c>
    </row>
    <row r="19" spans="1:11" ht="12.75" customHeight="1" x14ac:dyDescent="0.25">
      <c r="A19" s="11">
        <v>14</v>
      </c>
      <c r="B19" s="38" t="s">
        <v>68</v>
      </c>
      <c r="C19" s="78"/>
      <c r="D19" s="27">
        <v>5</v>
      </c>
      <c r="E19" s="27">
        <v>1340</v>
      </c>
      <c r="F19" s="27">
        <v>199</v>
      </c>
      <c r="G19" s="8">
        <v>148</v>
      </c>
      <c r="H19" s="8">
        <v>50</v>
      </c>
      <c r="I19" s="8">
        <v>1</v>
      </c>
      <c r="J19" s="28">
        <v>14.850746268656717</v>
      </c>
      <c r="K19" s="28">
        <v>39.799999999999997</v>
      </c>
    </row>
    <row r="20" spans="1:11" ht="12.75" customHeight="1" x14ac:dyDescent="0.25">
      <c r="A20" s="11">
        <v>15</v>
      </c>
      <c r="B20" s="12" t="s">
        <v>69</v>
      </c>
      <c r="C20" s="78"/>
      <c r="D20" s="27">
        <v>6</v>
      </c>
      <c r="E20" s="27">
        <v>2452</v>
      </c>
      <c r="F20" s="27">
        <v>53</v>
      </c>
      <c r="G20" s="8">
        <v>45</v>
      </c>
      <c r="H20" s="8">
        <v>7</v>
      </c>
      <c r="I20" s="8">
        <v>1</v>
      </c>
      <c r="J20" s="28">
        <v>2.161500815660685</v>
      </c>
      <c r="K20" s="28">
        <v>8.8333333333333339</v>
      </c>
    </row>
    <row r="21" spans="1:11" ht="12.75" customHeight="1" x14ac:dyDescent="0.25">
      <c r="A21" s="75" t="s">
        <v>70</v>
      </c>
      <c r="B21" s="76"/>
      <c r="C21" s="78"/>
      <c r="D21" s="24">
        <v>6</v>
      </c>
      <c r="E21" s="24">
        <v>42029</v>
      </c>
      <c r="F21" s="24">
        <v>1405</v>
      </c>
      <c r="G21" s="24">
        <v>675</v>
      </c>
      <c r="H21" s="24">
        <v>716</v>
      </c>
      <c r="I21" s="24">
        <v>14</v>
      </c>
      <c r="J21" s="25">
        <v>3.3429298817483168</v>
      </c>
      <c r="K21" s="25">
        <v>234.16666666666666</v>
      </c>
    </row>
    <row r="22" spans="1:11" ht="12.75" customHeight="1" x14ac:dyDescent="0.25">
      <c r="A22" s="75" t="s">
        <v>71</v>
      </c>
      <c r="B22" s="76"/>
      <c r="C22" s="78"/>
      <c r="D22" s="24">
        <v>6</v>
      </c>
      <c r="E22" s="24">
        <v>43467</v>
      </c>
      <c r="F22" s="24">
        <v>1538</v>
      </c>
      <c r="G22" s="24">
        <v>715</v>
      </c>
      <c r="H22" s="24">
        <v>790</v>
      </c>
      <c r="I22" s="24">
        <v>33</v>
      </c>
      <c r="J22" s="25">
        <v>3.5383164239538036</v>
      </c>
      <c r="K22" s="25">
        <v>256.33333333333331</v>
      </c>
    </row>
    <row r="23" spans="1:11" ht="12.75" customHeight="1" x14ac:dyDescent="0.25">
      <c r="A23" s="11">
        <v>16</v>
      </c>
      <c r="B23" s="12" t="s">
        <v>72</v>
      </c>
      <c r="C23" s="78"/>
      <c r="D23" s="27">
        <v>1</v>
      </c>
      <c r="E23" s="27">
        <v>2091</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v>3</v>
      </c>
      <c r="E28" s="27">
        <v>13</v>
      </c>
      <c r="F28" s="27">
        <v>1</v>
      </c>
      <c r="G28" s="8" t="s">
        <v>56</v>
      </c>
      <c r="H28" s="8" t="s">
        <v>56</v>
      </c>
      <c r="I28" s="8">
        <v>1</v>
      </c>
      <c r="J28" s="28">
        <v>7.6923076923076925</v>
      </c>
      <c r="K28" s="28">
        <v>0.33333333333333331</v>
      </c>
    </row>
    <row r="29" spans="1:11" ht="12.75" customHeight="1" x14ac:dyDescent="0.25">
      <c r="A29" s="11">
        <v>22</v>
      </c>
      <c r="B29" s="12" t="s">
        <v>77</v>
      </c>
      <c r="C29" s="78"/>
      <c r="D29" s="27">
        <v>2</v>
      </c>
      <c r="E29" s="27">
        <v>2427</v>
      </c>
      <c r="F29" s="27" t="s">
        <v>56</v>
      </c>
      <c r="G29" s="8" t="s">
        <v>56</v>
      </c>
      <c r="H29" s="8" t="s">
        <v>56</v>
      </c>
      <c r="I29" s="8" t="s">
        <v>56</v>
      </c>
      <c r="J29" s="28" t="s">
        <v>56</v>
      </c>
      <c r="K29" s="28" t="s">
        <v>56</v>
      </c>
    </row>
    <row r="30" spans="1:11" ht="12.75" customHeight="1" x14ac:dyDescent="0.25">
      <c r="A30" s="11">
        <v>23</v>
      </c>
      <c r="B30" s="12" t="s">
        <v>78</v>
      </c>
      <c r="C30" s="78"/>
      <c r="D30" s="27">
        <v>1</v>
      </c>
      <c r="E30" s="27">
        <v>17</v>
      </c>
      <c r="F30" s="27" t="s">
        <v>56</v>
      </c>
      <c r="G30" s="8" t="s">
        <v>56</v>
      </c>
      <c r="H30" s="8" t="s">
        <v>56</v>
      </c>
      <c r="I30" s="8" t="s">
        <v>56</v>
      </c>
      <c r="J30" s="28" t="s">
        <v>56</v>
      </c>
      <c r="K30" s="28" t="s">
        <v>56</v>
      </c>
    </row>
    <row r="31" spans="1:11" ht="12.75" customHeight="1" x14ac:dyDescent="0.25">
      <c r="A31" s="11">
        <v>24</v>
      </c>
      <c r="B31" s="12" t="s">
        <v>79</v>
      </c>
      <c r="C31" s="78"/>
      <c r="D31" s="27">
        <v>4</v>
      </c>
      <c r="E31" s="27">
        <v>285</v>
      </c>
      <c r="F31" s="27" t="s">
        <v>56</v>
      </c>
      <c r="G31" s="8" t="s">
        <v>56</v>
      </c>
      <c r="H31" s="8" t="s">
        <v>56</v>
      </c>
      <c r="I31" s="8" t="s">
        <v>56</v>
      </c>
      <c r="J31" s="28" t="s">
        <v>56</v>
      </c>
      <c r="K31" s="28" t="s">
        <v>56</v>
      </c>
    </row>
    <row r="32" spans="1:11" ht="12.75" customHeight="1" x14ac:dyDescent="0.25">
      <c r="A32" s="11">
        <v>25</v>
      </c>
      <c r="B32" s="12" t="s">
        <v>80</v>
      </c>
      <c r="C32" s="78"/>
      <c r="D32" s="27">
        <v>4</v>
      </c>
      <c r="E32" s="27">
        <v>646</v>
      </c>
      <c r="F32" s="27" t="s">
        <v>56</v>
      </c>
      <c r="G32" s="8" t="s">
        <v>56</v>
      </c>
      <c r="H32" s="8" t="s">
        <v>56</v>
      </c>
      <c r="I32" s="8" t="s">
        <v>56</v>
      </c>
      <c r="J32" s="28" t="s">
        <v>56</v>
      </c>
      <c r="K32" s="28" t="s">
        <v>56</v>
      </c>
    </row>
    <row r="33" spans="1:11" ht="12.75" customHeight="1" x14ac:dyDescent="0.25">
      <c r="A33" s="11">
        <v>26</v>
      </c>
      <c r="B33" s="12" t="s">
        <v>81</v>
      </c>
      <c r="C33" s="78"/>
      <c r="D33" s="27">
        <v>0</v>
      </c>
      <c r="E33" s="27">
        <v>21</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132</v>
      </c>
      <c r="F35" s="27" t="s">
        <v>56</v>
      </c>
      <c r="G35" s="8" t="s">
        <v>56</v>
      </c>
      <c r="H35" s="8" t="s">
        <v>56</v>
      </c>
      <c r="I35" s="8" t="s">
        <v>56</v>
      </c>
      <c r="J35" s="28" t="s">
        <v>56</v>
      </c>
      <c r="K35" s="28" t="s">
        <v>56</v>
      </c>
    </row>
    <row r="36" spans="1:11" ht="12.75" customHeight="1" x14ac:dyDescent="0.25">
      <c r="A36" s="11">
        <v>29</v>
      </c>
      <c r="B36" s="12" t="s">
        <v>84</v>
      </c>
      <c r="C36" s="78"/>
      <c r="D36" s="27">
        <v>1</v>
      </c>
      <c r="E36" s="27">
        <v>9661</v>
      </c>
      <c r="F36" s="27">
        <v>126</v>
      </c>
      <c r="G36" s="8">
        <v>35</v>
      </c>
      <c r="H36" s="8">
        <v>21</v>
      </c>
      <c r="I36" s="8">
        <v>70</v>
      </c>
      <c r="J36" s="28">
        <v>1.3042128144084464</v>
      </c>
      <c r="K36" s="28">
        <v>126</v>
      </c>
    </row>
    <row r="37" spans="1:11" ht="12.75" customHeight="1" x14ac:dyDescent="0.25">
      <c r="A37" s="11">
        <v>30</v>
      </c>
      <c r="B37" s="12" t="s">
        <v>85</v>
      </c>
      <c r="C37" s="78"/>
      <c r="D37" s="27">
        <v>1</v>
      </c>
      <c r="E37" s="27">
        <v>90</v>
      </c>
      <c r="F37" s="27" t="s">
        <v>56</v>
      </c>
      <c r="G37" s="8" t="s">
        <v>56</v>
      </c>
      <c r="H37" s="8" t="s">
        <v>56</v>
      </c>
      <c r="I37" s="8" t="s">
        <v>56</v>
      </c>
      <c r="J37" s="28" t="s">
        <v>56</v>
      </c>
      <c r="K37" s="28" t="s">
        <v>56</v>
      </c>
    </row>
    <row r="38" spans="1:11" ht="12.75" customHeight="1" x14ac:dyDescent="0.25">
      <c r="A38" s="11">
        <v>31</v>
      </c>
      <c r="B38" s="12" t="s">
        <v>86</v>
      </c>
      <c r="C38" s="78"/>
      <c r="D38" s="27">
        <v>60</v>
      </c>
      <c r="E38" s="27">
        <v>2052</v>
      </c>
      <c r="F38" s="27">
        <v>2</v>
      </c>
      <c r="G38" s="8">
        <v>1</v>
      </c>
      <c r="H38" s="8">
        <v>1</v>
      </c>
      <c r="I38" s="8" t="s">
        <v>56</v>
      </c>
      <c r="J38" s="28">
        <v>9.7465886939571145E-2</v>
      </c>
      <c r="K38" s="28">
        <v>3.3333333333333333E-2</v>
      </c>
    </row>
    <row r="39" spans="1:11" ht="12.75" customHeight="1" x14ac:dyDescent="0.25">
      <c r="A39" s="11">
        <v>32</v>
      </c>
      <c r="B39" s="12" t="s">
        <v>87</v>
      </c>
      <c r="C39" s="78"/>
      <c r="D39" s="27">
        <v>0</v>
      </c>
      <c r="E39" s="27">
        <v>2</v>
      </c>
      <c r="F39" s="27" t="s">
        <v>56</v>
      </c>
      <c r="G39" s="8" t="s">
        <v>56</v>
      </c>
      <c r="H39" s="8" t="s">
        <v>56</v>
      </c>
      <c r="I39" s="8" t="s">
        <v>56</v>
      </c>
      <c r="J39" s="28" t="s">
        <v>56</v>
      </c>
      <c r="K39" s="28" t="s">
        <v>56</v>
      </c>
    </row>
    <row r="40" spans="1:11" ht="12.75" customHeight="1" x14ac:dyDescent="0.25">
      <c r="A40" s="11">
        <v>33</v>
      </c>
      <c r="B40" s="12" t="s">
        <v>88</v>
      </c>
      <c r="C40" s="78"/>
      <c r="D40" s="27">
        <v>4</v>
      </c>
      <c r="E40" s="27">
        <v>174</v>
      </c>
      <c r="F40" s="27" t="s">
        <v>56</v>
      </c>
      <c r="G40" s="8" t="s">
        <v>56</v>
      </c>
      <c r="H40" s="8" t="s">
        <v>56</v>
      </c>
      <c r="I40" s="8" t="s">
        <v>56</v>
      </c>
      <c r="J40" s="28" t="s">
        <v>56</v>
      </c>
      <c r="K40" s="28" t="s">
        <v>56</v>
      </c>
    </row>
    <row r="41" spans="1:11" ht="12.75" customHeight="1" x14ac:dyDescent="0.25">
      <c r="A41" s="11">
        <v>34</v>
      </c>
      <c r="B41" s="12" t="s">
        <v>89</v>
      </c>
      <c r="C41" s="78"/>
      <c r="D41" s="27">
        <v>1</v>
      </c>
      <c r="E41" s="27">
        <v>1</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770</v>
      </c>
      <c r="F45" s="27">
        <v>127</v>
      </c>
      <c r="G45" s="8">
        <v>49</v>
      </c>
      <c r="H45" s="8">
        <v>59</v>
      </c>
      <c r="I45" s="8">
        <v>19</v>
      </c>
      <c r="J45" s="28">
        <v>16.493506493506494</v>
      </c>
      <c r="K45" s="28">
        <v>127</v>
      </c>
    </row>
    <row r="46" spans="1:11" ht="12.75" customHeight="1" x14ac:dyDescent="0.25">
      <c r="A46" s="11">
        <v>39</v>
      </c>
      <c r="B46" s="12" t="s">
        <v>94</v>
      </c>
      <c r="C46" s="78"/>
      <c r="D46" s="27">
        <v>1</v>
      </c>
      <c r="E46" s="27">
        <v>576</v>
      </c>
      <c r="F46" s="27">
        <v>12</v>
      </c>
      <c r="G46" s="8">
        <v>5</v>
      </c>
      <c r="H46" s="8">
        <v>7</v>
      </c>
      <c r="I46" s="8" t="s">
        <v>56</v>
      </c>
      <c r="J46" s="28">
        <v>2.083333333333333</v>
      </c>
      <c r="K46" s="28">
        <v>12</v>
      </c>
    </row>
    <row r="47" spans="1:11" ht="12.75" customHeight="1" x14ac:dyDescent="0.25">
      <c r="A47" s="11">
        <v>40</v>
      </c>
      <c r="B47" s="12" t="s">
        <v>95</v>
      </c>
      <c r="C47" s="78"/>
      <c r="D47" s="27">
        <v>1</v>
      </c>
      <c r="E47" s="27">
        <v>629</v>
      </c>
      <c r="F47" s="27">
        <v>4</v>
      </c>
      <c r="G47" s="8">
        <v>4</v>
      </c>
      <c r="H47" s="8" t="s">
        <v>56</v>
      </c>
      <c r="I47" s="8" t="s">
        <v>56</v>
      </c>
      <c r="J47" s="28">
        <v>0.63593004769475359</v>
      </c>
      <c r="K47" s="28">
        <v>4</v>
      </c>
    </row>
    <row r="48" spans="1:11" ht="12.75" customHeight="1" x14ac:dyDescent="0.25">
      <c r="A48" s="11">
        <v>41</v>
      </c>
      <c r="B48" s="12" t="s">
        <v>96</v>
      </c>
      <c r="C48" s="78"/>
      <c r="D48" s="27">
        <v>4</v>
      </c>
      <c r="E48" s="27">
        <v>9</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5</v>
      </c>
      <c r="E50" s="27">
        <v>223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17</v>
      </c>
      <c r="F52" s="27" t="s">
        <v>56</v>
      </c>
      <c r="G52" s="8" t="s">
        <v>56</v>
      </c>
      <c r="H52" s="8" t="s">
        <v>56</v>
      </c>
      <c r="I52" s="8" t="s">
        <v>56</v>
      </c>
      <c r="J52" s="28" t="s">
        <v>56</v>
      </c>
      <c r="K52" s="28" t="s">
        <v>56</v>
      </c>
    </row>
    <row r="53" spans="1:11" ht="12.75" customHeight="1" x14ac:dyDescent="0.25">
      <c r="A53" s="11">
        <v>46</v>
      </c>
      <c r="B53" s="12" t="s">
        <v>12</v>
      </c>
      <c r="C53" s="78"/>
      <c r="D53" s="27">
        <v>1</v>
      </c>
      <c r="E53" s="27">
        <v>2</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2</v>
      </c>
      <c r="E55" s="27">
        <v>982</v>
      </c>
      <c r="F55" s="27" t="s">
        <v>56</v>
      </c>
      <c r="G55" s="8" t="s">
        <v>56</v>
      </c>
      <c r="H55" s="8" t="s">
        <v>56</v>
      </c>
      <c r="I55" s="8" t="s">
        <v>56</v>
      </c>
      <c r="J55" s="28" t="s">
        <v>56</v>
      </c>
      <c r="K55" s="28" t="s">
        <v>56</v>
      </c>
    </row>
    <row r="56" spans="1:11" ht="12.75" customHeight="1" x14ac:dyDescent="0.25">
      <c r="A56" s="11">
        <v>49</v>
      </c>
      <c r="B56" s="12" t="s">
        <v>103</v>
      </c>
      <c r="C56" s="78"/>
      <c r="D56" s="27">
        <v>2</v>
      </c>
      <c r="E56" s="27">
        <v>16</v>
      </c>
      <c r="F56" s="27">
        <v>8</v>
      </c>
      <c r="G56" s="8">
        <v>5</v>
      </c>
      <c r="H56" s="8">
        <v>3</v>
      </c>
      <c r="I56" s="8" t="s">
        <v>56</v>
      </c>
      <c r="J56" s="28">
        <v>50</v>
      </c>
      <c r="K56" s="28">
        <v>4</v>
      </c>
    </row>
    <row r="57" spans="1:11" ht="12.75" customHeight="1" x14ac:dyDescent="0.25">
      <c r="A57" s="11">
        <v>50</v>
      </c>
      <c r="B57" s="12" t="s">
        <v>104</v>
      </c>
      <c r="C57" s="78"/>
      <c r="D57" s="27">
        <v>3</v>
      </c>
      <c r="E57" s="27">
        <v>139</v>
      </c>
      <c r="F57" s="27">
        <v>12</v>
      </c>
      <c r="G57" s="8">
        <v>8</v>
      </c>
      <c r="H57" s="8">
        <v>4</v>
      </c>
      <c r="I57" s="8" t="s">
        <v>56</v>
      </c>
      <c r="J57" s="28">
        <v>8.6330935251798557</v>
      </c>
      <c r="K57" s="28">
        <v>4</v>
      </c>
    </row>
    <row r="58" spans="1:11" ht="12.75" customHeight="1" x14ac:dyDescent="0.25">
      <c r="A58" s="11">
        <v>51</v>
      </c>
      <c r="B58" s="12" t="s">
        <v>105</v>
      </c>
      <c r="C58" s="78"/>
      <c r="D58" s="27">
        <v>2</v>
      </c>
      <c r="E58" s="27">
        <v>25</v>
      </c>
      <c r="F58" s="27">
        <v>2</v>
      </c>
      <c r="G58" s="8">
        <v>2</v>
      </c>
      <c r="H58" s="8" t="s">
        <v>56</v>
      </c>
      <c r="I58" s="8" t="s">
        <v>56</v>
      </c>
      <c r="J58" s="28">
        <v>8</v>
      </c>
      <c r="K58" s="28">
        <v>1</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1</v>
      </c>
      <c r="E61" s="27">
        <v>2</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289</v>
      </c>
      <c r="F63" s="27">
        <v>5</v>
      </c>
      <c r="G63" s="8">
        <v>5</v>
      </c>
      <c r="H63" s="8" t="s">
        <v>56</v>
      </c>
      <c r="I63" s="8" t="s">
        <v>56</v>
      </c>
      <c r="J63" s="28">
        <v>1.7301038062283738</v>
      </c>
      <c r="K63" s="28">
        <v>5</v>
      </c>
    </row>
    <row r="64" spans="1:11" ht="12.75" customHeight="1" x14ac:dyDescent="0.25">
      <c r="A64" s="11">
        <v>57</v>
      </c>
      <c r="B64" s="12" t="s">
        <v>111</v>
      </c>
      <c r="C64" s="78"/>
      <c r="D64" s="27">
        <v>1</v>
      </c>
      <c r="E64" s="27">
        <v>1</v>
      </c>
      <c r="F64" s="27" t="s">
        <v>56</v>
      </c>
      <c r="G64" s="8" t="s">
        <v>56</v>
      </c>
      <c r="H64" s="8" t="s">
        <v>56</v>
      </c>
      <c r="I64" s="8" t="s">
        <v>56</v>
      </c>
      <c r="J64" s="28" t="s">
        <v>56</v>
      </c>
      <c r="K64" s="28" t="s">
        <v>56</v>
      </c>
    </row>
    <row r="65" spans="1:11" ht="12.75" customHeight="1" x14ac:dyDescent="0.25">
      <c r="A65" s="11">
        <v>58</v>
      </c>
      <c r="B65" s="12" t="s">
        <v>112</v>
      </c>
      <c r="C65" s="78"/>
      <c r="D65" s="27">
        <v>2</v>
      </c>
      <c r="E65" s="27">
        <v>18</v>
      </c>
      <c r="F65" s="27">
        <v>2</v>
      </c>
      <c r="G65" s="8">
        <v>2</v>
      </c>
      <c r="H65" s="8" t="s">
        <v>56</v>
      </c>
      <c r="I65" s="8" t="s">
        <v>56</v>
      </c>
      <c r="J65" s="28">
        <v>11.111111111111111</v>
      </c>
      <c r="K65" s="28">
        <v>1</v>
      </c>
    </row>
    <row r="66" spans="1:11" ht="12.75" customHeight="1" x14ac:dyDescent="0.25">
      <c r="A66" s="11">
        <v>59</v>
      </c>
      <c r="B66" s="12" t="s">
        <v>113</v>
      </c>
      <c r="C66" s="78"/>
      <c r="D66" s="27">
        <v>2</v>
      </c>
      <c r="E66" s="27">
        <v>298</v>
      </c>
      <c r="F66" s="27" t="s">
        <v>56</v>
      </c>
      <c r="G66" s="8" t="s">
        <v>56</v>
      </c>
      <c r="H66" s="8" t="s">
        <v>56</v>
      </c>
      <c r="I66" s="8" t="s">
        <v>56</v>
      </c>
      <c r="J66" s="28" t="s">
        <v>56</v>
      </c>
      <c r="K66" s="28" t="s">
        <v>56</v>
      </c>
    </row>
    <row r="67" spans="1:11" ht="12.75" customHeight="1" x14ac:dyDescent="0.25">
      <c r="A67" s="11">
        <v>60</v>
      </c>
      <c r="B67" s="12" t="s">
        <v>114</v>
      </c>
      <c r="C67" s="78"/>
      <c r="D67" s="27">
        <v>2</v>
      </c>
      <c r="E67" s="27">
        <v>182</v>
      </c>
      <c r="F67" s="27" t="s">
        <v>56</v>
      </c>
      <c r="G67" s="8" t="s">
        <v>56</v>
      </c>
      <c r="H67" s="8" t="s">
        <v>56</v>
      </c>
      <c r="I67" s="8" t="s">
        <v>56</v>
      </c>
      <c r="J67" s="28" t="s">
        <v>56</v>
      </c>
      <c r="K67" s="28" t="s">
        <v>56</v>
      </c>
    </row>
    <row r="68" spans="1:11" ht="12.75" customHeight="1" x14ac:dyDescent="0.25">
      <c r="A68" s="11">
        <v>61</v>
      </c>
      <c r="B68" s="12" t="s">
        <v>115</v>
      </c>
      <c r="C68" s="78"/>
      <c r="D68" s="27">
        <v>3</v>
      </c>
      <c r="E68" s="27">
        <v>39</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88</v>
      </c>
      <c r="F70" s="27">
        <v>3</v>
      </c>
      <c r="G70" s="8">
        <v>2</v>
      </c>
      <c r="H70" s="8">
        <v>1</v>
      </c>
      <c r="I70" s="8" t="s">
        <v>56</v>
      </c>
      <c r="J70" s="28">
        <v>3.4090909090909087</v>
      </c>
      <c r="K70" s="28">
        <v>3</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692</v>
      </c>
      <c r="F72" s="27" t="s">
        <v>56</v>
      </c>
      <c r="G72" s="8" t="s">
        <v>56</v>
      </c>
      <c r="H72" s="8" t="s">
        <v>56</v>
      </c>
      <c r="I72" s="8" t="s">
        <v>56</v>
      </c>
      <c r="J72" s="28" t="s">
        <v>56</v>
      </c>
      <c r="K72" s="28" t="s">
        <v>56</v>
      </c>
    </row>
    <row r="73" spans="1:11" ht="12.75" customHeight="1" x14ac:dyDescent="0.25">
      <c r="A73" s="11">
        <v>66</v>
      </c>
      <c r="B73" s="12" t="s">
        <v>120</v>
      </c>
      <c r="C73" s="78"/>
      <c r="D73" s="27">
        <v>0</v>
      </c>
      <c r="E73" s="27">
        <v>2</v>
      </c>
      <c r="F73" s="27">
        <v>1</v>
      </c>
      <c r="G73" s="8" t="s">
        <v>56</v>
      </c>
      <c r="H73" s="8">
        <v>1</v>
      </c>
      <c r="I73" s="8" t="s">
        <v>56</v>
      </c>
      <c r="J73" s="28">
        <v>50</v>
      </c>
      <c r="K73" s="28" t="s">
        <v>56</v>
      </c>
    </row>
    <row r="74" spans="1:11" ht="12.75" customHeight="1" x14ac:dyDescent="0.25">
      <c r="A74" s="75" t="s">
        <v>121</v>
      </c>
      <c r="B74" s="76"/>
      <c r="C74" s="78"/>
      <c r="D74" s="24">
        <v>104</v>
      </c>
      <c r="E74" s="24">
        <v>128250</v>
      </c>
      <c r="F74" s="24">
        <v>10886</v>
      </c>
      <c r="G74" s="24">
        <v>6435</v>
      </c>
      <c r="H74" s="24">
        <v>3783</v>
      </c>
      <c r="I74" s="24">
        <v>668</v>
      </c>
      <c r="J74" s="25">
        <v>8.488109161793373</v>
      </c>
      <c r="K74" s="25">
        <v>104.67307692307692</v>
      </c>
    </row>
    <row r="75" spans="1:11" ht="12.75" customHeight="1" x14ac:dyDescent="0.25">
      <c r="A75" s="11">
        <v>67</v>
      </c>
      <c r="B75" s="12" t="s">
        <v>122</v>
      </c>
      <c r="C75" s="78"/>
      <c r="D75" s="27">
        <v>9</v>
      </c>
      <c r="E75" s="27">
        <v>214</v>
      </c>
      <c r="F75" s="27" t="s">
        <v>56</v>
      </c>
      <c r="G75" s="8" t="s">
        <v>56</v>
      </c>
      <c r="H75" s="8" t="s">
        <v>56</v>
      </c>
      <c r="I75" s="8" t="s">
        <v>56</v>
      </c>
      <c r="J75" s="28" t="s">
        <v>56</v>
      </c>
      <c r="K75" s="28" t="s">
        <v>56</v>
      </c>
    </row>
    <row r="76" spans="1:11" ht="12.75" customHeight="1" x14ac:dyDescent="0.25">
      <c r="A76" s="11">
        <v>68</v>
      </c>
      <c r="B76" s="12" t="s">
        <v>123</v>
      </c>
      <c r="C76" s="78"/>
      <c r="D76" s="27">
        <v>4</v>
      </c>
      <c r="E76" s="27">
        <v>320</v>
      </c>
      <c r="F76" s="27" t="s">
        <v>56</v>
      </c>
      <c r="G76" s="8" t="s">
        <v>56</v>
      </c>
      <c r="H76" s="8" t="s">
        <v>56</v>
      </c>
      <c r="I76" s="8" t="s">
        <v>56</v>
      </c>
      <c r="J76" s="28" t="s">
        <v>56</v>
      </c>
      <c r="K76" s="28" t="s">
        <v>56</v>
      </c>
    </row>
    <row r="77" spans="1:11" ht="12.75" customHeight="1" x14ac:dyDescent="0.25">
      <c r="A77" s="11">
        <v>69</v>
      </c>
      <c r="B77" s="12" t="s">
        <v>124</v>
      </c>
      <c r="C77" s="78"/>
      <c r="D77" s="27">
        <v>1</v>
      </c>
      <c r="E77" s="27">
        <v>22</v>
      </c>
      <c r="F77" s="27" t="s">
        <v>56</v>
      </c>
      <c r="G77" s="8" t="s">
        <v>56</v>
      </c>
      <c r="H77" s="8" t="s">
        <v>56</v>
      </c>
      <c r="I77" s="8" t="s">
        <v>56</v>
      </c>
      <c r="J77" s="28" t="s">
        <v>56</v>
      </c>
      <c r="K77" s="28" t="s">
        <v>56</v>
      </c>
    </row>
    <row r="78" spans="1:11" ht="12.75" customHeight="1" x14ac:dyDescent="0.25">
      <c r="A78" s="11">
        <v>70</v>
      </c>
      <c r="B78" s="12" t="s">
        <v>125</v>
      </c>
      <c r="C78" s="78"/>
      <c r="D78" s="27">
        <v>2</v>
      </c>
      <c r="E78" s="27">
        <v>70</v>
      </c>
      <c r="F78" s="27" t="s">
        <v>56</v>
      </c>
      <c r="G78" s="8" t="s">
        <v>56</v>
      </c>
      <c r="H78" s="8" t="s">
        <v>56</v>
      </c>
      <c r="I78" s="8" t="s">
        <v>56</v>
      </c>
      <c r="J78" s="28" t="s">
        <v>56</v>
      </c>
      <c r="K78" s="28" t="s">
        <v>56</v>
      </c>
    </row>
    <row r="79" spans="1:11" ht="12.75" customHeight="1" x14ac:dyDescent="0.25">
      <c r="A79" s="11">
        <v>71</v>
      </c>
      <c r="B79" s="12" t="s">
        <v>126</v>
      </c>
      <c r="C79" s="78"/>
      <c r="D79" s="27">
        <v>1</v>
      </c>
      <c r="E79" s="27">
        <v>24</v>
      </c>
      <c r="F79" s="27" t="s">
        <v>56</v>
      </c>
      <c r="G79" s="8" t="s">
        <v>56</v>
      </c>
      <c r="H79" s="8" t="s">
        <v>56</v>
      </c>
      <c r="I79" s="8" t="s">
        <v>56</v>
      </c>
      <c r="J79" s="28" t="s">
        <v>56</v>
      </c>
      <c r="K79" s="28" t="s">
        <v>56</v>
      </c>
    </row>
    <row r="80" spans="1:11" ht="12.75" customHeight="1" x14ac:dyDescent="0.25">
      <c r="A80" s="11">
        <v>72</v>
      </c>
      <c r="B80" s="12" t="s">
        <v>127</v>
      </c>
      <c r="C80" s="78"/>
      <c r="D80" s="27">
        <v>59</v>
      </c>
      <c r="E80" s="27">
        <v>448</v>
      </c>
      <c r="F80" s="27">
        <v>10</v>
      </c>
      <c r="G80" s="8">
        <v>8</v>
      </c>
      <c r="H80" s="8">
        <v>2</v>
      </c>
      <c r="I80" s="8" t="s">
        <v>56</v>
      </c>
      <c r="J80" s="28">
        <v>2.2321428571428572</v>
      </c>
      <c r="K80" s="28">
        <v>0.16949152542372881</v>
      </c>
    </row>
    <row r="81" spans="1:11" ht="12.75" customHeight="1" x14ac:dyDescent="0.25">
      <c r="A81" s="11">
        <v>73</v>
      </c>
      <c r="B81" s="12" t="s">
        <v>128</v>
      </c>
      <c r="C81" s="78"/>
      <c r="D81" s="27">
        <v>42</v>
      </c>
      <c r="E81" s="27">
        <v>170</v>
      </c>
      <c r="F81" s="27">
        <v>70</v>
      </c>
      <c r="G81" s="8">
        <v>56</v>
      </c>
      <c r="H81" s="8">
        <v>14</v>
      </c>
      <c r="I81" s="8" t="s">
        <v>56</v>
      </c>
      <c r="J81" s="28">
        <v>41.17647058823529</v>
      </c>
      <c r="K81" s="28">
        <v>1.6666666666666667</v>
      </c>
    </row>
    <row r="82" spans="1:11" ht="12.75" customHeight="1" x14ac:dyDescent="0.25">
      <c r="A82" s="75" t="s">
        <v>129</v>
      </c>
      <c r="B82" s="76"/>
      <c r="C82" s="78"/>
      <c r="D82" s="24">
        <v>76</v>
      </c>
      <c r="E82" s="24">
        <v>1268</v>
      </c>
      <c r="F82" s="24">
        <v>80</v>
      </c>
      <c r="G82" s="24">
        <v>64</v>
      </c>
      <c r="H82" s="24">
        <v>16</v>
      </c>
      <c r="I82" s="24" t="s">
        <v>56</v>
      </c>
      <c r="J82" s="25">
        <v>6.309148264984227</v>
      </c>
      <c r="K82" s="25">
        <v>1.0526315789473684</v>
      </c>
    </row>
    <row r="83" spans="1:11" ht="12.75" customHeight="1" x14ac:dyDescent="0.25">
      <c r="A83" s="75" t="s">
        <v>130</v>
      </c>
      <c r="B83" s="76"/>
      <c r="C83" s="78"/>
      <c r="D83" s="24">
        <v>104</v>
      </c>
      <c r="E83" s="24">
        <v>129518</v>
      </c>
      <c r="F83" s="24">
        <v>10966</v>
      </c>
      <c r="G83" s="24">
        <v>6499</v>
      </c>
      <c r="H83" s="24">
        <v>3799</v>
      </c>
      <c r="I83" s="24">
        <v>668</v>
      </c>
      <c r="J83" s="25">
        <v>8.4667768186661316</v>
      </c>
      <c r="K83" s="25">
        <v>105.44230769230769</v>
      </c>
    </row>
    <row r="84" spans="1:11" ht="12.75" customHeight="1" x14ac:dyDescent="0.25">
      <c r="A84" s="11">
        <v>74</v>
      </c>
      <c r="B84" s="12" t="s">
        <v>131</v>
      </c>
      <c r="C84" s="78"/>
      <c r="D84" s="27">
        <v>0</v>
      </c>
      <c r="E84" s="27">
        <v>20208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12</v>
      </c>
      <c r="E86" s="27">
        <v>21402</v>
      </c>
      <c r="F86" s="27" t="s">
        <v>56</v>
      </c>
      <c r="G86" s="8" t="s">
        <v>56</v>
      </c>
      <c r="H86" s="8" t="s">
        <v>56</v>
      </c>
      <c r="I86" s="8" t="s">
        <v>56</v>
      </c>
      <c r="J86" s="28" t="s">
        <v>56</v>
      </c>
      <c r="K86" s="28" t="s">
        <v>56</v>
      </c>
    </row>
    <row r="87" spans="1:11" ht="12.75" customHeight="1" x14ac:dyDescent="0.25">
      <c r="A87" s="11">
        <v>77</v>
      </c>
      <c r="B87" s="12" t="s">
        <v>134</v>
      </c>
      <c r="C87" s="78"/>
      <c r="D87" s="27">
        <v>12</v>
      </c>
      <c r="E87" s="27">
        <v>2180</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1864</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12</v>
      </c>
      <c r="E96" s="24">
        <v>45654</v>
      </c>
      <c r="F96" s="24" t="s">
        <v>56</v>
      </c>
      <c r="G96" s="24" t="s">
        <v>56</v>
      </c>
      <c r="H96" s="24" t="s">
        <v>56</v>
      </c>
      <c r="I96" s="24" t="s">
        <v>56</v>
      </c>
      <c r="J96" s="25" t="s">
        <v>56</v>
      </c>
      <c r="K96" s="25" t="s">
        <v>56</v>
      </c>
    </row>
    <row r="97" spans="1:11" x14ac:dyDescent="0.25">
      <c r="A97" s="75" t="s">
        <v>144</v>
      </c>
      <c r="B97" s="76"/>
      <c r="C97" s="78"/>
      <c r="D97" s="24">
        <v>104</v>
      </c>
      <c r="E97" s="24">
        <v>175172</v>
      </c>
      <c r="F97" s="24">
        <v>10966</v>
      </c>
      <c r="G97" s="24">
        <v>6499</v>
      </c>
      <c r="H97" s="24">
        <v>3799</v>
      </c>
      <c r="I97" s="24">
        <v>668</v>
      </c>
      <c r="J97" s="25">
        <v>6.2601328979517268</v>
      </c>
      <c r="K97" s="25">
        <v>105.44230769230769</v>
      </c>
    </row>
    <row r="99" spans="1:11" x14ac:dyDescent="0.25">
      <c r="H99" s="70" t="s">
        <v>145</v>
      </c>
      <c r="I99" s="71"/>
      <c r="J99" s="71"/>
      <c r="K99" s="72"/>
    </row>
    <row r="100" spans="1:11" x14ac:dyDescent="0.25">
      <c r="F100" t="s">
        <v>146</v>
      </c>
      <c r="H100" t="s">
        <v>159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224</v>
      </c>
      <c r="D4" s="27">
        <v>12</v>
      </c>
      <c r="E4" s="27">
        <v>5768</v>
      </c>
      <c r="F4" s="27">
        <v>803</v>
      </c>
      <c r="G4" s="8">
        <v>379</v>
      </c>
      <c r="H4" s="8">
        <v>376</v>
      </c>
      <c r="I4" s="8">
        <v>48</v>
      </c>
      <c r="J4" s="28">
        <v>13.921636615811373</v>
      </c>
      <c r="K4" s="28">
        <v>66.916666666666671</v>
      </c>
    </row>
    <row r="5" spans="1:11" ht="12.75" customHeight="1" x14ac:dyDescent="0.25">
      <c r="A5" s="11">
        <v>2</v>
      </c>
      <c r="B5" s="38" t="s">
        <v>8</v>
      </c>
      <c r="C5" s="78"/>
      <c r="D5" s="27">
        <v>5</v>
      </c>
      <c r="E5" s="27">
        <v>351</v>
      </c>
      <c r="F5" s="27">
        <v>104</v>
      </c>
      <c r="G5" s="8">
        <v>55</v>
      </c>
      <c r="H5" s="8">
        <v>41</v>
      </c>
      <c r="I5" s="8">
        <v>8</v>
      </c>
      <c r="J5" s="28">
        <v>29.629629629629626</v>
      </c>
      <c r="K5" s="28">
        <v>20.8</v>
      </c>
    </row>
    <row r="6" spans="1:11" ht="12.75" customHeight="1" x14ac:dyDescent="0.25">
      <c r="A6" s="11">
        <v>3</v>
      </c>
      <c r="B6" s="38" t="s">
        <v>9</v>
      </c>
      <c r="C6" s="78"/>
      <c r="D6" s="27">
        <v>6</v>
      </c>
      <c r="E6" s="27">
        <v>1159</v>
      </c>
      <c r="F6" s="27">
        <v>22</v>
      </c>
      <c r="G6" s="8">
        <v>13</v>
      </c>
      <c r="H6" s="8">
        <v>9</v>
      </c>
      <c r="I6" s="8" t="s">
        <v>56</v>
      </c>
      <c r="J6" s="28">
        <v>1.8981880931837791</v>
      </c>
      <c r="K6" s="28">
        <v>3.6666666666666665</v>
      </c>
    </row>
    <row r="7" spans="1:11" ht="12.75" customHeight="1" x14ac:dyDescent="0.25">
      <c r="A7" s="11">
        <v>4</v>
      </c>
      <c r="B7" s="38" t="s">
        <v>10</v>
      </c>
      <c r="C7" s="78"/>
      <c r="D7" s="27">
        <v>4</v>
      </c>
      <c r="E7" s="27">
        <v>1317</v>
      </c>
      <c r="F7" s="27">
        <v>89</v>
      </c>
      <c r="G7" s="8">
        <v>49</v>
      </c>
      <c r="H7" s="8">
        <v>29</v>
      </c>
      <c r="I7" s="8">
        <v>11</v>
      </c>
      <c r="J7" s="28">
        <v>6.7577828397873958</v>
      </c>
      <c r="K7" s="28">
        <v>22.25</v>
      </c>
    </row>
    <row r="8" spans="1:11" ht="12.75" customHeight="1" x14ac:dyDescent="0.25">
      <c r="A8" s="73" t="s">
        <v>57</v>
      </c>
      <c r="B8" s="74"/>
      <c r="C8" s="78"/>
      <c r="D8" s="24">
        <v>16</v>
      </c>
      <c r="E8" s="24">
        <v>8595</v>
      </c>
      <c r="F8" s="24">
        <v>1018</v>
      </c>
      <c r="G8" s="24">
        <v>496</v>
      </c>
      <c r="H8" s="24">
        <v>455</v>
      </c>
      <c r="I8" s="24">
        <v>67</v>
      </c>
      <c r="J8" s="25">
        <v>11.844095404304829</v>
      </c>
      <c r="K8" s="25">
        <v>63.625</v>
      </c>
    </row>
    <row r="9" spans="1:11" ht="12.75" customHeight="1" x14ac:dyDescent="0.25">
      <c r="A9" s="11">
        <v>5</v>
      </c>
      <c r="B9" s="38" t="s">
        <v>58</v>
      </c>
      <c r="C9" s="78"/>
      <c r="D9" s="27">
        <v>2</v>
      </c>
      <c r="E9" s="27">
        <v>18</v>
      </c>
      <c r="F9" s="27">
        <v>2</v>
      </c>
      <c r="G9" s="8" t="s">
        <v>56</v>
      </c>
      <c r="H9" s="8">
        <v>1</v>
      </c>
      <c r="I9" s="8">
        <v>1</v>
      </c>
      <c r="J9" s="28">
        <v>11.111111111111111</v>
      </c>
      <c r="K9" s="28">
        <v>1</v>
      </c>
    </row>
    <row r="10" spans="1:11" ht="12.75" customHeight="1" x14ac:dyDescent="0.25">
      <c r="A10" s="11">
        <v>6</v>
      </c>
      <c r="B10" s="38" t="s">
        <v>59</v>
      </c>
      <c r="C10" s="78"/>
      <c r="D10" s="27">
        <v>6</v>
      </c>
      <c r="E10" s="27">
        <v>1265</v>
      </c>
      <c r="F10" s="27">
        <v>23</v>
      </c>
      <c r="G10" s="8">
        <v>6</v>
      </c>
      <c r="H10" s="8">
        <v>12</v>
      </c>
      <c r="I10" s="8">
        <v>5</v>
      </c>
      <c r="J10" s="28">
        <v>1.8181818181818181</v>
      </c>
      <c r="K10" s="28">
        <v>3.8333333333333335</v>
      </c>
    </row>
    <row r="11" spans="1:11" ht="12.75" customHeight="1" x14ac:dyDescent="0.25">
      <c r="A11" s="73" t="s">
        <v>60</v>
      </c>
      <c r="B11" s="74"/>
      <c r="C11" s="78"/>
      <c r="D11" s="24">
        <v>6</v>
      </c>
      <c r="E11" s="24">
        <v>1283</v>
      </c>
      <c r="F11" s="24">
        <v>25</v>
      </c>
      <c r="G11" s="24">
        <v>6</v>
      </c>
      <c r="H11" s="24">
        <v>13</v>
      </c>
      <c r="I11" s="24">
        <v>6</v>
      </c>
      <c r="J11" s="25">
        <v>1.9485580670303975</v>
      </c>
      <c r="K11" s="25">
        <v>4.166666666666667</v>
      </c>
    </row>
    <row r="12" spans="1:11" ht="12.75" customHeight="1" x14ac:dyDescent="0.25">
      <c r="A12" s="11">
        <v>7</v>
      </c>
      <c r="B12" s="12" t="s">
        <v>61</v>
      </c>
      <c r="C12" s="78"/>
      <c r="D12" s="27">
        <v>3</v>
      </c>
      <c r="E12" s="27">
        <v>1101</v>
      </c>
      <c r="F12" s="27">
        <v>22</v>
      </c>
      <c r="G12" s="8">
        <v>8</v>
      </c>
      <c r="H12" s="8">
        <v>14</v>
      </c>
      <c r="I12" s="8" t="s">
        <v>56</v>
      </c>
      <c r="J12" s="28">
        <v>1.9981834695731153</v>
      </c>
      <c r="K12" s="28">
        <v>7.333333333333333</v>
      </c>
    </row>
    <row r="13" spans="1:11" ht="12.75" customHeight="1" x14ac:dyDescent="0.25">
      <c r="A13" s="11">
        <v>8</v>
      </c>
      <c r="B13" s="12" t="s">
        <v>62</v>
      </c>
      <c r="C13" s="78"/>
      <c r="D13" s="27">
        <v>3</v>
      </c>
      <c r="E13" s="27">
        <v>1264</v>
      </c>
      <c r="F13" s="27">
        <v>7</v>
      </c>
      <c r="G13" s="8">
        <v>2</v>
      </c>
      <c r="H13" s="8">
        <v>5</v>
      </c>
      <c r="I13" s="8" t="s">
        <v>56</v>
      </c>
      <c r="J13" s="28">
        <v>0.55379746835443033</v>
      </c>
      <c r="K13" s="28">
        <v>2.3333333333333335</v>
      </c>
    </row>
    <row r="14" spans="1:11" ht="12.75" customHeight="1" x14ac:dyDescent="0.25">
      <c r="A14" s="11">
        <v>9</v>
      </c>
      <c r="B14" s="12" t="s">
        <v>63</v>
      </c>
      <c r="C14" s="78"/>
      <c r="D14" s="27">
        <v>1</v>
      </c>
      <c r="E14" s="27">
        <v>12</v>
      </c>
      <c r="F14" s="27">
        <v>4</v>
      </c>
      <c r="G14" s="8" t="s">
        <v>56</v>
      </c>
      <c r="H14" s="8">
        <v>4</v>
      </c>
      <c r="I14" s="8" t="s">
        <v>56</v>
      </c>
      <c r="J14" s="28">
        <v>33.333333333333329</v>
      </c>
      <c r="K14" s="28">
        <v>4</v>
      </c>
    </row>
    <row r="15" spans="1:11" ht="12.75" customHeight="1" x14ac:dyDescent="0.25">
      <c r="A15" s="11">
        <v>10</v>
      </c>
      <c r="B15" s="38" t="s">
        <v>64</v>
      </c>
      <c r="C15" s="78"/>
      <c r="D15" s="27">
        <v>1</v>
      </c>
      <c r="E15" s="27">
        <v>2</v>
      </c>
      <c r="F15" s="27" t="s">
        <v>56</v>
      </c>
      <c r="G15" s="8" t="s">
        <v>56</v>
      </c>
      <c r="H15" s="8" t="s">
        <v>56</v>
      </c>
      <c r="I15" s="8" t="s">
        <v>56</v>
      </c>
      <c r="J15" s="28" t="s">
        <v>56</v>
      </c>
      <c r="K15" s="28" t="s">
        <v>56</v>
      </c>
    </row>
    <row r="16" spans="1:11" ht="12.75" customHeight="1" x14ac:dyDescent="0.25">
      <c r="A16" s="11">
        <v>11</v>
      </c>
      <c r="B16" s="12" t="s">
        <v>65</v>
      </c>
      <c r="C16" s="78"/>
      <c r="D16" s="27">
        <v>2</v>
      </c>
      <c r="E16" s="27">
        <v>19</v>
      </c>
      <c r="F16" s="27" t="s">
        <v>56</v>
      </c>
      <c r="G16" s="8" t="s">
        <v>56</v>
      </c>
      <c r="H16" s="8" t="s">
        <v>56</v>
      </c>
      <c r="I16" s="8" t="s">
        <v>56</v>
      </c>
      <c r="J16" s="28" t="s">
        <v>56</v>
      </c>
      <c r="K16" s="28" t="s">
        <v>56</v>
      </c>
    </row>
    <row r="17" spans="1:11" ht="12.75" customHeight="1" x14ac:dyDescent="0.25">
      <c r="A17" s="11">
        <v>12</v>
      </c>
      <c r="B17" s="12" t="s">
        <v>66</v>
      </c>
      <c r="C17" s="78"/>
      <c r="D17" s="27">
        <v>2</v>
      </c>
      <c r="E17" s="27">
        <v>12</v>
      </c>
      <c r="F17" s="27">
        <v>1</v>
      </c>
      <c r="G17" s="8" t="s">
        <v>56</v>
      </c>
      <c r="H17" s="8">
        <v>1</v>
      </c>
      <c r="I17" s="8" t="s">
        <v>56</v>
      </c>
      <c r="J17" s="28">
        <v>8.3333333333333321</v>
      </c>
      <c r="K17" s="28">
        <v>0.5</v>
      </c>
    </row>
    <row r="18" spans="1:11" ht="12.75" customHeight="1" x14ac:dyDescent="0.25">
      <c r="A18" s="11">
        <v>13</v>
      </c>
      <c r="B18" s="38" t="s">
        <v>67</v>
      </c>
      <c r="C18" s="78"/>
      <c r="D18" s="27">
        <v>3</v>
      </c>
      <c r="E18" s="27">
        <v>163</v>
      </c>
      <c r="F18" s="27" t="s">
        <v>56</v>
      </c>
      <c r="G18" s="8" t="s">
        <v>56</v>
      </c>
      <c r="H18" s="8" t="s">
        <v>56</v>
      </c>
      <c r="I18" s="8" t="s">
        <v>56</v>
      </c>
      <c r="J18" s="28" t="s">
        <v>56</v>
      </c>
      <c r="K18" s="28" t="s">
        <v>56</v>
      </c>
    </row>
    <row r="19" spans="1:11" ht="12.75" customHeight="1" x14ac:dyDescent="0.25">
      <c r="A19" s="11">
        <v>14</v>
      </c>
      <c r="B19" s="38" t="s">
        <v>68</v>
      </c>
      <c r="C19" s="78"/>
      <c r="D19" s="27">
        <v>3</v>
      </c>
      <c r="E19" s="27">
        <v>164</v>
      </c>
      <c r="F19" s="27" t="s">
        <v>56</v>
      </c>
      <c r="G19" s="8" t="s">
        <v>56</v>
      </c>
      <c r="H19" s="8" t="s">
        <v>56</v>
      </c>
      <c r="I19" s="8" t="s">
        <v>56</v>
      </c>
      <c r="J19" s="28" t="s">
        <v>56</v>
      </c>
      <c r="K19" s="28" t="s">
        <v>56</v>
      </c>
    </row>
    <row r="20" spans="1:11" ht="12.75" customHeight="1" x14ac:dyDescent="0.25">
      <c r="A20" s="11">
        <v>15</v>
      </c>
      <c r="B20" s="12" t="s">
        <v>69</v>
      </c>
      <c r="C20" s="78"/>
      <c r="D20" s="27">
        <v>3</v>
      </c>
      <c r="E20" s="27">
        <v>313</v>
      </c>
      <c r="F20" s="27" t="s">
        <v>56</v>
      </c>
      <c r="G20" s="8" t="s">
        <v>56</v>
      </c>
      <c r="H20" s="8" t="s">
        <v>56</v>
      </c>
      <c r="I20" s="8" t="s">
        <v>56</v>
      </c>
      <c r="J20" s="28" t="s">
        <v>56</v>
      </c>
      <c r="K20" s="28" t="s">
        <v>56</v>
      </c>
    </row>
    <row r="21" spans="1:11" ht="12.75" customHeight="1" x14ac:dyDescent="0.25">
      <c r="A21" s="75" t="s">
        <v>70</v>
      </c>
      <c r="B21" s="76"/>
      <c r="C21" s="78"/>
      <c r="D21" s="24">
        <v>3</v>
      </c>
      <c r="E21" s="24">
        <v>3050</v>
      </c>
      <c r="F21" s="24">
        <v>34</v>
      </c>
      <c r="G21" s="24">
        <v>10</v>
      </c>
      <c r="H21" s="24">
        <v>24</v>
      </c>
      <c r="I21" s="24" t="s">
        <v>56</v>
      </c>
      <c r="J21" s="25">
        <v>1.1147540983606559</v>
      </c>
      <c r="K21" s="25">
        <v>11.333333333333334</v>
      </c>
    </row>
    <row r="22" spans="1:11" ht="12.75" customHeight="1" x14ac:dyDescent="0.25">
      <c r="A22" s="75" t="s">
        <v>71</v>
      </c>
      <c r="B22" s="76"/>
      <c r="C22" s="78"/>
      <c r="D22" s="24">
        <v>6</v>
      </c>
      <c r="E22" s="24">
        <v>4333</v>
      </c>
      <c r="F22" s="24">
        <v>59</v>
      </c>
      <c r="G22" s="24">
        <v>16</v>
      </c>
      <c r="H22" s="24">
        <v>37</v>
      </c>
      <c r="I22" s="24">
        <v>6</v>
      </c>
      <c r="J22" s="25">
        <v>1.3616432033233326</v>
      </c>
      <c r="K22" s="25">
        <v>9.8333333333333339</v>
      </c>
    </row>
    <row r="23" spans="1:11" ht="12.75" customHeight="1" x14ac:dyDescent="0.25">
      <c r="A23" s="11">
        <v>16</v>
      </c>
      <c r="B23" s="12" t="s">
        <v>72</v>
      </c>
      <c r="C23" s="78"/>
      <c r="D23" s="27">
        <v>1</v>
      </c>
      <c r="E23" s="27">
        <v>473</v>
      </c>
      <c r="F23" s="27" t="s">
        <v>56</v>
      </c>
      <c r="G23" s="8" t="s">
        <v>56</v>
      </c>
      <c r="H23" s="8" t="s">
        <v>56</v>
      </c>
      <c r="I23" s="8" t="s">
        <v>56</v>
      </c>
      <c r="J23" s="28" t="s">
        <v>56</v>
      </c>
      <c r="K23" s="28" t="s">
        <v>56</v>
      </c>
    </row>
    <row r="24" spans="1:11" ht="12.75" customHeight="1" x14ac:dyDescent="0.25">
      <c r="A24" s="11">
        <v>17</v>
      </c>
      <c r="B24" s="12" t="s">
        <v>73</v>
      </c>
      <c r="C24" s="78"/>
      <c r="D24" s="27">
        <v>1</v>
      </c>
      <c r="E24" s="27">
        <v>140</v>
      </c>
      <c r="F24" s="27" t="s">
        <v>56</v>
      </c>
      <c r="G24" s="8" t="s">
        <v>56</v>
      </c>
      <c r="H24" s="8" t="s">
        <v>56</v>
      </c>
      <c r="I24" s="8" t="s">
        <v>56</v>
      </c>
      <c r="J24" s="28" t="s">
        <v>56</v>
      </c>
      <c r="K24" s="28" t="s">
        <v>56</v>
      </c>
    </row>
    <row r="25" spans="1:11" ht="12.75" customHeight="1" x14ac:dyDescent="0.25">
      <c r="A25" s="11">
        <v>18</v>
      </c>
      <c r="B25" s="12" t="s">
        <v>74</v>
      </c>
      <c r="C25" s="78"/>
      <c r="D25" s="27">
        <v>1</v>
      </c>
      <c r="E25" s="27">
        <v>99</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732</v>
      </c>
      <c r="F29" s="27">
        <v>1</v>
      </c>
      <c r="G29" s="8" t="s">
        <v>56</v>
      </c>
      <c r="H29" s="8">
        <v>1</v>
      </c>
      <c r="I29" s="8" t="s">
        <v>56</v>
      </c>
      <c r="J29" s="28">
        <v>0.13661202185792351</v>
      </c>
      <c r="K29" s="28">
        <v>0.2</v>
      </c>
    </row>
    <row r="30" spans="1:11" ht="12.75" customHeight="1" x14ac:dyDescent="0.25">
      <c r="A30" s="11">
        <v>23</v>
      </c>
      <c r="B30" s="12" t="s">
        <v>78</v>
      </c>
      <c r="C30" s="78"/>
      <c r="D30" s="27">
        <v>1</v>
      </c>
      <c r="E30" s="27">
        <v>3</v>
      </c>
      <c r="F30" s="27" t="s">
        <v>56</v>
      </c>
      <c r="G30" s="8" t="s">
        <v>56</v>
      </c>
      <c r="H30" s="8" t="s">
        <v>56</v>
      </c>
      <c r="I30" s="8" t="s">
        <v>56</v>
      </c>
      <c r="J30" s="28" t="s">
        <v>56</v>
      </c>
      <c r="K30" s="28" t="s">
        <v>56</v>
      </c>
    </row>
    <row r="31" spans="1:11" ht="12.75" customHeight="1" x14ac:dyDescent="0.25">
      <c r="A31" s="11">
        <v>24</v>
      </c>
      <c r="B31" s="12" t="s">
        <v>79</v>
      </c>
      <c r="C31" s="78"/>
      <c r="D31" s="27">
        <v>1</v>
      </c>
      <c r="E31" s="27">
        <v>85</v>
      </c>
      <c r="F31" s="27" t="s">
        <v>56</v>
      </c>
      <c r="G31" s="8" t="s">
        <v>56</v>
      </c>
      <c r="H31" s="8" t="s">
        <v>56</v>
      </c>
      <c r="I31" s="8" t="s">
        <v>56</v>
      </c>
      <c r="J31" s="28" t="s">
        <v>56</v>
      </c>
      <c r="K31" s="28" t="s">
        <v>56</v>
      </c>
    </row>
    <row r="32" spans="1:11" ht="12.75" customHeight="1" x14ac:dyDescent="0.25">
      <c r="A32" s="11">
        <v>25</v>
      </c>
      <c r="B32" s="12" t="s">
        <v>80</v>
      </c>
      <c r="C32" s="78"/>
      <c r="D32" s="27">
        <v>2</v>
      </c>
      <c r="E32" s="27">
        <v>638</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4</v>
      </c>
      <c r="E35" s="27">
        <v>45</v>
      </c>
      <c r="F35" s="27" t="s">
        <v>56</v>
      </c>
      <c r="G35" s="8" t="s">
        <v>56</v>
      </c>
      <c r="H35" s="8" t="s">
        <v>56</v>
      </c>
      <c r="I35" s="8" t="s">
        <v>56</v>
      </c>
      <c r="J35" s="28" t="s">
        <v>56</v>
      </c>
      <c r="K35" s="28" t="s">
        <v>56</v>
      </c>
    </row>
    <row r="36" spans="1:11" ht="12.75" customHeight="1" x14ac:dyDescent="0.25">
      <c r="A36" s="11">
        <v>29</v>
      </c>
      <c r="B36" s="12" t="s">
        <v>84</v>
      </c>
      <c r="C36" s="78"/>
      <c r="D36" s="27">
        <v>1</v>
      </c>
      <c r="E36" s="27">
        <v>2947</v>
      </c>
      <c r="F36" s="27">
        <v>29</v>
      </c>
      <c r="G36" s="8">
        <v>20</v>
      </c>
      <c r="H36" s="8">
        <v>9</v>
      </c>
      <c r="I36" s="8" t="s">
        <v>56</v>
      </c>
      <c r="J36" s="28">
        <v>0.98405157787580588</v>
      </c>
      <c r="K36" s="28">
        <v>29</v>
      </c>
    </row>
    <row r="37" spans="1:11" ht="12.75" customHeight="1" x14ac:dyDescent="0.25">
      <c r="A37" s="11">
        <v>30</v>
      </c>
      <c r="B37" s="12" t="s">
        <v>85</v>
      </c>
      <c r="C37" s="78"/>
      <c r="D37" s="27">
        <v>1</v>
      </c>
      <c r="E37" s="27">
        <v>31</v>
      </c>
      <c r="F37" s="27" t="s">
        <v>56</v>
      </c>
      <c r="G37" s="8" t="s">
        <v>56</v>
      </c>
      <c r="H37" s="8" t="s">
        <v>56</v>
      </c>
      <c r="I37" s="8" t="s">
        <v>56</v>
      </c>
      <c r="J37" s="28" t="s">
        <v>56</v>
      </c>
      <c r="K37" s="28" t="s">
        <v>56</v>
      </c>
    </row>
    <row r="38" spans="1:11" ht="12.75" customHeight="1" x14ac:dyDescent="0.25">
      <c r="A38" s="11">
        <v>31</v>
      </c>
      <c r="B38" s="12" t="s">
        <v>86</v>
      </c>
      <c r="C38" s="78"/>
      <c r="D38" s="27">
        <v>2</v>
      </c>
      <c r="E38" s="27">
        <v>38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215</v>
      </c>
      <c r="F45" s="27">
        <v>29</v>
      </c>
      <c r="G45" s="8">
        <v>17</v>
      </c>
      <c r="H45" s="8">
        <v>12</v>
      </c>
      <c r="I45" s="8" t="s">
        <v>56</v>
      </c>
      <c r="J45" s="28">
        <v>13.488372093023257</v>
      </c>
      <c r="K45" s="28">
        <v>29</v>
      </c>
    </row>
    <row r="46" spans="1:11" ht="12.75" customHeight="1" x14ac:dyDescent="0.25">
      <c r="A46" s="11">
        <v>39</v>
      </c>
      <c r="B46" s="12" t="s">
        <v>94</v>
      </c>
      <c r="C46" s="78"/>
      <c r="D46" s="27">
        <v>1</v>
      </c>
      <c r="E46" s="27">
        <v>169</v>
      </c>
      <c r="F46" s="27">
        <v>14</v>
      </c>
      <c r="G46" s="8">
        <v>10</v>
      </c>
      <c r="H46" s="8">
        <v>2</v>
      </c>
      <c r="I46" s="8">
        <v>2</v>
      </c>
      <c r="J46" s="28">
        <v>8.2840236686390547</v>
      </c>
      <c r="K46" s="28">
        <v>14</v>
      </c>
    </row>
    <row r="47" spans="1:11" ht="12.75" customHeight="1" x14ac:dyDescent="0.25">
      <c r="A47" s="11">
        <v>40</v>
      </c>
      <c r="B47" s="12" t="s">
        <v>95</v>
      </c>
      <c r="C47" s="78"/>
      <c r="D47" s="27">
        <v>1</v>
      </c>
      <c r="E47" s="27">
        <v>285</v>
      </c>
      <c r="F47" s="27">
        <v>3</v>
      </c>
      <c r="G47" s="8">
        <v>3</v>
      </c>
      <c r="H47" s="8" t="s">
        <v>56</v>
      </c>
      <c r="I47" s="8" t="s">
        <v>56</v>
      </c>
      <c r="J47" s="28">
        <v>1.0526315789473684</v>
      </c>
      <c r="K47" s="28">
        <v>3</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86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86</v>
      </c>
      <c r="F54" s="27" t="s">
        <v>56</v>
      </c>
      <c r="G54" s="8" t="s">
        <v>56</v>
      </c>
      <c r="H54" s="8" t="s">
        <v>56</v>
      </c>
      <c r="I54" s="8" t="s">
        <v>56</v>
      </c>
      <c r="J54" s="28" t="s">
        <v>56</v>
      </c>
      <c r="K54" s="28" t="s">
        <v>56</v>
      </c>
    </row>
    <row r="55" spans="1:11" ht="12.75" customHeight="1" x14ac:dyDescent="0.25">
      <c r="A55" s="11">
        <v>48</v>
      </c>
      <c r="B55" s="12" t="s">
        <v>102</v>
      </c>
      <c r="C55" s="78"/>
      <c r="D55" s="27">
        <v>0</v>
      </c>
      <c r="E55" s="27">
        <v>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1</v>
      </c>
      <c r="E58" s="27">
        <v>3</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1</v>
      </c>
      <c r="E61" s="27">
        <v>2</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11</v>
      </c>
      <c r="F63" s="27" t="s">
        <v>56</v>
      </c>
      <c r="G63" s="8" t="s">
        <v>56</v>
      </c>
      <c r="H63" s="8" t="s">
        <v>56</v>
      </c>
      <c r="I63" s="8" t="s">
        <v>56</v>
      </c>
      <c r="J63" s="28" t="s">
        <v>56</v>
      </c>
      <c r="K63" s="28" t="s">
        <v>56</v>
      </c>
    </row>
    <row r="64" spans="1:11" ht="12.75" customHeight="1" x14ac:dyDescent="0.25">
      <c r="A64" s="11">
        <v>57</v>
      </c>
      <c r="B64" s="12" t="s">
        <v>111</v>
      </c>
      <c r="C64" s="78"/>
      <c r="D64" s="27">
        <v>1</v>
      </c>
      <c r="E64" s="27">
        <v>1</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v>1</v>
      </c>
      <c r="E67" s="27">
        <v>47</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3</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546</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19648</v>
      </c>
      <c r="F74" s="24">
        <v>1153</v>
      </c>
      <c r="G74" s="24">
        <v>562</v>
      </c>
      <c r="H74" s="24">
        <v>516</v>
      </c>
      <c r="I74" s="24">
        <v>75</v>
      </c>
      <c r="J74" s="25">
        <v>5.8682817589576546</v>
      </c>
      <c r="K74" s="25">
        <v>54.904761904761905</v>
      </c>
    </row>
    <row r="75" spans="1:11" ht="12.75" customHeight="1" x14ac:dyDescent="0.25">
      <c r="A75" s="11">
        <v>67</v>
      </c>
      <c r="B75" s="12" t="s">
        <v>122</v>
      </c>
      <c r="C75" s="78"/>
      <c r="D75" s="27">
        <v>2</v>
      </c>
      <c r="E75" s="27">
        <v>67</v>
      </c>
      <c r="F75" s="27" t="s">
        <v>56</v>
      </c>
      <c r="G75" s="8" t="s">
        <v>56</v>
      </c>
      <c r="H75" s="8" t="s">
        <v>56</v>
      </c>
      <c r="I75" s="8" t="s">
        <v>56</v>
      </c>
      <c r="J75" s="28" t="s">
        <v>56</v>
      </c>
      <c r="K75" s="28" t="s">
        <v>56</v>
      </c>
    </row>
    <row r="76" spans="1:11" ht="12.75" customHeight="1" x14ac:dyDescent="0.25">
      <c r="A76" s="11">
        <v>68</v>
      </c>
      <c r="B76" s="12" t="s">
        <v>123</v>
      </c>
      <c r="C76" s="78"/>
      <c r="D76" s="27">
        <v>0</v>
      </c>
      <c r="E76" s="27">
        <v>8</v>
      </c>
      <c r="F76" s="27" t="s">
        <v>56</v>
      </c>
      <c r="G76" s="8" t="s">
        <v>56</v>
      </c>
      <c r="H76" s="8" t="s">
        <v>56</v>
      </c>
      <c r="I76" s="8" t="s">
        <v>56</v>
      </c>
      <c r="J76" s="28" t="s">
        <v>56</v>
      </c>
      <c r="K76" s="28" t="s">
        <v>56</v>
      </c>
    </row>
    <row r="77" spans="1:11" ht="12.75" customHeight="1" x14ac:dyDescent="0.25">
      <c r="A77" s="11">
        <v>69</v>
      </c>
      <c r="B77" s="12" t="s">
        <v>124</v>
      </c>
      <c r="C77" s="78"/>
      <c r="D77" s="27">
        <v>0</v>
      </c>
      <c r="E77" s="27">
        <v>6</v>
      </c>
      <c r="F77" s="27" t="s">
        <v>56</v>
      </c>
      <c r="G77" s="8" t="s">
        <v>56</v>
      </c>
      <c r="H77" s="8" t="s">
        <v>56</v>
      </c>
      <c r="I77" s="8" t="s">
        <v>56</v>
      </c>
      <c r="J77" s="28" t="s">
        <v>56</v>
      </c>
      <c r="K77" s="28" t="s">
        <v>56</v>
      </c>
    </row>
    <row r="78" spans="1:11" ht="12.75" customHeight="1" x14ac:dyDescent="0.25">
      <c r="A78" s="11">
        <v>70</v>
      </c>
      <c r="B78" s="12" t="s">
        <v>125</v>
      </c>
      <c r="C78" s="78"/>
      <c r="D78" s="27">
        <v>1</v>
      </c>
      <c r="E78" s="27">
        <v>21</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7</v>
      </c>
      <c r="E80" s="27">
        <v>69</v>
      </c>
      <c r="F80" s="27">
        <v>1</v>
      </c>
      <c r="G80" s="8">
        <v>1</v>
      </c>
      <c r="H80" s="8" t="s">
        <v>56</v>
      </c>
      <c r="I80" s="8" t="s">
        <v>56</v>
      </c>
      <c r="J80" s="28">
        <v>1.4492753623188406</v>
      </c>
      <c r="K80" s="28">
        <v>0.14285714285714285</v>
      </c>
    </row>
    <row r="81" spans="1:11" ht="12.75" customHeight="1" x14ac:dyDescent="0.25">
      <c r="A81" s="11">
        <v>73</v>
      </c>
      <c r="B81" s="12" t="s">
        <v>128</v>
      </c>
      <c r="C81" s="78"/>
      <c r="D81" s="27">
        <v>2</v>
      </c>
      <c r="E81" s="27">
        <v>16</v>
      </c>
      <c r="F81" s="27">
        <v>3</v>
      </c>
      <c r="G81" s="8">
        <v>1</v>
      </c>
      <c r="H81" s="8">
        <v>2</v>
      </c>
      <c r="I81" s="8" t="s">
        <v>56</v>
      </c>
      <c r="J81" s="28">
        <v>18.75</v>
      </c>
      <c r="K81" s="28">
        <v>1.5</v>
      </c>
    </row>
    <row r="82" spans="1:11" ht="12.75" customHeight="1" x14ac:dyDescent="0.25">
      <c r="A82" s="75" t="s">
        <v>129</v>
      </c>
      <c r="B82" s="76"/>
      <c r="C82" s="78"/>
      <c r="D82" s="24">
        <v>8</v>
      </c>
      <c r="E82" s="24">
        <v>189</v>
      </c>
      <c r="F82" s="24">
        <v>4</v>
      </c>
      <c r="G82" s="24">
        <v>2</v>
      </c>
      <c r="H82" s="24">
        <v>2</v>
      </c>
      <c r="I82" s="24" t="s">
        <v>56</v>
      </c>
      <c r="J82" s="25">
        <v>2.1164021164021163</v>
      </c>
      <c r="K82" s="25">
        <v>0.5</v>
      </c>
    </row>
    <row r="83" spans="1:11" ht="12.75" customHeight="1" x14ac:dyDescent="0.25">
      <c r="A83" s="75" t="s">
        <v>130</v>
      </c>
      <c r="B83" s="76"/>
      <c r="C83" s="78"/>
      <c r="D83" s="24">
        <v>21</v>
      </c>
      <c r="E83" s="24">
        <v>19837</v>
      </c>
      <c r="F83" s="24">
        <v>1157</v>
      </c>
      <c r="G83" s="24">
        <v>564</v>
      </c>
      <c r="H83" s="24">
        <v>518</v>
      </c>
      <c r="I83" s="24">
        <v>75</v>
      </c>
      <c r="J83" s="25">
        <v>5.8325351615667698</v>
      </c>
      <c r="K83" s="25">
        <v>55.095238095238095</v>
      </c>
    </row>
    <row r="84" spans="1:11" ht="12.75" customHeight="1" x14ac:dyDescent="0.25">
      <c r="A84" s="11">
        <v>74</v>
      </c>
      <c r="B84" s="12" t="s">
        <v>131</v>
      </c>
      <c r="C84" s="78"/>
      <c r="D84" s="27">
        <v>0</v>
      </c>
      <c r="E84" s="27">
        <v>3976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2260</v>
      </c>
      <c r="F86" s="27" t="s">
        <v>56</v>
      </c>
      <c r="G86" s="8" t="s">
        <v>56</v>
      </c>
      <c r="H86" s="8" t="s">
        <v>56</v>
      </c>
      <c r="I86" s="8" t="s">
        <v>56</v>
      </c>
      <c r="J86" s="28" t="s">
        <v>56</v>
      </c>
      <c r="K86" s="28" t="s">
        <v>56</v>
      </c>
    </row>
    <row r="87" spans="1:11" ht="12.75" customHeight="1" x14ac:dyDescent="0.25">
      <c r="A87" s="11">
        <v>77</v>
      </c>
      <c r="B87" s="12" t="s">
        <v>134</v>
      </c>
      <c r="C87" s="78"/>
      <c r="D87" s="27">
        <v>1</v>
      </c>
      <c r="E87" s="27">
        <v>61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295</v>
      </c>
      <c r="F93" s="27" t="s">
        <v>56</v>
      </c>
      <c r="G93" s="8" t="s">
        <v>56</v>
      </c>
      <c r="H93" s="8" t="s">
        <v>56</v>
      </c>
      <c r="I93" s="8" t="s">
        <v>56</v>
      </c>
      <c r="J93" s="28" t="s">
        <v>56</v>
      </c>
      <c r="K93" s="28" t="s">
        <v>56</v>
      </c>
    </row>
    <row r="94" spans="1:11" ht="12.75" customHeight="1" x14ac:dyDescent="0.25">
      <c r="A94" s="11">
        <v>84</v>
      </c>
      <c r="B94" s="12" t="s">
        <v>141</v>
      </c>
      <c r="C94" s="78"/>
      <c r="D94" s="27">
        <v>3</v>
      </c>
      <c r="E94" s="27">
        <v>329</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4</v>
      </c>
      <c r="E96" s="24">
        <v>6921</v>
      </c>
      <c r="F96" s="24" t="s">
        <v>56</v>
      </c>
      <c r="G96" s="24" t="s">
        <v>56</v>
      </c>
      <c r="H96" s="24" t="s">
        <v>56</v>
      </c>
      <c r="I96" s="24" t="s">
        <v>56</v>
      </c>
      <c r="J96" s="25" t="s">
        <v>56</v>
      </c>
      <c r="K96" s="25" t="s">
        <v>56</v>
      </c>
    </row>
    <row r="97" spans="1:11" x14ac:dyDescent="0.25">
      <c r="A97" s="75" t="s">
        <v>144</v>
      </c>
      <c r="B97" s="76"/>
      <c r="C97" s="78"/>
      <c r="D97" s="24">
        <v>21</v>
      </c>
      <c r="E97" s="24">
        <v>26758</v>
      </c>
      <c r="F97" s="24">
        <v>1157</v>
      </c>
      <c r="G97" s="24">
        <v>564</v>
      </c>
      <c r="H97" s="24">
        <v>518</v>
      </c>
      <c r="I97" s="24">
        <v>75</v>
      </c>
      <c r="J97" s="25">
        <v>4.3239405037745717</v>
      </c>
      <c r="K97" s="25">
        <v>55.095238095238095</v>
      </c>
    </row>
    <row r="99" spans="1:11" x14ac:dyDescent="0.25">
      <c r="H99" s="70" t="s">
        <v>145</v>
      </c>
      <c r="I99" s="71"/>
      <c r="J99" s="71"/>
      <c r="K99" s="72"/>
    </row>
    <row r="100" spans="1:11" x14ac:dyDescent="0.25">
      <c r="F100" t="s">
        <v>146</v>
      </c>
      <c r="H100" t="s">
        <v>225</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9</v>
      </c>
      <c r="D8" s="6">
        <v>1773</v>
      </c>
      <c r="E8" s="6">
        <v>126</v>
      </c>
      <c r="F8" s="6">
        <v>350</v>
      </c>
      <c r="G8" s="6">
        <v>1689</v>
      </c>
      <c r="H8" s="6">
        <v>1466</v>
      </c>
      <c r="I8" s="20">
        <v>17.060606060606059</v>
      </c>
      <c r="J8" s="21">
        <v>3462</v>
      </c>
      <c r="K8" s="6">
        <v>1795</v>
      </c>
      <c r="L8" s="6">
        <v>564</v>
      </c>
      <c r="M8" s="21">
        <v>2359</v>
      </c>
      <c r="N8" s="6" t="s">
        <v>56</v>
      </c>
      <c r="O8" s="6">
        <v>216</v>
      </c>
      <c r="P8" s="6">
        <v>492</v>
      </c>
      <c r="Q8" s="20">
        <v>23.828282828282827</v>
      </c>
      <c r="R8" s="6">
        <v>1103</v>
      </c>
      <c r="S8" s="6">
        <v>97</v>
      </c>
      <c r="T8" s="6">
        <v>183</v>
      </c>
      <c r="U8" s="20">
        <v>122.55555555555556</v>
      </c>
      <c r="V8" s="20">
        <v>10.777777777777779</v>
      </c>
      <c r="W8" s="21">
        <v>866</v>
      </c>
      <c r="X8" s="6">
        <v>645</v>
      </c>
      <c r="Y8" s="20">
        <v>74.480369515011546</v>
      </c>
      <c r="Z8" s="6">
        <v>122</v>
      </c>
      <c r="AA8" s="20">
        <v>14.087759815242496</v>
      </c>
      <c r="AB8" s="6">
        <v>25</v>
      </c>
      <c r="AC8" s="20">
        <v>2.8868360277136258</v>
      </c>
      <c r="AD8" s="6">
        <v>74</v>
      </c>
      <c r="AE8" s="20">
        <v>8.5450346420323324</v>
      </c>
      <c r="AF8" s="20">
        <v>139.66844286560095</v>
      </c>
      <c r="AG8" s="20">
        <v>68.139803581744644</v>
      </c>
      <c r="AH8" s="20">
        <v>93.768545994065278</v>
      </c>
      <c r="AI8" s="20">
        <v>7.8365896980461809</v>
      </c>
      <c r="AJ8" s="20">
        <v>76.091564222128014</v>
      </c>
      <c r="AK8" s="20">
        <v>23.908435777871979</v>
      </c>
      <c r="AL8" s="22">
        <v>20.856295040271302</v>
      </c>
      <c r="AM8" s="20">
        <v>34.969696969696969</v>
      </c>
    </row>
    <row r="9" spans="1:39" ht="12.75" customHeight="1" x14ac:dyDescent="0.25">
      <c r="A9" s="18">
        <v>2</v>
      </c>
      <c r="B9" s="41" t="s">
        <v>8</v>
      </c>
      <c r="C9" s="6">
        <v>2</v>
      </c>
      <c r="D9" s="6">
        <v>873</v>
      </c>
      <c r="E9" s="6">
        <v>95</v>
      </c>
      <c r="F9" s="6">
        <v>160</v>
      </c>
      <c r="G9" s="6">
        <v>364</v>
      </c>
      <c r="H9" s="6">
        <v>290</v>
      </c>
      <c r="I9" s="20">
        <v>16.545454545454547</v>
      </c>
      <c r="J9" s="21">
        <v>1237</v>
      </c>
      <c r="K9" s="6">
        <v>448</v>
      </c>
      <c r="L9" s="6">
        <v>87</v>
      </c>
      <c r="M9" s="21">
        <v>535</v>
      </c>
      <c r="N9" s="6" t="s">
        <v>56</v>
      </c>
      <c r="O9" s="6">
        <v>123</v>
      </c>
      <c r="P9" s="6">
        <v>201</v>
      </c>
      <c r="Q9" s="20">
        <v>24.318181818181817</v>
      </c>
      <c r="R9" s="6">
        <v>702</v>
      </c>
      <c r="S9" s="6">
        <v>103</v>
      </c>
      <c r="T9" s="6">
        <v>146</v>
      </c>
      <c r="U9" s="20">
        <v>351</v>
      </c>
      <c r="V9" s="20">
        <v>51.5</v>
      </c>
      <c r="W9" s="21">
        <v>305</v>
      </c>
      <c r="X9" s="6">
        <v>208</v>
      </c>
      <c r="Y9" s="20">
        <v>68.1967213114754</v>
      </c>
      <c r="Z9" s="6">
        <v>28</v>
      </c>
      <c r="AA9" s="20">
        <v>9.1803278688524586</v>
      </c>
      <c r="AB9" s="6">
        <v>28</v>
      </c>
      <c r="AC9" s="20">
        <v>9.1803278688524586</v>
      </c>
      <c r="AD9" s="6">
        <v>41</v>
      </c>
      <c r="AE9" s="20">
        <v>13.442622950819672</v>
      </c>
      <c r="AF9" s="20">
        <v>146.97802197802199</v>
      </c>
      <c r="AG9" s="20">
        <v>43.249797898140663</v>
      </c>
      <c r="AH9" s="20">
        <v>89.532710280373834</v>
      </c>
      <c r="AI9" s="20">
        <v>23.142857142857142</v>
      </c>
      <c r="AJ9" s="20">
        <v>83.738317757009355</v>
      </c>
      <c r="AK9" s="20">
        <v>16.261682242990656</v>
      </c>
      <c r="AL9" s="22">
        <v>37.570093457943926</v>
      </c>
      <c r="AM9" s="20">
        <v>56.227272727272727</v>
      </c>
    </row>
    <row r="10" spans="1:39" ht="12.75" customHeight="1" x14ac:dyDescent="0.25">
      <c r="A10" s="18">
        <v>3</v>
      </c>
      <c r="B10" s="41" t="s">
        <v>9</v>
      </c>
      <c r="C10" s="6">
        <v>8</v>
      </c>
      <c r="D10" s="6">
        <v>290</v>
      </c>
      <c r="E10" s="6">
        <v>7</v>
      </c>
      <c r="F10" s="6">
        <v>10</v>
      </c>
      <c r="G10" s="6">
        <v>701</v>
      </c>
      <c r="H10" s="6">
        <v>686</v>
      </c>
      <c r="I10" s="20">
        <v>7.9659090909090908</v>
      </c>
      <c r="J10" s="21">
        <v>991</v>
      </c>
      <c r="K10" s="6">
        <v>571</v>
      </c>
      <c r="L10" s="6">
        <v>150</v>
      </c>
      <c r="M10" s="21">
        <v>721</v>
      </c>
      <c r="N10" s="6" t="s">
        <v>56</v>
      </c>
      <c r="O10" s="6">
        <v>10</v>
      </c>
      <c r="P10" s="6">
        <v>15</v>
      </c>
      <c r="Q10" s="20">
        <v>8.1931818181818183</v>
      </c>
      <c r="R10" s="6">
        <v>270</v>
      </c>
      <c r="S10" s="6">
        <v>9</v>
      </c>
      <c r="T10" s="6">
        <v>14</v>
      </c>
      <c r="U10" s="20">
        <v>33.75</v>
      </c>
      <c r="V10" s="20">
        <v>1.125</v>
      </c>
      <c r="W10" s="21">
        <v>32</v>
      </c>
      <c r="X10" s="6">
        <v>15</v>
      </c>
      <c r="Y10" s="20">
        <v>46.875</v>
      </c>
      <c r="Z10" s="6" t="s">
        <v>56</v>
      </c>
      <c r="AA10" s="20" t="s">
        <v>56</v>
      </c>
      <c r="AB10" s="6">
        <v>1</v>
      </c>
      <c r="AC10" s="20">
        <v>3.125</v>
      </c>
      <c r="AD10" s="6">
        <v>16</v>
      </c>
      <c r="AE10" s="20">
        <v>50</v>
      </c>
      <c r="AF10" s="20">
        <v>102.8530670470756</v>
      </c>
      <c r="AG10" s="20">
        <v>72.754793138244196</v>
      </c>
      <c r="AH10" s="20">
        <v>99.861303744798889</v>
      </c>
      <c r="AI10" s="20">
        <v>4.6219686162624818</v>
      </c>
      <c r="AJ10" s="20">
        <v>79.195561719833563</v>
      </c>
      <c r="AK10" s="20">
        <v>20.804438280166433</v>
      </c>
      <c r="AL10" s="22">
        <v>2.0804438280166435</v>
      </c>
      <c r="AM10" s="20">
        <v>11.261363636363637</v>
      </c>
    </row>
    <row r="11" spans="1:39" ht="12.75" customHeight="1" x14ac:dyDescent="0.25">
      <c r="A11" s="18">
        <v>4</v>
      </c>
      <c r="B11" s="41" t="s">
        <v>10</v>
      </c>
      <c r="C11" s="6">
        <v>5</v>
      </c>
      <c r="D11" s="6">
        <v>329</v>
      </c>
      <c r="E11" s="6">
        <v>7</v>
      </c>
      <c r="F11" s="6">
        <v>18</v>
      </c>
      <c r="G11" s="6">
        <v>714</v>
      </c>
      <c r="H11" s="6">
        <v>655</v>
      </c>
      <c r="I11" s="20">
        <v>12.981818181818182</v>
      </c>
      <c r="J11" s="21">
        <v>1043</v>
      </c>
      <c r="K11" s="6">
        <v>636</v>
      </c>
      <c r="L11" s="6">
        <v>49</v>
      </c>
      <c r="M11" s="21">
        <v>685</v>
      </c>
      <c r="N11" s="6" t="s">
        <v>56</v>
      </c>
      <c r="O11" s="6">
        <v>9</v>
      </c>
      <c r="P11" s="6">
        <v>24</v>
      </c>
      <c r="Q11" s="20">
        <v>12.454545454545455</v>
      </c>
      <c r="R11" s="6">
        <v>358</v>
      </c>
      <c r="S11" s="6">
        <v>5</v>
      </c>
      <c r="T11" s="6">
        <v>11</v>
      </c>
      <c r="U11" s="20">
        <v>71.599999999999994</v>
      </c>
      <c r="V11" s="20">
        <v>1</v>
      </c>
      <c r="W11" s="21">
        <v>191</v>
      </c>
      <c r="X11" s="6">
        <v>124</v>
      </c>
      <c r="Y11" s="20">
        <v>64.921465968586389</v>
      </c>
      <c r="Z11" s="6">
        <v>26</v>
      </c>
      <c r="AA11" s="20">
        <v>13.612565445026178</v>
      </c>
      <c r="AB11" s="6">
        <v>32</v>
      </c>
      <c r="AC11" s="20">
        <v>16.753926701570681</v>
      </c>
      <c r="AD11" s="6">
        <v>9</v>
      </c>
      <c r="AE11" s="20">
        <v>4.7120418848167542</v>
      </c>
      <c r="AF11" s="20">
        <v>95.938375350140063</v>
      </c>
      <c r="AG11" s="20">
        <v>65.675934803451582</v>
      </c>
      <c r="AH11" s="20">
        <v>91.532846715328461</v>
      </c>
      <c r="AI11" s="20">
        <v>6.0168067226890756</v>
      </c>
      <c r="AJ11" s="20">
        <v>92.846715328467155</v>
      </c>
      <c r="AK11" s="20">
        <v>7.1532846715328464</v>
      </c>
      <c r="AL11" s="22">
        <v>3.5036496350364965</v>
      </c>
      <c r="AM11" s="20">
        <v>18.963636363636365</v>
      </c>
    </row>
    <row r="12" spans="1:39" s="1" customFormat="1" ht="12.75" x14ac:dyDescent="0.25">
      <c r="A12" s="59" t="s">
        <v>57</v>
      </c>
      <c r="B12" s="60"/>
      <c r="C12" s="7">
        <v>16</v>
      </c>
      <c r="D12" s="13">
        <v>3265</v>
      </c>
      <c r="E12" s="13">
        <v>235</v>
      </c>
      <c r="F12" s="13">
        <v>538</v>
      </c>
      <c r="G12" s="13">
        <v>3468</v>
      </c>
      <c r="H12" s="13">
        <v>3097</v>
      </c>
      <c r="I12" s="14">
        <v>19.704545454545453</v>
      </c>
      <c r="J12" s="13">
        <v>6733</v>
      </c>
      <c r="K12" s="13">
        <v>3450</v>
      </c>
      <c r="L12" s="13">
        <v>850</v>
      </c>
      <c r="M12" s="13">
        <v>4300</v>
      </c>
      <c r="N12" s="13" t="s">
        <v>56</v>
      </c>
      <c r="O12" s="13">
        <v>358</v>
      </c>
      <c r="P12" s="13">
        <v>732</v>
      </c>
      <c r="Q12" s="14">
        <v>24.431818181818183</v>
      </c>
      <c r="R12" s="13">
        <v>2433</v>
      </c>
      <c r="S12" s="13">
        <v>214</v>
      </c>
      <c r="T12" s="13">
        <v>354</v>
      </c>
      <c r="U12" s="14">
        <v>152.0625</v>
      </c>
      <c r="V12" s="14">
        <v>13.375</v>
      </c>
      <c r="W12" s="13">
        <v>1394</v>
      </c>
      <c r="X12" s="13">
        <v>992</v>
      </c>
      <c r="Y12" s="14">
        <v>71.162123385939751</v>
      </c>
      <c r="Z12" s="13">
        <v>176</v>
      </c>
      <c r="AA12" s="14">
        <v>12.625538020086083</v>
      </c>
      <c r="AB12" s="13">
        <v>86</v>
      </c>
      <c r="AC12" s="14">
        <v>6.1692969870875176</v>
      </c>
      <c r="AD12" s="13">
        <v>140</v>
      </c>
      <c r="AE12" s="14">
        <v>10.043041606886657</v>
      </c>
      <c r="AF12" s="14">
        <v>123.99077277970012</v>
      </c>
      <c r="AG12" s="14">
        <v>63.864547749888615</v>
      </c>
      <c r="AH12" s="14">
        <v>93.906976744186039</v>
      </c>
      <c r="AI12" s="14">
        <v>8.4186851211072664</v>
      </c>
      <c r="AJ12" s="14">
        <v>80.232558139534888</v>
      </c>
      <c r="AK12" s="14">
        <v>19.767441860465116</v>
      </c>
      <c r="AL12" s="15">
        <v>17.02325581395349</v>
      </c>
      <c r="AM12" s="14">
        <v>38.25568181818182</v>
      </c>
    </row>
    <row r="13" spans="1:39" ht="12.75" customHeight="1" x14ac:dyDescent="0.25">
      <c r="A13" s="18">
        <v>5</v>
      </c>
      <c r="B13" s="41" t="s">
        <v>58</v>
      </c>
      <c r="C13" s="6">
        <v>0</v>
      </c>
      <c r="D13" s="6">
        <v>6</v>
      </c>
      <c r="E13" s="6" t="s">
        <v>56</v>
      </c>
      <c r="F13" s="6">
        <v>4</v>
      </c>
      <c r="G13" s="6">
        <v>12</v>
      </c>
      <c r="H13" s="6">
        <v>1</v>
      </c>
      <c r="I13" s="20" t="s">
        <v>56</v>
      </c>
      <c r="J13" s="21">
        <v>18</v>
      </c>
      <c r="K13" s="6">
        <v>1</v>
      </c>
      <c r="L13" s="6">
        <v>13</v>
      </c>
      <c r="M13" s="21">
        <v>14</v>
      </c>
      <c r="N13" s="6" t="s">
        <v>56</v>
      </c>
      <c r="O13" s="6" t="s">
        <v>56</v>
      </c>
      <c r="P13" s="6">
        <v>10</v>
      </c>
      <c r="Q13" s="20" t="s">
        <v>56</v>
      </c>
      <c r="R13" s="6">
        <v>4</v>
      </c>
      <c r="S13" s="6" t="s">
        <v>56</v>
      </c>
      <c r="T13" s="6">
        <v>3</v>
      </c>
      <c r="U13" s="20" t="s">
        <v>56</v>
      </c>
      <c r="V13" s="20" t="s">
        <v>56</v>
      </c>
      <c r="W13" s="21" t="s">
        <v>56</v>
      </c>
      <c r="X13" s="6" t="s">
        <v>56</v>
      </c>
      <c r="Y13" s="20" t="s">
        <v>56</v>
      </c>
      <c r="Z13" s="6" t="s">
        <v>56</v>
      </c>
      <c r="AA13" s="20" t="s">
        <v>56</v>
      </c>
      <c r="AB13" s="6" t="s">
        <v>56</v>
      </c>
      <c r="AC13" s="20" t="s">
        <v>56</v>
      </c>
      <c r="AD13" s="6" t="s">
        <v>56</v>
      </c>
      <c r="AE13" s="20" t="s">
        <v>56</v>
      </c>
      <c r="AF13" s="20">
        <v>116.66666666666667</v>
      </c>
      <c r="AG13" s="20">
        <v>77.777777777777786</v>
      </c>
      <c r="AH13" s="20">
        <v>100</v>
      </c>
      <c r="AI13" s="20">
        <v>4</v>
      </c>
      <c r="AJ13" s="20">
        <v>7.1428571428571423</v>
      </c>
      <c r="AK13" s="20">
        <v>92.857142857142861</v>
      </c>
      <c r="AL13" s="22">
        <v>71.428571428571431</v>
      </c>
      <c r="AM13" s="20" t="s">
        <v>56</v>
      </c>
    </row>
    <row r="14" spans="1:39" ht="12.75" customHeight="1" x14ac:dyDescent="0.25">
      <c r="A14" s="18">
        <v>6</v>
      </c>
      <c r="B14" s="41" t="s">
        <v>59</v>
      </c>
      <c r="C14" s="6">
        <v>2</v>
      </c>
      <c r="D14" s="6">
        <v>288</v>
      </c>
      <c r="E14" s="6">
        <v>4</v>
      </c>
      <c r="F14" s="6">
        <v>9</v>
      </c>
      <c r="G14" s="6">
        <v>283</v>
      </c>
      <c r="H14" s="6">
        <v>275</v>
      </c>
      <c r="I14" s="20">
        <v>12.863636363636363</v>
      </c>
      <c r="J14" s="21">
        <v>571</v>
      </c>
      <c r="K14" s="6">
        <v>212</v>
      </c>
      <c r="L14" s="6">
        <v>44</v>
      </c>
      <c r="M14" s="21">
        <v>256</v>
      </c>
      <c r="N14" s="6" t="s">
        <v>56</v>
      </c>
      <c r="O14" s="6">
        <v>7</v>
      </c>
      <c r="P14" s="6">
        <v>11</v>
      </c>
      <c r="Q14" s="20">
        <v>11.636363636363637</v>
      </c>
      <c r="R14" s="6">
        <v>315</v>
      </c>
      <c r="S14" s="6">
        <v>3</v>
      </c>
      <c r="T14" s="6">
        <v>7</v>
      </c>
      <c r="U14" s="20">
        <v>157.5</v>
      </c>
      <c r="V14" s="20">
        <v>1.5</v>
      </c>
      <c r="W14" s="21">
        <v>1</v>
      </c>
      <c r="X14" s="6" t="s">
        <v>56</v>
      </c>
      <c r="Y14" s="20" t="s">
        <v>56</v>
      </c>
      <c r="Z14" s="6" t="s">
        <v>56</v>
      </c>
      <c r="AA14" s="20" t="s">
        <v>56</v>
      </c>
      <c r="AB14" s="6">
        <v>1</v>
      </c>
      <c r="AC14" s="20">
        <v>100</v>
      </c>
      <c r="AD14" s="6" t="s">
        <v>56</v>
      </c>
      <c r="AE14" s="20" t="s">
        <v>56</v>
      </c>
      <c r="AF14" s="20">
        <v>90.459363957597176</v>
      </c>
      <c r="AG14" s="20">
        <v>44.833625218914186</v>
      </c>
      <c r="AH14" s="20">
        <v>99.609375</v>
      </c>
      <c r="AI14" s="20">
        <v>13.356890459363958</v>
      </c>
      <c r="AJ14" s="20">
        <v>82.8125</v>
      </c>
      <c r="AK14" s="20">
        <v>17.1875</v>
      </c>
      <c r="AL14" s="22">
        <v>4.296875</v>
      </c>
      <c r="AM14" s="20">
        <v>25.954545454545453</v>
      </c>
    </row>
    <row r="15" spans="1:39" s="1" customFormat="1" ht="12.75" x14ac:dyDescent="0.25">
      <c r="A15" s="59" t="s">
        <v>60</v>
      </c>
      <c r="B15" s="60"/>
      <c r="C15" s="7">
        <v>2</v>
      </c>
      <c r="D15" s="13">
        <v>294</v>
      </c>
      <c r="E15" s="13">
        <v>4</v>
      </c>
      <c r="F15" s="13">
        <v>13</v>
      </c>
      <c r="G15" s="13">
        <v>295</v>
      </c>
      <c r="H15" s="13">
        <v>276</v>
      </c>
      <c r="I15" s="14">
        <v>13.409090909090908</v>
      </c>
      <c r="J15" s="13">
        <v>589</v>
      </c>
      <c r="K15" s="13">
        <v>213</v>
      </c>
      <c r="L15" s="13">
        <v>57</v>
      </c>
      <c r="M15" s="13">
        <v>270</v>
      </c>
      <c r="N15" s="13" t="s">
        <v>56</v>
      </c>
      <c r="O15" s="13">
        <v>7</v>
      </c>
      <c r="P15" s="13">
        <v>21</v>
      </c>
      <c r="Q15" s="14">
        <v>12.272727272727273</v>
      </c>
      <c r="R15" s="13">
        <v>319</v>
      </c>
      <c r="S15" s="13">
        <v>3</v>
      </c>
      <c r="T15" s="13">
        <v>10</v>
      </c>
      <c r="U15" s="14">
        <v>159.5</v>
      </c>
      <c r="V15" s="14">
        <v>1.5</v>
      </c>
      <c r="W15" s="13">
        <v>1</v>
      </c>
      <c r="X15" s="13" t="s">
        <v>56</v>
      </c>
      <c r="Y15" s="14" t="s">
        <v>56</v>
      </c>
      <c r="Z15" s="13" t="s">
        <v>56</v>
      </c>
      <c r="AA15" s="14" t="s">
        <v>56</v>
      </c>
      <c r="AB15" s="13">
        <v>1</v>
      </c>
      <c r="AC15" s="14">
        <v>100</v>
      </c>
      <c r="AD15" s="13" t="s">
        <v>56</v>
      </c>
      <c r="AE15" s="14" t="s">
        <v>56</v>
      </c>
      <c r="AF15" s="14">
        <v>91.525423728813564</v>
      </c>
      <c r="AG15" s="14">
        <v>45.840407470288625</v>
      </c>
      <c r="AH15" s="14">
        <v>99.629629629629633</v>
      </c>
      <c r="AI15" s="14">
        <v>12.976271186440679</v>
      </c>
      <c r="AJ15" s="14">
        <v>78.888888888888886</v>
      </c>
      <c r="AK15" s="14">
        <v>21.111111111111111</v>
      </c>
      <c r="AL15" s="15">
        <v>7.7777777777777777</v>
      </c>
      <c r="AM15" s="14">
        <v>26.772727272727273</v>
      </c>
    </row>
    <row r="16" spans="1:39" ht="12.75" customHeight="1" x14ac:dyDescent="0.25">
      <c r="A16" s="18">
        <v>7</v>
      </c>
      <c r="B16" s="23" t="s">
        <v>61</v>
      </c>
      <c r="C16" s="6">
        <v>2</v>
      </c>
      <c r="D16" s="6">
        <v>107</v>
      </c>
      <c r="E16" s="6" t="s">
        <v>56</v>
      </c>
      <c r="F16" s="6" t="s">
        <v>56</v>
      </c>
      <c r="G16" s="6">
        <v>701</v>
      </c>
      <c r="H16" s="6">
        <v>695</v>
      </c>
      <c r="I16" s="20">
        <v>31.863636363636363</v>
      </c>
      <c r="J16" s="21">
        <v>808</v>
      </c>
      <c r="K16" s="6">
        <v>731</v>
      </c>
      <c r="L16" s="6" t="s">
        <v>56</v>
      </c>
      <c r="M16" s="21">
        <v>731</v>
      </c>
      <c r="N16" s="6" t="s">
        <v>56</v>
      </c>
      <c r="O16" s="6" t="s">
        <v>56</v>
      </c>
      <c r="P16" s="6" t="s">
        <v>56</v>
      </c>
      <c r="Q16" s="20">
        <v>33.227272727272727</v>
      </c>
      <c r="R16" s="6">
        <v>77</v>
      </c>
      <c r="S16" s="6">
        <v>2</v>
      </c>
      <c r="T16" s="6">
        <v>3</v>
      </c>
      <c r="U16" s="20">
        <v>38.5</v>
      </c>
      <c r="V16" s="20">
        <v>1</v>
      </c>
      <c r="W16" s="21">
        <v>48</v>
      </c>
      <c r="X16" s="6">
        <v>28</v>
      </c>
      <c r="Y16" s="20">
        <v>58.333333333333336</v>
      </c>
      <c r="Z16" s="6">
        <v>7</v>
      </c>
      <c r="AA16" s="20">
        <v>14.583333333333334</v>
      </c>
      <c r="AB16" s="6">
        <v>6</v>
      </c>
      <c r="AC16" s="20">
        <v>12.5</v>
      </c>
      <c r="AD16" s="6">
        <v>7</v>
      </c>
      <c r="AE16" s="20">
        <v>14.583333333333334</v>
      </c>
      <c r="AF16" s="20">
        <v>104.27960057061341</v>
      </c>
      <c r="AG16" s="20">
        <v>90.470297029702976</v>
      </c>
      <c r="AH16" s="20">
        <v>98.221614227086178</v>
      </c>
      <c r="AI16" s="20">
        <v>1.3181169757489302</v>
      </c>
      <c r="AJ16" s="20">
        <v>100</v>
      </c>
      <c r="AK16" s="20" t="s">
        <v>56</v>
      </c>
      <c r="AL16" s="22" t="s">
        <v>56</v>
      </c>
      <c r="AM16" s="20">
        <v>36.727272727272727</v>
      </c>
    </row>
    <row r="17" spans="1:39" ht="12.75" customHeight="1" x14ac:dyDescent="0.25">
      <c r="A17" s="18">
        <v>8</v>
      </c>
      <c r="B17" s="23" t="s">
        <v>62</v>
      </c>
      <c r="C17" s="6">
        <v>2</v>
      </c>
      <c r="D17" s="6">
        <v>91</v>
      </c>
      <c r="E17" s="6" t="s">
        <v>56</v>
      </c>
      <c r="F17" s="6" t="s">
        <v>56</v>
      </c>
      <c r="G17" s="6">
        <v>689</v>
      </c>
      <c r="H17" s="6">
        <v>687</v>
      </c>
      <c r="I17" s="20">
        <v>31.318181818181817</v>
      </c>
      <c r="J17" s="21">
        <v>780</v>
      </c>
      <c r="K17" s="6">
        <v>727</v>
      </c>
      <c r="L17" s="6" t="s">
        <v>56</v>
      </c>
      <c r="M17" s="21">
        <v>727</v>
      </c>
      <c r="N17" s="6" t="s">
        <v>56</v>
      </c>
      <c r="O17" s="6" t="s">
        <v>56</v>
      </c>
      <c r="P17" s="6" t="s">
        <v>56</v>
      </c>
      <c r="Q17" s="20">
        <v>33.045454545454547</v>
      </c>
      <c r="R17" s="6">
        <v>53</v>
      </c>
      <c r="S17" s="6" t="s">
        <v>56</v>
      </c>
      <c r="T17" s="6">
        <v>1</v>
      </c>
      <c r="U17" s="20">
        <v>26.5</v>
      </c>
      <c r="V17" s="20" t="s">
        <v>56</v>
      </c>
      <c r="W17" s="21">
        <v>1</v>
      </c>
      <c r="X17" s="6">
        <v>1</v>
      </c>
      <c r="Y17" s="20">
        <v>100</v>
      </c>
      <c r="Z17" s="6" t="s">
        <v>56</v>
      </c>
      <c r="AA17" s="20" t="s">
        <v>56</v>
      </c>
      <c r="AB17" s="6" t="s">
        <v>56</v>
      </c>
      <c r="AC17" s="20" t="s">
        <v>56</v>
      </c>
      <c r="AD17" s="6" t="s">
        <v>56</v>
      </c>
      <c r="AE17" s="20" t="s">
        <v>56</v>
      </c>
      <c r="AF17" s="20">
        <v>105.51523947750363</v>
      </c>
      <c r="AG17" s="20">
        <v>93.205128205128204</v>
      </c>
      <c r="AH17" s="20">
        <v>100</v>
      </c>
      <c r="AI17" s="20">
        <v>0.92307692307692313</v>
      </c>
      <c r="AJ17" s="20">
        <v>100</v>
      </c>
      <c r="AK17" s="20" t="s">
        <v>56</v>
      </c>
      <c r="AL17" s="22" t="s">
        <v>56</v>
      </c>
      <c r="AM17" s="20">
        <v>35.454545454545453</v>
      </c>
    </row>
    <row r="18" spans="1:39" ht="12.75" customHeight="1" x14ac:dyDescent="0.25">
      <c r="A18" s="18">
        <v>9</v>
      </c>
      <c r="B18" s="23" t="s">
        <v>63</v>
      </c>
      <c r="C18" s="6">
        <v>0</v>
      </c>
      <c r="D18" s="6">
        <v>5</v>
      </c>
      <c r="E18" s="6" t="s">
        <v>56</v>
      </c>
      <c r="F18" s="6" t="s">
        <v>56</v>
      </c>
      <c r="G18" s="6" t="s">
        <v>56</v>
      </c>
      <c r="H18" s="6" t="s">
        <v>56</v>
      </c>
      <c r="I18" s="20" t="s">
        <v>56</v>
      </c>
      <c r="J18" s="21">
        <v>5</v>
      </c>
      <c r="K18" s="6">
        <v>2</v>
      </c>
      <c r="L18" s="6" t="s">
        <v>56</v>
      </c>
      <c r="M18" s="21">
        <v>2</v>
      </c>
      <c r="N18" s="6" t="s">
        <v>56</v>
      </c>
      <c r="O18" s="6" t="s">
        <v>56</v>
      </c>
      <c r="P18" s="6" t="s">
        <v>56</v>
      </c>
      <c r="Q18" s="20" t="s">
        <v>56</v>
      </c>
      <c r="R18" s="6">
        <v>3</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v>40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4</v>
      </c>
      <c r="E20" s="6" t="s">
        <v>56</v>
      </c>
      <c r="F20" s="6" t="s">
        <v>56</v>
      </c>
      <c r="G20" s="6">
        <v>3</v>
      </c>
      <c r="H20" s="6">
        <v>3</v>
      </c>
      <c r="I20" s="20" t="s">
        <v>56</v>
      </c>
      <c r="J20" s="21">
        <v>7</v>
      </c>
      <c r="K20" s="6">
        <v>4</v>
      </c>
      <c r="L20" s="6" t="s">
        <v>56</v>
      </c>
      <c r="M20" s="21">
        <v>4</v>
      </c>
      <c r="N20" s="6" t="s">
        <v>56</v>
      </c>
      <c r="O20" s="6" t="s">
        <v>56</v>
      </c>
      <c r="P20" s="6" t="s">
        <v>56</v>
      </c>
      <c r="Q20" s="20" t="s">
        <v>56</v>
      </c>
      <c r="R20" s="6">
        <v>3</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133.33333333333331</v>
      </c>
      <c r="AG20" s="20">
        <v>57.142857142857139</v>
      </c>
      <c r="AH20" s="20">
        <v>100</v>
      </c>
      <c r="AI20" s="20">
        <v>12</v>
      </c>
      <c r="AJ20" s="20">
        <v>100</v>
      </c>
      <c r="AK20" s="20" t="s">
        <v>56</v>
      </c>
      <c r="AL20" s="22" t="s">
        <v>56</v>
      </c>
      <c r="AM20" s="20" t="s">
        <v>56</v>
      </c>
    </row>
    <row r="21" spans="1:39" ht="12.75" customHeight="1" x14ac:dyDescent="0.25">
      <c r="A21" s="18">
        <v>12</v>
      </c>
      <c r="B21" s="23" t="s">
        <v>66</v>
      </c>
      <c r="C21" s="6">
        <v>0</v>
      </c>
      <c r="D21" s="6" t="s">
        <v>56</v>
      </c>
      <c r="E21" s="6" t="s">
        <v>56</v>
      </c>
      <c r="F21" s="6" t="s">
        <v>56</v>
      </c>
      <c r="G21" s="6">
        <v>1</v>
      </c>
      <c r="H21" s="6">
        <v>1</v>
      </c>
      <c r="I21" s="20" t="s">
        <v>56</v>
      </c>
      <c r="J21" s="21">
        <v>1</v>
      </c>
      <c r="K21" s="6">
        <v>1</v>
      </c>
      <c r="L21" s="6" t="s">
        <v>56</v>
      </c>
      <c r="M21" s="21">
        <v>1</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t="s">
        <v>56</v>
      </c>
    </row>
    <row r="22" spans="1:39" ht="12.75" customHeight="1" x14ac:dyDescent="0.25">
      <c r="A22" s="18">
        <v>13</v>
      </c>
      <c r="B22" s="41" t="s">
        <v>67</v>
      </c>
      <c r="C22" s="6">
        <v>0</v>
      </c>
      <c r="D22" s="6">
        <v>36</v>
      </c>
      <c r="E22" s="6" t="s">
        <v>56</v>
      </c>
      <c r="F22" s="6" t="s">
        <v>56</v>
      </c>
      <c r="G22" s="6">
        <v>67</v>
      </c>
      <c r="H22" s="6">
        <v>67</v>
      </c>
      <c r="I22" s="20" t="s">
        <v>56</v>
      </c>
      <c r="J22" s="21">
        <v>103</v>
      </c>
      <c r="K22" s="6">
        <v>26</v>
      </c>
      <c r="L22" s="6">
        <v>9</v>
      </c>
      <c r="M22" s="21">
        <v>35</v>
      </c>
      <c r="N22" s="6" t="s">
        <v>56</v>
      </c>
      <c r="O22" s="6" t="s">
        <v>56</v>
      </c>
      <c r="P22" s="6" t="s">
        <v>56</v>
      </c>
      <c r="Q22" s="20" t="s">
        <v>56</v>
      </c>
      <c r="R22" s="6">
        <v>68</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52.238805970149251</v>
      </c>
      <c r="AG22" s="20">
        <v>33.980582524271846</v>
      </c>
      <c r="AH22" s="20">
        <v>100</v>
      </c>
      <c r="AI22" s="20">
        <v>12.17910447761194</v>
      </c>
      <c r="AJ22" s="20">
        <v>74.285714285714292</v>
      </c>
      <c r="AK22" s="20">
        <v>25.714285714285712</v>
      </c>
      <c r="AL22" s="22" t="s">
        <v>56</v>
      </c>
      <c r="AM22" s="20" t="s">
        <v>56</v>
      </c>
    </row>
    <row r="23" spans="1:39" ht="12.75" customHeight="1" x14ac:dyDescent="0.25">
      <c r="A23" s="18">
        <v>14</v>
      </c>
      <c r="B23" s="41" t="s">
        <v>68</v>
      </c>
      <c r="C23" s="6">
        <v>0</v>
      </c>
      <c r="D23" s="6">
        <v>3</v>
      </c>
      <c r="E23" s="6" t="s">
        <v>56</v>
      </c>
      <c r="F23" s="6" t="s">
        <v>56</v>
      </c>
      <c r="G23" s="6">
        <v>3</v>
      </c>
      <c r="H23" s="6">
        <v>3</v>
      </c>
      <c r="I23" s="20" t="s">
        <v>56</v>
      </c>
      <c r="J23" s="21">
        <v>6</v>
      </c>
      <c r="K23" s="6" t="s">
        <v>56</v>
      </c>
      <c r="L23" s="6" t="s">
        <v>56</v>
      </c>
      <c r="M23" s="21" t="s">
        <v>56</v>
      </c>
      <c r="N23" s="6" t="s">
        <v>56</v>
      </c>
      <c r="O23" s="6" t="s">
        <v>56</v>
      </c>
      <c r="P23" s="6" t="s">
        <v>56</v>
      </c>
      <c r="Q23" s="20" t="s">
        <v>56</v>
      </c>
      <c r="R23" s="6">
        <v>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t="s">
        <v>56</v>
      </c>
      <c r="AG23" s="20" t="s">
        <v>56</v>
      </c>
      <c r="AH23" s="20" t="s">
        <v>56</v>
      </c>
      <c r="AI23" s="20">
        <v>24</v>
      </c>
      <c r="AJ23" s="20" t="s">
        <v>56</v>
      </c>
      <c r="AK23" s="20" t="s">
        <v>56</v>
      </c>
      <c r="AL23" s="22" t="s">
        <v>56</v>
      </c>
      <c r="AM23" s="20" t="s">
        <v>56</v>
      </c>
    </row>
    <row r="24" spans="1:39" ht="12.75" customHeight="1" x14ac:dyDescent="0.25">
      <c r="A24" s="18">
        <v>15</v>
      </c>
      <c r="B24" s="23" t="s">
        <v>69</v>
      </c>
      <c r="C24" s="6">
        <v>0</v>
      </c>
      <c r="D24" s="6">
        <v>154</v>
      </c>
      <c r="E24" s="6" t="s">
        <v>56</v>
      </c>
      <c r="F24" s="6" t="s">
        <v>56</v>
      </c>
      <c r="G24" s="6">
        <v>191</v>
      </c>
      <c r="H24" s="6">
        <v>191</v>
      </c>
      <c r="I24" s="20" t="s">
        <v>56</v>
      </c>
      <c r="J24" s="21">
        <v>345</v>
      </c>
      <c r="K24" s="6">
        <v>63</v>
      </c>
      <c r="L24" s="6">
        <v>105</v>
      </c>
      <c r="M24" s="21">
        <v>168</v>
      </c>
      <c r="N24" s="6" t="s">
        <v>56</v>
      </c>
      <c r="O24" s="6" t="s">
        <v>56</v>
      </c>
      <c r="P24" s="6" t="s">
        <v>56</v>
      </c>
      <c r="Q24" s="20" t="s">
        <v>56</v>
      </c>
      <c r="R24" s="6">
        <v>177</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87.958115183246079</v>
      </c>
      <c r="AG24" s="20">
        <v>48.695652173913047</v>
      </c>
      <c r="AH24" s="20">
        <v>100</v>
      </c>
      <c r="AI24" s="20">
        <v>11.120418848167539</v>
      </c>
      <c r="AJ24" s="20">
        <v>37.5</v>
      </c>
      <c r="AK24" s="20">
        <v>62.5</v>
      </c>
      <c r="AL24" s="22" t="s">
        <v>56</v>
      </c>
      <c r="AM24" s="20" t="s">
        <v>56</v>
      </c>
    </row>
    <row r="25" spans="1:39" ht="12.75" customHeight="1" x14ac:dyDescent="0.25">
      <c r="A25" s="59" t="s">
        <v>70</v>
      </c>
      <c r="B25" s="60"/>
      <c r="C25" s="7">
        <v>2</v>
      </c>
      <c r="D25" s="13">
        <v>400</v>
      </c>
      <c r="E25" s="13" t="s">
        <v>56</v>
      </c>
      <c r="F25" s="13" t="s">
        <v>56</v>
      </c>
      <c r="G25" s="13">
        <v>1655</v>
      </c>
      <c r="H25" s="13">
        <v>1647</v>
      </c>
      <c r="I25" s="14">
        <v>75.227272727272734</v>
      </c>
      <c r="J25" s="13">
        <v>2055</v>
      </c>
      <c r="K25" s="13">
        <v>1554</v>
      </c>
      <c r="L25" s="13">
        <v>114</v>
      </c>
      <c r="M25" s="13">
        <v>1668</v>
      </c>
      <c r="N25" s="13" t="s">
        <v>56</v>
      </c>
      <c r="O25" s="13" t="s">
        <v>56</v>
      </c>
      <c r="P25" s="13" t="s">
        <v>56</v>
      </c>
      <c r="Q25" s="14">
        <v>75.818181818181813</v>
      </c>
      <c r="R25" s="13">
        <v>387</v>
      </c>
      <c r="S25" s="13">
        <v>2</v>
      </c>
      <c r="T25" s="13">
        <v>4</v>
      </c>
      <c r="U25" s="14">
        <v>193.5</v>
      </c>
      <c r="V25" s="14">
        <v>1</v>
      </c>
      <c r="W25" s="13">
        <v>49</v>
      </c>
      <c r="X25" s="13">
        <v>29</v>
      </c>
      <c r="Y25" s="14">
        <v>59.183673469387756</v>
      </c>
      <c r="Z25" s="13">
        <v>7</v>
      </c>
      <c r="AA25" s="14">
        <v>14.285714285714285</v>
      </c>
      <c r="AB25" s="13">
        <v>6</v>
      </c>
      <c r="AC25" s="14">
        <v>12.244897959183673</v>
      </c>
      <c r="AD25" s="13">
        <v>7</v>
      </c>
      <c r="AE25" s="14">
        <v>14.285714285714285</v>
      </c>
      <c r="AF25" s="14">
        <v>100.78549848942598</v>
      </c>
      <c r="AG25" s="14">
        <v>81.167883211678841</v>
      </c>
      <c r="AH25" s="14">
        <v>99.220623501199043</v>
      </c>
      <c r="AI25" s="14">
        <v>2.8060422960725075</v>
      </c>
      <c r="AJ25" s="14">
        <v>93.165467625899282</v>
      </c>
      <c r="AK25" s="14">
        <v>6.8345323741007196</v>
      </c>
      <c r="AL25" s="15" t="s">
        <v>56</v>
      </c>
      <c r="AM25" s="14">
        <v>93.409090909090907</v>
      </c>
    </row>
    <row r="26" spans="1:39" ht="12.75" customHeight="1" x14ac:dyDescent="0.25">
      <c r="A26" s="59" t="s">
        <v>71</v>
      </c>
      <c r="B26" s="60"/>
      <c r="C26" s="7">
        <v>2</v>
      </c>
      <c r="D26" s="13">
        <v>694</v>
      </c>
      <c r="E26" s="13">
        <v>4</v>
      </c>
      <c r="F26" s="13">
        <v>13</v>
      </c>
      <c r="G26" s="13">
        <v>1950</v>
      </c>
      <c r="H26" s="13">
        <v>1923</v>
      </c>
      <c r="I26" s="14">
        <v>88.63636363636364</v>
      </c>
      <c r="J26" s="13">
        <v>2644</v>
      </c>
      <c r="K26" s="13">
        <v>1767</v>
      </c>
      <c r="L26" s="13">
        <v>171</v>
      </c>
      <c r="M26" s="13">
        <v>1938</v>
      </c>
      <c r="N26" s="13" t="s">
        <v>56</v>
      </c>
      <c r="O26" s="13">
        <v>7</v>
      </c>
      <c r="P26" s="13">
        <v>21</v>
      </c>
      <c r="Q26" s="14">
        <v>88.090909090909093</v>
      </c>
      <c r="R26" s="13">
        <v>706</v>
      </c>
      <c r="S26" s="13">
        <v>5</v>
      </c>
      <c r="T26" s="13">
        <v>14</v>
      </c>
      <c r="U26" s="14">
        <v>353</v>
      </c>
      <c r="V26" s="14">
        <v>2.5</v>
      </c>
      <c r="W26" s="13">
        <v>50</v>
      </c>
      <c r="X26" s="13">
        <v>29</v>
      </c>
      <c r="Y26" s="14">
        <v>57.999999999999993</v>
      </c>
      <c r="Z26" s="13">
        <v>7</v>
      </c>
      <c r="AA26" s="14">
        <v>14.000000000000002</v>
      </c>
      <c r="AB26" s="13">
        <v>7</v>
      </c>
      <c r="AC26" s="14">
        <v>14.000000000000002</v>
      </c>
      <c r="AD26" s="13">
        <v>7</v>
      </c>
      <c r="AE26" s="14">
        <v>14.000000000000002</v>
      </c>
      <c r="AF26" s="14">
        <v>99.384615384615387</v>
      </c>
      <c r="AG26" s="14">
        <v>73.298033282904683</v>
      </c>
      <c r="AH26" s="14">
        <v>99.27760577915376</v>
      </c>
      <c r="AI26" s="14">
        <v>4.344615384615385</v>
      </c>
      <c r="AJ26" s="14">
        <v>91.17647058823529</v>
      </c>
      <c r="AK26" s="14">
        <v>8.8235294117647065</v>
      </c>
      <c r="AL26" s="15">
        <v>1.0835913312693499</v>
      </c>
      <c r="AM26" s="14">
        <v>120.18181818181819</v>
      </c>
    </row>
    <row r="27" spans="1:39" ht="12.75" customHeight="1" x14ac:dyDescent="0.25">
      <c r="A27" s="18">
        <v>16</v>
      </c>
      <c r="B27" s="23" t="s">
        <v>72</v>
      </c>
      <c r="C27" s="6">
        <v>1</v>
      </c>
      <c r="D27" s="6">
        <v>119</v>
      </c>
      <c r="E27" s="6" t="s">
        <v>56</v>
      </c>
      <c r="F27" s="6" t="s">
        <v>56</v>
      </c>
      <c r="G27" s="6">
        <v>384</v>
      </c>
      <c r="H27" s="6">
        <v>384</v>
      </c>
      <c r="I27" s="20">
        <v>34.909090909090907</v>
      </c>
      <c r="J27" s="21">
        <v>503</v>
      </c>
      <c r="K27" s="6">
        <v>398</v>
      </c>
      <c r="L27" s="6" t="s">
        <v>56</v>
      </c>
      <c r="M27" s="21">
        <v>398</v>
      </c>
      <c r="N27" s="6" t="s">
        <v>56</v>
      </c>
      <c r="O27" s="6" t="s">
        <v>56</v>
      </c>
      <c r="P27" s="6" t="s">
        <v>56</v>
      </c>
      <c r="Q27" s="20">
        <v>36.18181818181818</v>
      </c>
      <c r="R27" s="6">
        <v>105</v>
      </c>
      <c r="S27" s="6" t="s">
        <v>56</v>
      </c>
      <c r="T27" s="6" t="s">
        <v>56</v>
      </c>
      <c r="U27" s="20">
        <v>105</v>
      </c>
      <c r="V27" s="20" t="s">
        <v>56</v>
      </c>
      <c r="W27" s="21" t="s">
        <v>56</v>
      </c>
      <c r="X27" s="6" t="s">
        <v>56</v>
      </c>
      <c r="Y27" s="20" t="s">
        <v>56</v>
      </c>
      <c r="Z27" s="6" t="s">
        <v>56</v>
      </c>
      <c r="AA27" s="20" t="s">
        <v>56</v>
      </c>
      <c r="AB27" s="6" t="s">
        <v>56</v>
      </c>
      <c r="AC27" s="20" t="s">
        <v>56</v>
      </c>
      <c r="AD27" s="6" t="s">
        <v>56</v>
      </c>
      <c r="AE27" s="20" t="s">
        <v>56</v>
      </c>
      <c r="AF27" s="20">
        <v>103.64583333333333</v>
      </c>
      <c r="AG27" s="20">
        <v>79.125248508946328</v>
      </c>
      <c r="AH27" s="20">
        <v>100</v>
      </c>
      <c r="AI27" s="20">
        <v>3.28125</v>
      </c>
      <c r="AJ27" s="20">
        <v>100</v>
      </c>
      <c r="AK27" s="20" t="s">
        <v>56</v>
      </c>
      <c r="AL27" s="22" t="s">
        <v>56</v>
      </c>
      <c r="AM27" s="20">
        <v>45.727272727272727</v>
      </c>
    </row>
    <row r="28" spans="1:39" ht="12.75" customHeight="1" x14ac:dyDescent="0.25">
      <c r="A28" s="18">
        <v>17</v>
      </c>
      <c r="B28" s="23" t="s">
        <v>73</v>
      </c>
      <c r="C28" s="6">
        <v>0</v>
      </c>
      <c r="D28" s="6">
        <v>22</v>
      </c>
      <c r="E28" s="6" t="s">
        <v>56</v>
      </c>
      <c r="F28" s="6" t="s">
        <v>56</v>
      </c>
      <c r="G28" s="6">
        <v>138</v>
      </c>
      <c r="H28" s="6">
        <v>138</v>
      </c>
      <c r="I28" s="20" t="s">
        <v>56</v>
      </c>
      <c r="J28" s="21">
        <v>160</v>
      </c>
      <c r="K28" s="6">
        <v>147</v>
      </c>
      <c r="L28" s="6" t="s">
        <v>56</v>
      </c>
      <c r="M28" s="21">
        <v>147</v>
      </c>
      <c r="N28" s="6" t="s">
        <v>56</v>
      </c>
      <c r="O28" s="6" t="s">
        <v>56</v>
      </c>
      <c r="P28" s="6" t="s">
        <v>56</v>
      </c>
      <c r="Q28" s="20" t="s">
        <v>56</v>
      </c>
      <c r="R28" s="6">
        <v>13</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106.5217391304348</v>
      </c>
      <c r="AG28" s="20">
        <v>91.875</v>
      </c>
      <c r="AH28" s="20">
        <v>100</v>
      </c>
      <c r="AI28" s="20">
        <v>1.1304347826086956</v>
      </c>
      <c r="AJ28" s="20">
        <v>100</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37</v>
      </c>
      <c r="E33" s="6" t="s">
        <v>56</v>
      </c>
      <c r="F33" s="6" t="s">
        <v>56</v>
      </c>
      <c r="G33" s="6">
        <v>906</v>
      </c>
      <c r="H33" s="6">
        <v>889</v>
      </c>
      <c r="I33" s="20">
        <v>16.472727272727273</v>
      </c>
      <c r="J33" s="21">
        <v>943</v>
      </c>
      <c r="K33" s="6">
        <v>862</v>
      </c>
      <c r="L33" s="6">
        <v>52</v>
      </c>
      <c r="M33" s="21">
        <v>914</v>
      </c>
      <c r="N33" s="6" t="s">
        <v>56</v>
      </c>
      <c r="O33" s="6" t="s">
        <v>56</v>
      </c>
      <c r="P33" s="6" t="s">
        <v>56</v>
      </c>
      <c r="Q33" s="20">
        <v>16.618181818181821</v>
      </c>
      <c r="R33" s="6">
        <v>29</v>
      </c>
      <c r="S33" s="6" t="s">
        <v>56</v>
      </c>
      <c r="T33" s="6" t="s">
        <v>56</v>
      </c>
      <c r="U33" s="20">
        <v>5.8</v>
      </c>
      <c r="V33" s="20" t="s">
        <v>56</v>
      </c>
      <c r="W33" s="21">
        <v>233</v>
      </c>
      <c r="X33" s="6">
        <v>205</v>
      </c>
      <c r="Y33" s="20">
        <v>87.982832618025753</v>
      </c>
      <c r="Z33" s="6">
        <v>13</v>
      </c>
      <c r="AA33" s="20">
        <v>5.5793991416309012</v>
      </c>
      <c r="AB33" s="6">
        <v>15</v>
      </c>
      <c r="AC33" s="20">
        <v>6.4377682403433472</v>
      </c>
      <c r="AD33" s="6" t="s">
        <v>56</v>
      </c>
      <c r="AE33" s="20" t="s">
        <v>56</v>
      </c>
      <c r="AF33" s="20">
        <v>100.88300220750553</v>
      </c>
      <c r="AG33" s="20">
        <v>96.924708377518556</v>
      </c>
      <c r="AH33" s="20">
        <v>96.936542669584242</v>
      </c>
      <c r="AI33" s="20">
        <v>0.38410596026490068</v>
      </c>
      <c r="AJ33" s="20">
        <v>94.310722100656449</v>
      </c>
      <c r="AK33" s="20">
        <v>5.6892778993435451</v>
      </c>
      <c r="AL33" s="22" t="s">
        <v>56</v>
      </c>
      <c r="AM33" s="20">
        <v>17.145454545454545</v>
      </c>
    </row>
    <row r="34" spans="1:39" ht="12.75" customHeight="1" x14ac:dyDescent="0.25">
      <c r="A34" s="18">
        <v>23</v>
      </c>
      <c r="B34" s="23" t="s">
        <v>78</v>
      </c>
      <c r="C34" s="6">
        <v>0</v>
      </c>
      <c r="D34" s="6">
        <v>4</v>
      </c>
      <c r="E34" s="6" t="s">
        <v>56</v>
      </c>
      <c r="F34" s="6" t="s">
        <v>56</v>
      </c>
      <c r="G34" s="6" t="s">
        <v>56</v>
      </c>
      <c r="H34" s="6" t="s">
        <v>56</v>
      </c>
      <c r="I34" s="20" t="s">
        <v>56</v>
      </c>
      <c r="J34" s="21">
        <v>4</v>
      </c>
      <c r="K34" s="6" t="s">
        <v>56</v>
      </c>
      <c r="L34" s="6">
        <v>4</v>
      </c>
      <c r="M34" s="21">
        <v>4</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100</v>
      </c>
      <c r="AH34" s="20">
        <v>100</v>
      </c>
      <c r="AI34" s="20" t="s">
        <v>56</v>
      </c>
      <c r="AJ34" s="20" t="s">
        <v>56</v>
      </c>
      <c r="AK34" s="20">
        <v>100</v>
      </c>
      <c r="AL34" s="22" t="s">
        <v>56</v>
      </c>
      <c r="AM34" s="20" t="s">
        <v>56</v>
      </c>
    </row>
    <row r="35" spans="1:39" ht="12.75" customHeight="1" x14ac:dyDescent="0.25">
      <c r="A35" s="18">
        <v>24</v>
      </c>
      <c r="B35" s="23" t="s">
        <v>79</v>
      </c>
      <c r="C35" s="6" t="s">
        <v>56</v>
      </c>
      <c r="D35" s="6" t="s">
        <v>56</v>
      </c>
      <c r="E35" s="6" t="s">
        <v>56</v>
      </c>
      <c r="F35" s="6" t="s">
        <v>56</v>
      </c>
      <c r="G35" s="6" t="s">
        <v>56</v>
      </c>
      <c r="H35" s="6" t="s">
        <v>56</v>
      </c>
      <c r="I35" s="20" t="s">
        <v>56</v>
      </c>
      <c r="J35" s="21" t="s">
        <v>56</v>
      </c>
      <c r="K35" s="6" t="s">
        <v>56</v>
      </c>
      <c r="L35" s="6" t="s">
        <v>56</v>
      </c>
      <c r="M35" s="21" t="s">
        <v>56</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t="s">
        <v>56</v>
      </c>
      <c r="AG35" s="20" t="s">
        <v>56</v>
      </c>
      <c r="AH35" s="20" t="s">
        <v>56</v>
      </c>
      <c r="AI35" s="20" t="s">
        <v>56</v>
      </c>
      <c r="AJ35" s="20" t="s">
        <v>56</v>
      </c>
      <c r="AK35" s="20" t="s">
        <v>56</v>
      </c>
      <c r="AL35" s="22" t="s">
        <v>56</v>
      </c>
      <c r="AM35" s="20" t="s">
        <v>56</v>
      </c>
    </row>
    <row r="36" spans="1:39" ht="12.75" customHeight="1" x14ac:dyDescent="0.25">
      <c r="A36" s="18">
        <v>25</v>
      </c>
      <c r="B36" s="23" t="s">
        <v>80</v>
      </c>
      <c r="C36" s="6">
        <v>5</v>
      </c>
      <c r="D36" s="6">
        <v>14</v>
      </c>
      <c r="E36" s="6" t="s">
        <v>56</v>
      </c>
      <c r="F36" s="6" t="s">
        <v>56</v>
      </c>
      <c r="G36" s="6">
        <v>669</v>
      </c>
      <c r="H36" s="6">
        <v>669</v>
      </c>
      <c r="I36" s="20">
        <v>12.163636363636364</v>
      </c>
      <c r="J36" s="21">
        <v>683</v>
      </c>
      <c r="K36" s="6" t="s">
        <v>56</v>
      </c>
      <c r="L36" s="6">
        <v>670</v>
      </c>
      <c r="M36" s="21">
        <v>670</v>
      </c>
      <c r="N36" s="6" t="s">
        <v>56</v>
      </c>
      <c r="O36" s="6" t="s">
        <v>56</v>
      </c>
      <c r="P36" s="6" t="s">
        <v>56</v>
      </c>
      <c r="Q36" s="20">
        <v>12.181818181818182</v>
      </c>
      <c r="R36" s="6">
        <v>13</v>
      </c>
      <c r="S36" s="6" t="s">
        <v>56</v>
      </c>
      <c r="T36" s="6" t="s">
        <v>56</v>
      </c>
      <c r="U36" s="20">
        <v>2.6</v>
      </c>
      <c r="V36" s="20" t="s">
        <v>56</v>
      </c>
      <c r="W36" s="21" t="s">
        <v>56</v>
      </c>
      <c r="X36" s="6" t="s">
        <v>56</v>
      </c>
      <c r="Y36" s="20" t="s">
        <v>56</v>
      </c>
      <c r="Z36" s="6" t="s">
        <v>56</v>
      </c>
      <c r="AA36" s="20" t="s">
        <v>56</v>
      </c>
      <c r="AB36" s="6" t="s">
        <v>56</v>
      </c>
      <c r="AC36" s="20" t="s">
        <v>56</v>
      </c>
      <c r="AD36" s="6" t="s">
        <v>56</v>
      </c>
      <c r="AE36" s="20" t="s">
        <v>56</v>
      </c>
      <c r="AF36" s="20">
        <v>100.14947683109119</v>
      </c>
      <c r="AG36" s="20">
        <v>98.096632503660317</v>
      </c>
      <c r="AH36" s="20">
        <v>100</v>
      </c>
      <c r="AI36" s="20">
        <v>0.23318385650224216</v>
      </c>
      <c r="AJ36" s="20" t="s">
        <v>56</v>
      </c>
      <c r="AK36" s="20">
        <v>100</v>
      </c>
      <c r="AL36" s="22" t="s">
        <v>56</v>
      </c>
      <c r="AM36" s="20">
        <v>12.418181818181818</v>
      </c>
    </row>
    <row r="37" spans="1:39" ht="12.75" customHeight="1" x14ac:dyDescent="0.25">
      <c r="A37" s="18">
        <v>26</v>
      </c>
      <c r="B37" s="23" t="s">
        <v>81</v>
      </c>
      <c r="C37" s="6">
        <v>0</v>
      </c>
      <c r="D37" s="6">
        <v>2</v>
      </c>
      <c r="E37" s="6" t="s">
        <v>56</v>
      </c>
      <c r="F37" s="6" t="s">
        <v>56</v>
      </c>
      <c r="G37" s="6">
        <v>5</v>
      </c>
      <c r="H37" s="6">
        <v>5</v>
      </c>
      <c r="I37" s="20" t="s">
        <v>56</v>
      </c>
      <c r="J37" s="21">
        <v>7</v>
      </c>
      <c r="K37" s="6">
        <v>1</v>
      </c>
      <c r="L37" s="6">
        <v>4</v>
      </c>
      <c r="M37" s="21">
        <v>5</v>
      </c>
      <c r="N37" s="6" t="s">
        <v>56</v>
      </c>
      <c r="O37" s="6" t="s">
        <v>56</v>
      </c>
      <c r="P37" s="6" t="s">
        <v>56</v>
      </c>
      <c r="Q37" s="20" t="s">
        <v>56</v>
      </c>
      <c r="R37" s="6">
        <v>2</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71.428571428571431</v>
      </c>
      <c r="AH37" s="20">
        <v>100</v>
      </c>
      <c r="AI37" s="20">
        <v>4.8</v>
      </c>
      <c r="AJ37" s="20">
        <v>20</v>
      </c>
      <c r="AK37" s="20">
        <v>80</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11</v>
      </c>
      <c r="E39" s="6" t="s">
        <v>56</v>
      </c>
      <c r="F39" s="6" t="s">
        <v>56</v>
      </c>
      <c r="G39" s="6">
        <v>93</v>
      </c>
      <c r="H39" s="6">
        <v>88</v>
      </c>
      <c r="I39" s="20">
        <v>2.8181818181818183</v>
      </c>
      <c r="J39" s="21">
        <v>104</v>
      </c>
      <c r="K39" s="6">
        <v>43</v>
      </c>
      <c r="L39" s="6">
        <v>51</v>
      </c>
      <c r="M39" s="21">
        <v>94</v>
      </c>
      <c r="N39" s="6" t="s">
        <v>56</v>
      </c>
      <c r="O39" s="6" t="s">
        <v>56</v>
      </c>
      <c r="P39" s="6" t="s">
        <v>56</v>
      </c>
      <c r="Q39" s="20">
        <v>2.8484848484848482</v>
      </c>
      <c r="R39" s="6">
        <v>10</v>
      </c>
      <c r="S39" s="6" t="s">
        <v>56</v>
      </c>
      <c r="T39" s="6" t="s">
        <v>56</v>
      </c>
      <c r="U39" s="20">
        <v>3.3333333333333335</v>
      </c>
      <c r="V39" s="20" t="s">
        <v>56</v>
      </c>
      <c r="W39" s="21">
        <v>10</v>
      </c>
      <c r="X39" s="6">
        <v>10</v>
      </c>
      <c r="Y39" s="20">
        <v>100</v>
      </c>
      <c r="Z39" s="6" t="s">
        <v>56</v>
      </c>
      <c r="AA39" s="20" t="s">
        <v>56</v>
      </c>
      <c r="AB39" s="6" t="s">
        <v>56</v>
      </c>
      <c r="AC39" s="20" t="s">
        <v>56</v>
      </c>
      <c r="AD39" s="6" t="s">
        <v>56</v>
      </c>
      <c r="AE39" s="20" t="s">
        <v>56</v>
      </c>
      <c r="AF39" s="20">
        <v>101.0752688172043</v>
      </c>
      <c r="AG39" s="20">
        <v>90.384615384615387</v>
      </c>
      <c r="AH39" s="20">
        <v>100</v>
      </c>
      <c r="AI39" s="20">
        <v>1.2903225806451613</v>
      </c>
      <c r="AJ39" s="20">
        <v>45.744680851063826</v>
      </c>
      <c r="AK39" s="20">
        <v>54.255319148936167</v>
      </c>
      <c r="AL39" s="22" t="s">
        <v>56</v>
      </c>
      <c r="AM39" s="20">
        <v>3.1515151515151514</v>
      </c>
    </row>
    <row r="40" spans="1:39" ht="12.75" customHeight="1" x14ac:dyDescent="0.25">
      <c r="A40" s="18">
        <v>29</v>
      </c>
      <c r="B40" s="23" t="s">
        <v>84</v>
      </c>
      <c r="C40" s="6">
        <v>1</v>
      </c>
      <c r="D40" s="6">
        <v>295</v>
      </c>
      <c r="E40" s="6">
        <v>6</v>
      </c>
      <c r="F40" s="6">
        <v>8</v>
      </c>
      <c r="G40" s="6">
        <v>2959</v>
      </c>
      <c r="H40" s="6">
        <v>2881</v>
      </c>
      <c r="I40" s="20">
        <v>269</v>
      </c>
      <c r="J40" s="21">
        <v>3254</v>
      </c>
      <c r="K40" s="6">
        <v>162</v>
      </c>
      <c r="L40" s="6">
        <v>2910</v>
      </c>
      <c r="M40" s="21">
        <v>3072</v>
      </c>
      <c r="N40" s="6" t="s">
        <v>56</v>
      </c>
      <c r="O40" s="6">
        <v>14</v>
      </c>
      <c r="P40" s="6">
        <v>50</v>
      </c>
      <c r="Q40" s="20">
        <v>279.27272727272725</v>
      </c>
      <c r="R40" s="6">
        <v>182</v>
      </c>
      <c r="S40" s="6" t="s">
        <v>56</v>
      </c>
      <c r="T40" s="6">
        <v>5</v>
      </c>
      <c r="U40" s="20">
        <v>182</v>
      </c>
      <c r="V40" s="20" t="s">
        <v>56</v>
      </c>
      <c r="W40" s="21">
        <v>2</v>
      </c>
      <c r="X40" s="6" t="s">
        <v>56</v>
      </c>
      <c r="Y40" s="20" t="s">
        <v>56</v>
      </c>
      <c r="Z40" s="6" t="s">
        <v>56</v>
      </c>
      <c r="AA40" s="20" t="s">
        <v>56</v>
      </c>
      <c r="AB40" s="6">
        <v>2</v>
      </c>
      <c r="AC40" s="20">
        <v>100</v>
      </c>
      <c r="AD40" s="6" t="s">
        <v>56</v>
      </c>
      <c r="AE40" s="20" t="s">
        <v>56</v>
      </c>
      <c r="AF40" s="20">
        <v>103.81885772220345</v>
      </c>
      <c r="AG40" s="20">
        <v>94.406883835279658</v>
      </c>
      <c r="AH40" s="20">
        <v>99.934895833333343</v>
      </c>
      <c r="AI40" s="20">
        <v>0.73808719161879011</v>
      </c>
      <c r="AJ40" s="20">
        <v>5.2734375</v>
      </c>
      <c r="AK40" s="20">
        <v>94.7265625</v>
      </c>
      <c r="AL40" s="22">
        <v>1.6276041666666667</v>
      </c>
      <c r="AM40" s="20">
        <v>295.81818181818181</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4</v>
      </c>
      <c r="D42" s="6">
        <v>22</v>
      </c>
      <c r="E42" s="6" t="s">
        <v>56</v>
      </c>
      <c r="F42" s="6" t="s">
        <v>56</v>
      </c>
      <c r="G42" s="6">
        <v>159</v>
      </c>
      <c r="H42" s="6">
        <v>139</v>
      </c>
      <c r="I42" s="20">
        <v>3.6136363636363638</v>
      </c>
      <c r="J42" s="21">
        <v>181</v>
      </c>
      <c r="K42" s="6">
        <v>12</v>
      </c>
      <c r="L42" s="6">
        <v>160</v>
      </c>
      <c r="M42" s="21">
        <v>172</v>
      </c>
      <c r="N42" s="6" t="s">
        <v>56</v>
      </c>
      <c r="O42" s="6" t="s">
        <v>56</v>
      </c>
      <c r="P42" s="6" t="s">
        <v>56</v>
      </c>
      <c r="Q42" s="20">
        <v>3.9090909090909092</v>
      </c>
      <c r="R42" s="6">
        <v>9</v>
      </c>
      <c r="S42" s="6" t="s">
        <v>56</v>
      </c>
      <c r="T42" s="6" t="s">
        <v>56</v>
      </c>
      <c r="U42" s="20">
        <v>2.25</v>
      </c>
      <c r="V42" s="20" t="s">
        <v>56</v>
      </c>
      <c r="W42" s="21" t="s">
        <v>56</v>
      </c>
      <c r="X42" s="6" t="s">
        <v>56</v>
      </c>
      <c r="Y42" s="20" t="s">
        <v>56</v>
      </c>
      <c r="Z42" s="6" t="s">
        <v>56</v>
      </c>
      <c r="AA42" s="20" t="s">
        <v>56</v>
      </c>
      <c r="AB42" s="6" t="s">
        <v>56</v>
      </c>
      <c r="AC42" s="20" t="s">
        <v>56</v>
      </c>
      <c r="AD42" s="6" t="s">
        <v>56</v>
      </c>
      <c r="AE42" s="20" t="s">
        <v>56</v>
      </c>
      <c r="AF42" s="20">
        <v>108.17610062893081</v>
      </c>
      <c r="AG42" s="20">
        <v>95.027624309392266</v>
      </c>
      <c r="AH42" s="20">
        <v>100</v>
      </c>
      <c r="AI42" s="20">
        <v>0.67924528301886788</v>
      </c>
      <c r="AJ42" s="20">
        <v>6.9767441860465116</v>
      </c>
      <c r="AK42" s="20">
        <v>93.023255813953483</v>
      </c>
      <c r="AL42" s="22" t="s">
        <v>56</v>
      </c>
      <c r="AM42" s="20">
        <v>4.1136363636363633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v>7</v>
      </c>
      <c r="E44" s="6">
        <v>1</v>
      </c>
      <c r="F44" s="6">
        <v>1</v>
      </c>
      <c r="G44" s="6">
        <v>21</v>
      </c>
      <c r="H44" s="6">
        <v>21</v>
      </c>
      <c r="I44" s="20" t="s">
        <v>56</v>
      </c>
      <c r="J44" s="21">
        <v>28</v>
      </c>
      <c r="K44" s="6" t="s">
        <v>56</v>
      </c>
      <c r="L44" s="6">
        <v>25</v>
      </c>
      <c r="M44" s="21">
        <v>25</v>
      </c>
      <c r="N44" s="6" t="s">
        <v>56</v>
      </c>
      <c r="O44" s="6">
        <v>1</v>
      </c>
      <c r="P44" s="6">
        <v>1</v>
      </c>
      <c r="Q44" s="20" t="s">
        <v>56</v>
      </c>
      <c r="R44" s="6">
        <v>3</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119.04761904761905</v>
      </c>
      <c r="AG44" s="20">
        <v>89.285714285714292</v>
      </c>
      <c r="AH44" s="20">
        <v>100</v>
      </c>
      <c r="AI44" s="20">
        <v>1.7142857142857142</v>
      </c>
      <c r="AJ44" s="20" t="s">
        <v>56</v>
      </c>
      <c r="AK44" s="20">
        <v>100</v>
      </c>
      <c r="AL44" s="22">
        <v>4</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92</v>
      </c>
      <c r="E49" s="6">
        <v>1</v>
      </c>
      <c r="F49" s="6">
        <v>8</v>
      </c>
      <c r="G49" s="6">
        <v>150</v>
      </c>
      <c r="H49" s="6">
        <v>140</v>
      </c>
      <c r="I49" s="20">
        <v>13.636363636363637</v>
      </c>
      <c r="J49" s="21">
        <v>242</v>
      </c>
      <c r="K49" s="6">
        <v>36</v>
      </c>
      <c r="L49" s="6">
        <v>36</v>
      </c>
      <c r="M49" s="21">
        <v>72</v>
      </c>
      <c r="N49" s="6" t="s">
        <v>56</v>
      </c>
      <c r="O49" s="6">
        <v>2</v>
      </c>
      <c r="P49" s="6">
        <v>10</v>
      </c>
      <c r="Q49" s="20">
        <v>6.5454545454545459</v>
      </c>
      <c r="R49" s="6">
        <v>170</v>
      </c>
      <c r="S49" s="6">
        <v>3</v>
      </c>
      <c r="T49" s="6">
        <v>9</v>
      </c>
      <c r="U49" s="20">
        <v>170</v>
      </c>
      <c r="V49" s="20">
        <v>3</v>
      </c>
      <c r="W49" s="21">
        <v>5</v>
      </c>
      <c r="X49" s="6">
        <v>2</v>
      </c>
      <c r="Y49" s="20">
        <v>40</v>
      </c>
      <c r="Z49" s="6" t="s">
        <v>56</v>
      </c>
      <c r="AA49" s="20" t="s">
        <v>56</v>
      </c>
      <c r="AB49" s="6">
        <v>2</v>
      </c>
      <c r="AC49" s="20">
        <v>40</v>
      </c>
      <c r="AD49" s="6">
        <v>1</v>
      </c>
      <c r="AE49" s="20">
        <v>20</v>
      </c>
      <c r="AF49" s="20">
        <v>48</v>
      </c>
      <c r="AG49" s="20">
        <v>29.75206611570248</v>
      </c>
      <c r="AH49" s="20">
        <v>97.222222222222214</v>
      </c>
      <c r="AI49" s="20">
        <v>13.6</v>
      </c>
      <c r="AJ49" s="20">
        <v>50</v>
      </c>
      <c r="AK49" s="20">
        <v>50</v>
      </c>
      <c r="AL49" s="22">
        <v>13.888888888888889</v>
      </c>
      <c r="AM49" s="20">
        <v>22</v>
      </c>
    </row>
    <row r="50" spans="1:39" ht="12.75" customHeight="1" x14ac:dyDescent="0.25">
      <c r="A50" s="18">
        <v>39</v>
      </c>
      <c r="B50" s="23" t="s">
        <v>94</v>
      </c>
      <c r="C50" s="6">
        <v>1</v>
      </c>
      <c r="D50" s="6">
        <v>82</v>
      </c>
      <c r="E50" s="6" t="s">
        <v>56</v>
      </c>
      <c r="F50" s="6">
        <v>1</v>
      </c>
      <c r="G50" s="6">
        <v>197</v>
      </c>
      <c r="H50" s="6">
        <v>196</v>
      </c>
      <c r="I50" s="20">
        <v>17.90909090909091</v>
      </c>
      <c r="J50" s="21">
        <v>279</v>
      </c>
      <c r="K50" s="6">
        <v>96</v>
      </c>
      <c r="L50" s="6">
        <v>30</v>
      </c>
      <c r="M50" s="21">
        <v>126</v>
      </c>
      <c r="N50" s="6" t="s">
        <v>56</v>
      </c>
      <c r="O50" s="6" t="s">
        <v>56</v>
      </c>
      <c r="P50" s="6" t="s">
        <v>56</v>
      </c>
      <c r="Q50" s="20">
        <v>11.454545454545455</v>
      </c>
      <c r="R50" s="6">
        <v>153</v>
      </c>
      <c r="S50" s="6" t="s">
        <v>56</v>
      </c>
      <c r="T50" s="6">
        <v>1</v>
      </c>
      <c r="U50" s="20">
        <v>153</v>
      </c>
      <c r="V50" s="20" t="s">
        <v>56</v>
      </c>
      <c r="W50" s="21">
        <v>6</v>
      </c>
      <c r="X50" s="6">
        <v>1</v>
      </c>
      <c r="Y50" s="20">
        <v>16.666666666666664</v>
      </c>
      <c r="Z50" s="6">
        <v>5</v>
      </c>
      <c r="AA50" s="20">
        <v>83.333333333333343</v>
      </c>
      <c r="AB50" s="6" t="s">
        <v>56</v>
      </c>
      <c r="AC50" s="20" t="s">
        <v>56</v>
      </c>
      <c r="AD50" s="6" t="s">
        <v>56</v>
      </c>
      <c r="AE50" s="20" t="s">
        <v>56</v>
      </c>
      <c r="AF50" s="20">
        <v>63.959390862944169</v>
      </c>
      <c r="AG50" s="20">
        <v>45.161290322580641</v>
      </c>
      <c r="AH50" s="20">
        <v>96.031746031746039</v>
      </c>
      <c r="AI50" s="20">
        <v>9.3197969543147217</v>
      </c>
      <c r="AJ50" s="20">
        <v>76.19047619047619</v>
      </c>
      <c r="AK50" s="20">
        <v>23.809523809523807</v>
      </c>
      <c r="AL50" s="22" t="s">
        <v>56</v>
      </c>
      <c r="AM50" s="20">
        <v>25.363636363636363</v>
      </c>
    </row>
    <row r="51" spans="1:39" ht="12.75" customHeight="1" x14ac:dyDescent="0.25">
      <c r="A51" s="18">
        <v>40</v>
      </c>
      <c r="B51" s="23" t="s">
        <v>95</v>
      </c>
      <c r="C51" s="6">
        <v>1</v>
      </c>
      <c r="D51" s="6">
        <v>67</v>
      </c>
      <c r="E51" s="6" t="s">
        <v>56</v>
      </c>
      <c r="F51" s="6" t="s">
        <v>56</v>
      </c>
      <c r="G51" s="6">
        <v>1351</v>
      </c>
      <c r="H51" s="6">
        <v>1351</v>
      </c>
      <c r="I51" s="20">
        <v>122.81818181818181</v>
      </c>
      <c r="J51" s="21">
        <v>1418</v>
      </c>
      <c r="K51" s="6">
        <v>99</v>
      </c>
      <c r="L51" s="6">
        <v>1213</v>
      </c>
      <c r="M51" s="21">
        <v>1312</v>
      </c>
      <c r="N51" s="6" t="s">
        <v>56</v>
      </c>
      <c r="O51" s="6" t="s">
        <v>56</v>
      </c>
      <c r="P51" s="6" t="s">
        <v>56</v>
      </c>
      <c r="Q51" s="20">
        <v>119.27272727272727</v>
      </c>
      <c r="R51" s="6">
        <v>106</v>
      </c>
      <c r="S51" s="6" t="s">
        <v>56</v>
      </c>
      <c r="T51" s="6" t="s">
        <v>56</v>
      </c>
      <c r="U51" s="20">
        <v>106</v>
      </c>
      <c r="V51" s="20" t="s">
        <v>56</v>
      </c>
      <c r="W51" s="21" t="s">
        <v>56</v>
      </c>
      <c r="X51" s="6" t="s">
        <v>56</v>
      </c>
      <c r="Y51" s="20" t="s">
        <v>56</v>
      </c>
      <c r="Z51" s="6" t="s">
        <v>56</v>
      </c>
      <c r="AA51" s="20" t="s">
        <v>56</v>
      </c>
      <c r="AB51" s="6" t="s">
        <v>56</v>
      </c>
      <c r="AC51" s="20" t="s">
        <v>56</v>
      </c>
      <c r="AD51" s="6" t="s">
        <v>56</v>
      </c>
      <c r="AE51" s="20" t="s">
        <v>56</v>
      </c>
      <c r="AF51" s="20">
        <v>97.113249444855668</v>
      </c>
      <c r="AG51" s="20">
        <v>92.524682651622001</v>
      </c>
      <c r="AH51" s="20">
        <v>100</v>
      </c>
      <c r="AI51" s="20">
        <v>0.94152479644707621</v>
      </c>
      <c r="AJ51" s="20">
        <v>7.5457317073170733</v>
      </c>
      <c r="AK51" s="20">
        <v>92.454268292682926</v>
      </c>
      <c r="AL51" s="22" t="s">
        <v>56</v>
      </c>
      <c r="AM51" s="20">
        <v>128.90909090909091</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3</v>
      </c>
      <c r="E54" s="6" t="s">
        <v>56</v>
      </c>
      <c r="F54" s="6" t="s">
        <v>56</v>
      </c>
      <c r="G54" s="6">
        <v>26</v>
      </c>
      <c r="H54" s="6">
        <v>26</v>
      </c>
      <c r="I54" s="20" t="s">
        <v>56</v>
      </c>
      <c r="J54" s="21">
        <v>29</v>
      </c>
      <c r="K54" s="6">
        <v>28</v>
      </c>
      <c r="L54" s="6" t="s">
        <v>56</v>
      </c>
      <c r="M54" s="21">
        <v>28</v>
      </c>
      <c r="N54" s="6" t="s">
        <v>56</v>
      </c>
      <c r="O54" s="6" t="s">
        <v>56</v>
      </c>
      <c r="P54" s="6" t="s">
        <v>56</v>
      </c>
      <c r="Q54" s="20" t="s">
        <v>56</v>
      </c>
      <c r="R54" s="6">
        <v>1</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107.69230769230769</v>
      </c>
      <c r="AG54" s="20">
        <v>96.551724137931032</v>
      </c>
      <c r="AH54" s="20">
        <v>100</v>
      </c>
      <c r="AI54" s="20">
        <v>0.46153846153846156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3</v>
      </c>
      <c r="H56" s="6">
        <v>3</v>
      </c>
      <c r="I56" s="20" t="s">
        <v>56</v>
      </c>
      <c r="J56" s="21">
        <v>3</v>
      </c>
      <c r="K56" s="6">
        <v>3</v>
      </c>
      <c r="L56" s="6" t="s">
        <v>56</v>
      </c>
      <c r="M56" s="21">
        <v>3</v>
      </c>
      <c r="N56" s="6" t="s">
        <v>56</v>
      </c>
      <c r="O56" s="6" t="s">
        <v>56</v>
      </c>
      <c r="P56" s="6" t="s">
        <v>56</v>
      </c>
      <c r="Q56" s="20" t="s">
        <v>56</v>
      </c>
      <c r="R56" s="6" t="s">
        <v>56</v>
      </c>
      <c r="S56" s="6" t="s">
        <v>56</v>
      </c>
      <c r="T56" s="6" t="s">
        <v>56</v>
      </c>
      <c r="U56" s="20" t="s">
        <v>56</v>
      </c>
      <c r="V56" s="20" t="s">
        <v>56</v>
      </c>
      <c r="W56" s="21">
        <v>2</v>
      </c>
      <c r="X56" s="6">
        <v>2</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5</v>
      </c>
      <c r="D58" s="6">
        <v>6</v>
      </c>
      <c r="E58" s="6" t="s">
        <v>56</v>
      </c>
      <c r="F58" s="6" t="s">
        <v>56</v>
      </c>
      <c r="G58" s="6">
        <v>227</v>
      </c>
      <c r="H58" s="6">
        <v>225</v>
      </c>
      <c r="I58" s="20">
        <v>4.127272727272727</v>
      </c>
      <c r="J58" s="21">
        <v>233</v>
      </c>
      <c r="K58" s="6" t="s">
        <v>56</v>
      </c>
      <c r="L58" s="6">
        <v>227</v>
      </c>
      <c r="M58" s="21">
        <v>227</v>
      </c>
      <c r="N58" s="6" t="s">
        <v>56</v>
      </c>
      <c r="O58" s="6" t="s">
        <v>56</v>
      </c>
      <c r="P58" s="6" t="s">
        <v>56</v>
      </c>
      <c r="Q58" s="20">
        <v>4.127272727272727</v>
      </c>
      <c r="R58" s="6">
        <v>6</v>
      </c>
      <c r="S58" s="6" t="s">
        <v>56</v>
      </c>
      <c r="T58" s="6" t="s">
        <v>56</v>
      </c>
      <c r="U58" s="20">
        <v>1.2</v>
      </c>
      <c r="V58" s="20" t="s">
        <v>56</v>
      </c>
      <c r="W58" s="21" t="s">
        <v>56</v>
      </c>
      <c r="X58" s="6" t="s">
        <v>56</v>
      </c>
      <c r="Y58" s="20" t="s">
        <v>56</v>
      </c>
      <c r="Z58" s="6" t="s">
        <v>56</v>
      </c>
      <c r="AA58" s="20" t="s">
        <v>56</v>
      </c>
      <c r="AB58" s="6" t="s">
        <v>56</v>
      </c>
      <c r="AC58" s="20" t="s">
        <v>56</v>
      </c>
      <c r="AD58" s="6" t="s">
        <v>56</v>
      </c>
      <c r="AE58" s="20" t="s">
        <v>56</v>
      </c>
      <c r="AF58" s="20">
        <v>100</v>
      </c>
      <c r="AG58" s="20">
        <v>97.424892703862668</v>
      </c>
      <c r="AH58" s="20">
        <v>100</v>
      </c>
      <c r="AI58" s="20">
        <v>0.31718061674008813</v>
      </c>
      <c r="AJ58" s="20" t="s">
        <v>56</v>
      </c>
      <c r="AK58" s="20">
        <v>100</v>
      </c>
      <c r="AL58" s="22" t="s">
        <v>56</v>
      </c>
      <c r="AM58" s="20">
        <v>4.2363636363636363</v>
      </c>
    </row>
    <row r="59" spans="1:39" ht="12.75" customHeight="1" x14ac:dyDescent="0.25">
      <c r="A59" s="18">
        <v>48</v>
      </c>
      <c r="B59" s="23" t="s">
        <v>102</v>
      </c>
      <c r="C59" s="6">
        <v>1</v>
      </c>
      <c r="D59" s="6">
        <v>13</v>
      </c>
      <c r="E59" s="6" t="s">
        <v>56</v>
      </c>
      <c r="F59" s="6" t="s">
        <v>56</v>
      </c>
      <c r="G59" s="6">
        <v>58</v>
      </c>
      <c r="H59" s="6">
        <v>58</v>
      </c>
      <c r="I59" s="20">
        <v>5.2727272727272725</v>
      </c>
      <c r="J59" s="21">
        <v>71</v>
      </c>
      <c r="K59" s="6" t="s">
        <v>56</v>
      </c>
      <c r="L59" s="6">
        <v>62</v>
      </c>
      <c r="M59" s="21">
        <v>62</v>
      </c>
      <c r="N59" s="6" t="s">
        <v>56</v>
      </c>
      <c r="O59" s="6" t="s">
        <v>56</v>
      </c>
      <c r="P59" s="6" t="s">
        <v>56</v>
      </c>
      <c r="Q59" s="20">
        <v>5.6363636363636367</v>
      </c>
      <c r="R59" s="6">
        <v>9</v>
      </c>
      <c r="S59" s="6" t="s">
        <v>56</v>
      </c>
      <c r="T59" s="6" t="s">
        <v>56</v>
      </c>
      <c r="U59" s="20">
        <v>9</v>
      </c>
      <c r="V59" s="20" t="s">
        <v>56</v>
      </c>
      <c r="W59" s="21" t="s">
        <v>56</v>
      </c>
      <c r="X59" s="6" t="s">
        <v>56</v>
      </c>
      <c r="Y59" s="20" t="s">
        <v>56</v>
      </c>
      <c r="Z59" s="6" t="s">
        <v>56</v>
      </c>
      <c r="AA59" s="20" t="s">
        <v>56</v>
      </c>
      <c r="AB59" s="6" t="s">
        <v>56</v>
      </c>
      <c r="AC59" s="20" t="s">
        <v>56</v>
      </c>
      <c r="AD59" s="6" t="s">
        <v>56</v>
      </c>
      <c r="AE59" s="20" t="s">
        <v>56</v>
      </c>
      <c r="AF59" s="20">
        <v>106.89655172413792</v>
      </c>
      <c r="AG59" s="20">
        <v>87.323943661971825</v>
      </c>
      <c r="AH59" s="20">
        <v>100</v>
      </c>
      <c r="AI59" s="20">
        <v>1.8620689655172413</v>
      </c>
      <c r="AJ59" s="20" t="s">
        <v>56</v>
      </c>
      <c r="AK59" s="20">
        <v>100</v>
      </c>
      <c r="AL59" s="22" t="s">
        <v>56</v>
      </c>
      <c r="AM59" s="20">
        <v>6.4545454545454541</v>
      </c>
    </row>
    <row r="60" spans="1:39" ht="12.75" customHeight="1" x14ac:dyDescent="0.25">
      <c r="A60" s="18">
        <v>49</v>
      </c>
      <c r="B60" s="23" t="s">
        <v>103</v>
      </c>
      <c r="C60" s="6">
        <v>0</v>
      </c>
      <c r="D60" s="6" t="s">
        <v>56</v>
      </c>
      <c r="E60" s="6" t="s">
        <v>56</v>
      </c>
      <c r="F60" s="6" t="s">
        <v>56</v>
      </c>
      <c r="G60" s="6">
        <v>1</v>
      </c>
      <c r="H60" s="6">
        <v>1</v>
      </c>
      <c r="I60" s="20" t="s">
        <v>56</v>
      </c>
      <c r="J60" s="21">
        <v>1</v>
      </c>
      <c r="K60" s="6" t="s">
        <v>56</v>
      </c>
      <c r="L60" s="6">
        <v>1</v>
      </c>
      <c r="M60" s="21">
        <v>1</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v>100</v>
      </c>
      <c r="AG60" s="20">
        <v>100</v>
      </c>
      <c r="AH60" s="20">
        <v>100</v>
      </c>
      <c r="AI60" s="20" t="s">
        <v>56</v>
      </c>
      <c r="AJ60" s="20" t="s">
        <v>56</v>
      </c>
      <c r="AK60" s="20">
        <v>100</v>
      </c>
      <c r="AL60" s="22" t="s">
        <v>56</v>
      </c>
      <c r="AM60" s="20" t="s">
        <v>56</v>
      </c>
    </row>
    <row r="61" spans="1:39" ht="12.75" customHeight="1" x14ac:dyDescent="0.25">
      <c r="A61" s="18">
        <v>50</v>
      </c>
      <c r="B61" s="23" t="s">
        <v>104</v>
      </c>
      <c r="C61" s="6">
        <v>0</v>
      </c>
      <c r="D61" s="6" t="s">
        <v>56</v>
      </c>
      <c r="E61" s="6" t="s">
        <v>56</v>
      </c>
      <c r="F61" s="6" t="s">
        <v>56</v>
      </c>
      <c r="G61" s="6">
        <v>15</v>
      </c>
      <c r="H61" s="6">
        <v>15</v>
      </c>
      <c r="I61" s="20" t="s">
        <v>56</v>
      </c>
      <c r="J61" s="21">
        <v>15</v>
      </c>
      <c r="K61" s="6" t="s">
        <v>56</v>
      </c>
      <c r="L61" s="6">
        <v>15</v>
      </c>
      <c r="M61" s="21">
        <v>15</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100</v>
      </c>
      <c r="AG61" s="20">
        <v>100</v>
      </c>
      <c r="AH61" s="20">
        <v>100</v>
      </c>
      <c r="AI61" s="20" t="s">
        <v>56</v>
      </c>
      <c r="AJ61" s="20" t="s">
        <v>56</v>
      </c>
      <c r="AK61" s="20">
        <v>100</v>
      </c>
      <c r="AL61" s="22" t="s">
        <v>56</v>
      </c>
      <c r="AM61" s="20" t="s">
        <v>56</v>
      </c>
    </row>
    <row r="62" spans="1:39" ht="12.75" customHeight="1" x14ac:dyDescent="0.25">
      <c r="A62" s="18">
        <v>51</v>
      </c>
      <c r="B62" s="23" t="s">
        <v>105</v>
      </c>
      <c r="C62" s="6">
        <v>0</v>
      </c>
      <c r="D62" s="6" t="s">
        <v>56</v>
      </c>
      <c r="E62" s="6" t="s">
        <v>56</v>
      </c>
      <c r="F62" s="6" t="s">
        <v>56</v>
      </c>
      <c r="G62" s="6">
        <v>1</v>
      </c>
      <c r="H62" s="6">
        <v>1</v>
      </c>
      <c r="I62" s="20" t="s">
        <v>56</v>
      </c>
      <c r="J62" s="21">
        <v>1</v>
      </c>
      <c r="K62" s="6" t="s">
        <v>56</v>
      </c>
      <c r="L62" s="6">
        <v>1</v>
      </c>
      <c r="M62" s="21">
        <v>1</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v>1</v>
      </c>
      <c r="E67" s="6" t="s">
        <v>56</v>
      </c>
      <c r="F67" s="6" t="s">
        <v>56</v>
      </c>
      <c r="G67" s="6">
        <v>13</v>
      </c>
      <c r="H67" s="6">
        <v>13</v>
      </c>
      <c r="I67" s="20" t="s">
        <v>56</v>
      </c>
      <c r="J67" s="21">
        <v>14</v>
      </c>
      <c r="K67" s="6" t="s">
        <v>56</v>
      </c>
      <c r="L67" s="6">
        <v>12</v>
      </c>
      <c r="M67" s="21">
        <v>12</v>
      </c>
      <c r="N67" s="6" t="s">
        <v>56</v>
      </c>
      <c r="O67" s="6" t="s">
        <v>56</v>
      </c>
      <c r="P67" s="6" t="s">
        <v>56</v>
      </c>
      <c r="Q67" s="20" t="s">
        <v>56</v>
      </c>
      <c r="R67" s="6">
        <v>2</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92.307692307692307</v>
      </c>
      <c r="AG67" s="20">
        <v>85.714285714285708</v>
      </c>
      <c r="AH67" s="20">
        <v>100</v>
      </c>
      <c r="AI67" s="20">
        <v>1.8461538461538463</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0</v>
      </c>
      <c r="D69" s="6">
        <v>7</v>
      </c>
      <c r="E69" s="6">
        <v>1</v>
      </c>
      <c r="F69" s="6">
        <v>1</v>
      </c>
      <c r="G69" s="6">
        <v>4</v>
      </c>
      <c r="H69" s="6">
        <v>4</v>
      </c>
      <c r="I69" s="20" t="s">
        <v>56</v>
      </c>
      <c r="J69" s="21">
        <v>11</v>
      </c>
      <c r="K69" s="6" t="s">
        <v>56</v>
      </c>
      <c r="L69" s="6">
        <v>11</v>
      </c>
      <c r="M69" s="21">
        <v>11</v>
      </c>
      <c r="N69" s="6" t="s">
        <v>56</v>
      </c>
      <c r="O69" s="6">
        <v>2</v>
      </c>
      <c r="P69" s="6">
        <v>2</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v>275</v>
      </c>
      <c r="AG69" s="20">
        <v>100</v>
      </c>
      <c r="AH69" s="20">
        <v>100</v>
      </c>
      <c r="AI69" s="20" t="s">
        <v>56</v>
      </c>
      <c r="AJ69" s="20" t="s">
        <v>56</v>
      </c>
      <c r="AK69" s="20">
        <v>100</v>
      </c>
      <c r="AL69" s="22">
        <v>18.181818181818183</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v>0</v>
      </c>
      <c r="D71" s="6">
        <v>7</v>
      </c>
      <c r="E71" s="6" t="s">
        <v>56</v>
      </c>
      <c r="F71" s="6" t="s">
        <v>56</v>
      </c>
      <c r="G71" s="6">
        <v>7</v>
      </c>
      <c r="H71" s="6">
        <v>7</v>
      </c>
      <c r="I71" s="20" t="s">
        <v>56</v>
      </c>
      <c r="J71" s="21">
        <v>14</v>
      </c>
      <c r="K71" s="6" t="s">
        <v>56</v>
      </c>
      <c r="L71" s="6">
        <v>13</v>
      </c>
      <c r="M71" s="21">
        <v>13</v>
      </c>
      <c r="N71" s="6" t="s">
        <v>56</v>
      </c>
      <c r="O71" s="6" t="s">
        <v>56</v>
      </c>
      <c r="P71" s="6" t="s">
        <v>56</v>
      </c>
      <c r="Q71" s="20" t="s">
        <v>56</v>
      </c>
      <c r="R71" s="6">
        <v>1</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185.71428571428572</v>
      </c>
      <c r="AG71" s="20">
        <v>92.857142857142861</v>
      </c>
      <c r="AH71" s="20">
        <v>100</v>
      </c>
      <c r="AI71" s="20">
        <v>1.7142857142857142</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v>1</v>
      </c>
      <c r="E74" s="6" t="s">
        <v>56</v>
      </c>
      <c r="F74" s="6" t="s">
        <v>56</v>
      </c>
      <c r="G74" s="6">
        <v>4</v>
      </c>
      <c r="H74" s="6">
        <v>4</v>
      </c>
      <c r="I74" s="20" t="s">
        <v>56</v>
      </c>
      <c r="J74" s="21">
        <v>5</v>
      </c>
      <c r="K74" s="6" t="s">
        <v>56</v>
      </c>
      <c r="L74" s="6">
        <v>5</v>
      </c>
      <c r="M74" s="21">
        <v>5</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125</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v>5</v>
      </c>
      <c r="E76" s="6" t="s">
        <v>56</v>
      </c>
      <c r="F76" s="6" t="s">
        <v>56</v>
      </c>
      <c r="G76" s="6">
        <v>644</v>
      </c>
      <c r="H76" s="6">
        <v>644</v>
      </c>
      <c r="I76" s="20">
        <v>11.709090909090911</v>
      </c>
      <c r="J76" s="21">
        <v>649</v>
      </c>
      <c r="K76" s="6">
        <v>649</v>
      </c>
      <c r="L76" s="6" t="s">
        <v>56</v>
      </c>
      <c r="M76" s="21">
        <v>649</v>
      </c>
      <c r="N76" s="6" t="s">
        <v>56</v>
      </c>
      <c r="O76" s="6" t="s">
        <v>56</v>
      </c>
      <c r="P76" s="6" t="s">
        <v>56</v>
      </c>
      <c r="Q76" s="20">
        <v>11.8</v>
      </c>
      <c r="R76" s="6" t="s">
        <v>56</v>
      </c>
      <c r="S76" s="6" t="s">
        <v>56</v>
      </c>
      <c r="T76" s="6" t="s">
        <v>56</v>
      </c>
      <c r="U76" s="20" t="s">
        <v>56</v>
      </c>
      <c r="V76" s="20" t="s">
        <v>56</v>
      </c>
      <c r="W76" s="21">
        <v>91</v>
      </c>
      <c r="X76" s="6">
        <v>76</v>
      </c>
      <c r="Y76" s="20">
        <v>83.516483516483518</v>
      </c>
      <c r="Z76" s="6">
        <v>14</v>
      </c>
      <c r="AA76" s="20">
        <v>15.384615384615385</v>
      </c>
      <c r="AB76" s="6" t="s">
        <v>56</v>
      </c>
      <c r="AC76" s="20" t="s">
        <v>56</v>
      </c>
      <c r="AD76" s="6">
        <v>1</v>
      </c>
      <c r="AE76" s="20">
        <v>1.098901098901099</v>
      </c>
      <c r="AF76" s="20">
        <v>100.77639751552796</v>
      </c>
      <c r="AG76" s="20">
        <v>100</v>
      </c>
      <c r="AH76" s="20">
        <v>97.842835130970727</v>
      </c>
      <c r="AI76" s="20" t="s">
        <v>56</v>
      </c>
      <c r="AJ76" s="20">
        <v>100</v>
      </c>
      <c r="AK76" s="20" t="s">
        <v>56</v>
      </c>
      <c r="AL76" s="22" t="s">
        <v>56</v>
      </c>
      <c r="AM76" s="20">
        <v>11.8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17</v>
      </c>
      <c r="D78" s="13">
        <v>4776</v>
      </c>
      <c r="E78" s="13">
        <v>248</v>
      </c>
      <c r="F78" s="13">
        <v>570</v>
      </c>
      <c r="G78" s="13">
        <v>13453</v>
      </c>
      <c r="H78" s="13">
        <v>12922</v>
      </c>
      <c r="I78" s="14">
        <v>71.941176470588232</v>
      </c>
      <c r="J78" s="13">
        <v>18229</v>
      </c>
      <c r="K78" s="13">
        <v>7753</v>
      </c>
      <c r="L78" s="13">
        <v>6523</v>
      </c>
      <c r="M78" s="13">
        <v>14276</v>
      </c>
      <c r="N78" s="13" t="s">
        <v>56</v>
      </c>
      <c r="O78" s="13">
        <v>384</v>
      </c>
      <c r="P78" s="13">
        <v>816</v>
      </c>
      <c r="Q78" s="14">
        <v>76.342245989304814</v>
      </c>
      <c r="R78" s="13">
        <v>3953</v>
      </c>
      <c r="S78" s="13">
        <v>222</v>
      </c>
      <c r="T78" s="13">
        <v>383</v>
      </c>
      <c r="U78" s="14">
        <v>232.52941176470588</v>
      </c>
      <c r="V78" s="14">
        <v>13.058823529411764</v>
      </c>
      <c r="W78" s="13">
        <v>1793</v>
      </c>
      <c r="X78" s="13">
        <v>1317</v>
      </c>
      <c r="Y78" s="14">
        <v>73.452314556609039</v>
      </c>
      <c r="Z78" s="13">
        <v>215</v>
      </c>
      <c r="AA78" s="14">
        <v>11.991076408254322</v>
      </c>
      <c r="AB78" s="13">
        <v>112</v>
      </c>
      <c r="AC78" s="14">
        <v>6.246514221974345</v>
      </c>
      <c r="AD78" s="13">
        <v>149</v>
      </c>
      <c r="AE78" s="14">
        <v>8.3100948131622978</v>
      </c>
      <c r="AF78" s="14">
        <v>106.1175945885676</v>
      </c>
      <c r="AG78" s="14">
        <v>78.314773163640353</v>
      </c>
      <c r="AH78" s="14">
        <v>97.709442420846173</v>
      </c>
      <c r="AI78" s="14">
        <v>3.5260536683267674</v>
      </c>
      <c r="AJ78" s="14">
        <v>54.307929391986555</v>
      </c>
      <c r="AK78" s="14">
        <v>45.692070608013445</v>
      </c>
      <c r="AL78" s="15">
        <v>5.7158868030260583</v>
      </c>
      <c r="AM78" s="14">
        <v>97.481283422459896</v>
      </c>
    </row>
    <row r="79" spans="1:39" ht="12.75" customHeight="1" x14ac:dyDescent="0.25">
      <c r="A79" s="18">
        <v>67</v>
      </c>
      <c r="B79" s="23" t="s">
        <v>122</v>
      </c>
      <c r="C79" s="6">
        <v>0</v>
      </c>
      <c r="D79" s="6" t="s">
        <v>56</v>
      </c>
      <c r="E79" s="6" t="s">
        <v>56</v>
      </c>
      <c r="F79" s="6" t="s">
        <v>56</v>
      </c>
      <c r="G79" s="6">
        <v>8</v>
      </c>
      <c r="H79" s="6">
        <v>8</v>
      </c>
      <c r="I79" s="20" t="s">
        <v>56</v>
      </c>
      <c r="J79" s="21">
        <v>8</v>
      </c>
      <c r="K79" s="6">
        <v>8</v>
      </c>
      <c r="L79" s="6" t="s">
        <v>56</v>
      </c>
      <c r="M79" s="21">
        <v>8</v>
      </c>
      <c r="N79" s="6" t="s">
        <v>56</v>
      </c>
      <c r="O79" s="6" t="s">
        <v>56</v>
      </c>
      <c r="P79" s="6" t="s">
        <v>56</v>
      </c>
      <c r="Q79" s="20" t="s">
        <v>56</v>
      </c>
      <c r="R79" s="6" t="s">
        <v>56</v>
      </c>
      <c r="S79" s="6" t="s">
        <v>56</v>
      </c>
      <c r="T79" s="6" t="s">
        <v>56</v>
      </c>
      <c r="U79" s="20" t="s">
        <v>56</v>
      </c>
      <c r="V79" s="20" t="s">
        <v>56</v>
      </c>
      <c r="W79" s="21">
        <v>4</v>
      </c>
      <c r="X79" s="6">
        <v>4</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v>0</v>
      </c>
      <c r="D80" s="6" t="s">
        <v>56</v>
      </c>
      <c r="E80" s="6" t="s">
        <v>56</v>
      </c>
      <c r="F80" s="6" t="s">
        <v>56</v>
      </c>
      <c r="G80" s="6">
        <v>6</v>
      </c>
      <c r="H80" s="6">
        <v>6</v>
      </c>
      <c r="I80" s="20" t="s">
        <v>56</v>
      </c>
      <c r="J80" s="21">
        <v>6</v>
      </c>
      <c r="K80" s="6">
        <v>4</v>
      </c>
      <c r="L80" s="6" t="s">
        <v>56</v>
      </c>
      <c r="M80" s="21">
        <v>4</v>
      </c>
      <c r="N80" s="6" t="s">
        <v>56</v>
      </c>
      <c r="O80" s="6" t="s">
        <v>56</v>
      </c>
      <c r="P80" s="6" t="s">
        <v>56</v>
      </c>
      <c r="Q80" s="20" t="s">
        <v>56</v>
      </c>
      <c r="R80" s="6">
        <v>2</v>
      </c>
      <c r="S80" s="6" t="s">
        <v>56</v>
      </c>
      <c r="T80" s="6" t="s">
        <v>56</v>
      </c>
      <c r="U80" s="20" t="s">
        <v>56</v>
      </c>
      <c r="V80" s="20" t="s">
        <v>56</v>
      </c>
      <c r="W80" s="21">
        <v>3</v>
      </c>
      <c r="X80" s="6">
        <v>3</v>
      </c>
      <c r="Y80" s="20">
        <v>100</v>
      </c>
      <c r="Z80" s="6" t="s">
        <v>56</v>
      </c>
      <c r="AA80" s="20" t="s">
        <v>56</v>
      </c>
      <c r="AB80" s="6" t="s">
        <v>56</v>
      </c>
      <c r="AC80" s="20" t="s">
        <v>56</v>
      </c>
      <c r="AD80" s="6" t="s">
        <v>56</v>
      </c>
      <c r="AE80" s="20" t="s">
        <v>56</v>
      </c>
      <c r="AF80" s="20">
        <v>66.666666666666657</v>
      </c>
      <c r="AG80" s="20">
        <v>66.666666666666657</v>
      </c>
      <c r="AH80" s="20">
        <v>100</v>
      </c>
      <c r="AI80" s="20">
        <v>4</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2</v>
      </c>
      <c r="H82" s="6">
        <v>2</v>
      </c>
      <c r="I82" s="20" t="s">
        <v>56</v>
      </c>
      <c r="J82" s="21">
        <v>2</v>
      </c>
      <c r="K82" s="6">
        <v>2</v>
      </c>
      <c r="L82" s="6" t="s">
        <v>56</v>
      </c>
      <c r="M82" s="21">
        <v>2</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t="s">
        <v>56</v>
      </c>
    </row>
    <row r="83" spans="1:39" ht="12.75" customHeight="1" x14ac:dyDescent="0.25">
      <c r="A83" s="18">
        <v>71</v>
      </c>
      <c r="B83" s="23" t="s">
        <v>126</v>
      </c>
      <c r="C83" s="6">
        <v>0</v>
      </c>
      <c r="D83" s="6" t="s">
        <v>56</v>
      </c>
      <c r="E83" s="6" t="s">
        <v>56</v>
      </c>
      <c r="F83" s="6" t="s">
        <v>56</v>
      </c>
      <c r="G83" s="6">
        <v>2</v>
      </c>
      <c r="H83" s="6">
        <v>2</v>
      </c>
      <c r="I83" s="20" t="s">
        <v>56</v>
      </c>
      <c r="J83" s="21">
        <v>2</v>
      </c>
      <c r="K83" s="6">
        <v>2</v>
      </c>
      <c r="L83" s="6" t="s">
        <v>56</v>
      </c>
      <c r="M83" s="21">
        <v>2</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0</v>
      </c>
      <c r="D84" s="6">
        <v>5</v>
      </c>
      <c r="E84" s="6" t="s">
        <v>56</v>
      </c>
      <c r="F84" s="6" t="s">
        <v>56</v>
      </c>
      <c r="G84" s="6">
        <v>19</v>
      </c>
      <c r="H84" s="6">
        <v>17</v>
      </c>
      <c r="I84" s="20" t="s">
        <v>56</v>
      </c>
      <c r="J84" s="21">
        <v>24</v>
      </c>
      <c r="K84" s="6">
        <v>17</v>
      </c>
      <c r="L84" s="6">
        <v>4</v>
      </c>
      <c r="M84" s="21">
        <v>21</v>
      </c>
      <c r="N84" s="6" t="s">
        <v>56</v>
      </c>
      <c r="O84" s="6" t="s">
        <v>56</v>
      </c>
      <c r="P84" s="6">
        <v>1</v>
      </c>
      <c r="Q84" s="20" t="s">
        <v>56</v>
      </c>
      <c r="R84" s="6">
        <v>3</v>
      </c>
      <c r="S84" s="6" t="s">
        <v>56</v>
      </c>
      <c r="T84" s="6">
        <v>1</v>
      </c>
      <c r="U84" s="20" t="s">
        <v>56</v>
      </c>
      <c r="V84" s="20" t="s">
        <v>56</v>
      </c>
      <c r="W84" s="21">
        <v>125</v>
      </c>
      <c r="X84" s="6">
        <v>94</v>
      </c>
      <c r="Y84" s="20">
        <v>75.2</v>
      </c>
      <c r="Z84" s="6" t="s">
        <v>56</v>
      </c>
      <c r="AA84" s="20" t="s">
        <v>56</v>
      </c>
      <c r="AB84" s="6" t="s">
        <v>56</v>
      </c>
      <c r="AC84" s="20" t="s">
        <v>56</v>
      </c>
      <c r="AD84" s="6">
        <v>31</v>
      </c>
      <c r="AE84" s="20">
        <v>24.8</v>
      </c>
      <c r="AF84" s="20">
        <v>110.5263157894737</v>
      </c>
      <c r="AG84" s="20">
        <v>87.5</v>
      </c>
      <c r="AH84" s="20">
        <v>100</v>
      </c>
      <c r="AI84" s="20">
        <v>1.8947368421052631</v>
      </c>
      <c r="AJ84" s="20">
        <v>80.952380952380949</v>
      </c>
      <c r="AK84" s="20">
        <v>19.047619047619047</v>
      </c>
      <c r="AL84" s="22">
        <v>4.7619047619047619</v>
      </c>
      <c r="AM84" s="20" t="s">
        <v>56</v>
      </c>
    </row>
    <row r="85" spans="1:39" s="1" customFormat="1" ht="12.75" customHeight="1" x14ac:dyDescent="0.25">
      <c r="A85" s="18">
        <v>73</v>
      </c>
      <c r="B85" s="23" t="s">
        <v>128</v>
      </c>
      <c r="C85" s="6">
        <v>0</v>
      </c>
      <c r="D85" s="6" t="s">
        <v>56</v>
      </c>
      <c r="E85" s="6" t="s">
        <v>56</v>
      </c>
      <c r="F85" s="6" t="s">
        <v>56</v>
      </c>
      <c r="G85" s="6">
        <v>5</v>
      </c>
      <c r="H85" s="6">
        <v>2</v>
      </c>
      <c r="I85" s="20" t="s">
        <v>56</v>
      </c>
      <c r="J85" s="21">
        <v>5</v>
      </c>
      <c r="K85" s="6">
        <v>1</v>
      </c>
      <c r="L85" s="6">
        <v>4</v>
      </c>
      <c r="M85" s="21">
        <v>5</v>
      </c>
      <c r="N85" s="6" t="s">
        <v>56</v>
      </c>
      <c r="O85" s="6" t="s">
        <v>56</v>
      </c>
      <c r="P85" s="6" t="s">
        <v>56</v>
      </c>
      <c r="Q85" s="20" t="s">
        <v>56</v>
      </c>
      <c r="R85" s="6" t="s">
        <v>56</v>
      </c>
      <c r="S85" s="6" t="s">
        <v>56</v>
      </c>
      <c r="T85" s="6" t="s">
        <v>56</v>
      </c>
      <c r="U85" s="20" t="s">
        <v>56</v>
      </c>
      <c r="V85" s="20" t="s">
        <v>56</v>
      </c>
      <c r="W85" s="21">
        <v>207</v>
      </c>
      <c r="X85" s="6">
        <v>184</v>
      </c>
      <c r="Y85" s="20">
        <v>88.888888888888886</v>
      </c>
      <c r="Z85" s="6">
        <v>1</v>
      </c>
      <c r="AA85" s="20">
        <v>0.48309178743961351</v>
      </c>
      <c r="AB85" s="6">
        <v>2</v>
      </c>
      <c r="AC85" s="20">
        <v>0.96618357487922701</v>
      </c>
      <c r="AD85" s="6">
        <v>20</v>
      </c>
      <c r="AE85" s="20">
        <v>9.6618357487922708</v>
      </c>
      <c r="AF85" s="20">
        <v>100</v>
      </c>
      <c r="AG85" s="20">
        <v>100</v>
      </c>
      <c r="AH85" s="20">
        <v>40</v>
      </c>
      <c r="AI85" s="20" t="s">
        <v>56</v>
      </c>
      <c r="AJ85" s="20">
        <v>20</v>
      </c>
      <c r="AK85" s="20">
        <v>80</v>
      </c>
      <c r="AL85" s="22" t="s">
        <v>56</v>
      </c>
      <c r="AM85" s="20" t="s">
        <v>56</v>
      </c>
    </row>
    <row r="86" spans="1:39" s="1" customFormat="1" ht="12.75" customHeight="1" x14ac:dyDescent="0.25">
      <c r="A86" s="59" t="s">
        <v>129</v>
      </c>
      <c r="B86" s="60"/>
      <c r="C86" s="7">
        <v>0</v>
      </c>
      <c r="D86" s="13">
        <v>5</v>
      </c>
      <c r="E86" s="13" t="s">
        <v>56</v>
      </c>
      <c r="F86" s="13" t="s">
        <v>56</v>
      </c>
      <c r="G86" s="13">
        <v>42</v>
      </c>
      <c r="H86" s="13">
        <v>37</v>
      </c>
      <c r="I86" s="14" t="s">
        <v>56</v>
      </c>
      <c r="J86" s="13">
        <v>47</v>
      </c>
      <c r="K86" s="13">
        <v>34</v>
      </c>
      <c r="L86" s="13">
        <v>8</v>
      </c>
      <c r="M86" s="13">
        <v>42</v>
      </c>
      <c r="N86" s="13" t="s">
        <v>56</v>
      </c>
      <c r="O86" s="13" t="s">
        <v>56</v>
      </c>
      <c r="P86" s="13">
        <v>1</v>
      </c>
      <c r="Q86" s="14" t="s">
        <v>56</v>
      </c>
      <c r="R86" s="13">
        <v>5</v>
      </c>
      <c r="S86" s="13" t="s">
        <v>56</v>
      </c>
      <c r="T86" s="13">
        <v>1</v>
      </c>
      <c r="U86" s="14" t="s">
        <v>56</v>
      </c>
      <c r="V86" s="14" t="s">
        <v>56</v>
      </c>
      <c r="W86" s="13">
        <v>339</v>
      </c>
      <c r="X86" s="13">
        <v>285</v>
      </c>
      <c r="Y86" s="14">
        <v>84.070796460176993</v>
      </c>
      <c r="Z86" s="13">
        <v>1</v>
      </c>
      <c r="AA86" s="14">
        <v>0.29498525073746312</v>
      </c>
      <c r="AB86" s="13">
        <v>2</v>
      </c>
      <c r="AC86" s="14">
        <v>0.58997050147492625</v>
      </c>
      <c r="AD86" s="13">
        <v>51</v>
      </c>
      <c r="AE86" s="14">
        <v>15.044247787610621</v>
      </c>
      <c r="AF86" s="14">
        <v>100</v>
      </c>
      <c r="AG86" s="14">
        <v>89.361702127659569</v>
      </c>
      <c r="AH86" s="14">
        <v>92.857142857142861</v>
      </c>
      <c r="AI86" s="14">
        <v>1.4285714285714286</v>
      </c>
      <c r="AJ86" s="14">
        <v>80.952380952380949</v>
      </c>
      <c r="AK86" s="14">
        <v>19.047619047619047</v>
      </c>
      <c r="AL86" s="15">
        <v>2.3809523809523809</v>
      </c>
      <c r="AM86" s="14" t="s">
        <v>56</v>
      </c>
    </row>
    <row r="87" spans="1:39" ht="12.75" customHeight="1" x14ac:dyDescent="0.25">
      <c r="A87" s="59" t="s">
        <v>130</v>
      </c>
      <c r="B87" s="60"/>
      <c r="C87" s="7">
        <v>17</v>
      </c>
      <c r="D87" s="13">
        <v>4781</v>
      </c>
      <c r="E87" s="13">
        <v>248</v>
      </c>
      <c r="F87" s="13">
        <v>570</v>
      </c>
      <c r="G87" s="13">
        <v>13495</v>
      </c>
      <c r="H87" s="13">
        <v>12959</v>
      </c>
      <c r="I87" s="14">
        <v>72.165775401069524</v>
      </c>
      <c r="J87" s="13">
        <v>18276</v>
      </c>
      <c r="K87" s="13">
        <v>7787</v>
      </c>
      <c r="L87" s="13">
        <v>6531</v>
      </c>
      <c r="M87" s="13">
        <v>14318</v>
      </c>
      <c r="N87" s="13" t="s">
        <v>56</v>
      </c>
      <c r="O87" s="13">
        <v>384</v>
      </c>
      <c r="P87" s="13">
        <v>817</v>
      </c>
      <c r="Q87" s="14">
        <v>76.566844919786092</v>
      </c>
      <c r="R87" s="13">
        <v>3958</v>
      </c>
      <c r="S87" s="13">
        <v>222</v>
      </c>
      <c r="T87" s="13">
        <v>384</v>
      </c>
      <c r="U87" s="14">
        <v>232.8235294117647</v>
      </c>
      <c r="V87" s="14">
        <v>13.058823529411764</v>
      </c>
      <c r="W87" s="13">
        <v>2132</v>
      </c>
      <c r="X87" s="13">
        <v>1602</v>
      </c>
      <c r="Y87" s="14">
        <v>75.140712945590991</v>
      </c>
      <c r="Z87" s="13">
        <v>216</v>
      </c>
      <c r="AA87" s="14">
        <v>10.131332082551594</v>
      </c>
      <c r="AB87" s="13">
        <v>114</v>
      </c>
      <c r="AC87" s="14">
        <v>5.3470919324577864</v>
      </c>
      <c r="AD87" s="13">
        <v>200</v>
      </c>
      <c r="AE87" s="14">
        <v>9.3808630393996246</v>
      </c>
      <c r="AF87" s="14">
        <v>106.09855502037793</v>
      </c>
      <c r="AG87" s="14">
        <v>78.343182315605162</v>
      </c>
      <c r="AH87" s="14">
        <v>97.695208828048607</v>
      </c>
      <c r="AI87" s="14">
        <v>3.5195257502778805</v>
      </c>
      <c r="AJ87" s="14">
        <v>54.386087442380216</v>
      </c>
      <c r="AK87" s="14">
        <v>45.613912557619777</v>
      </c>
      <c r="AL87" s="15">
        <v>5.7061042044978345</v>
      </c>
      <c r="AM87" s="14">
        <v>97.732620320855617</v>
      </c>
    </row>
    <row r="88" spans="1:39" ht="12.75" customHeight="1" x14ac:dyDescent="0.25">
      <c r="A88" s="18">
        <v>74</v>
      </c>
      <c r="B88" s="23" t="s">
        <v>131</v>
      </c>
      <c r="C88" s="6">
        <v>1</v>
      </c>
      <c r="D88" s="6" t="s">
        <v>56</v>
      </c>
      <c r="E88" s="6" t="s">
        <v>56</v>
      </c>
      <c r="F88" s="6" t="s">
        <v>56</v>
      </c>
      <c r="G88" s="6">
        <v>3680</v>
      </c>
      <c r="H88" s="6">
        <v>3680</v>
      </c>
      <c r="I88" s="20">
        <v>334.54545454545456</v>
      </c>
      <c r="J88" s="21">
        <v>3680</v>
      </c>
      <c r="K88" s="6" t="s">
        <v>56</v>
      </c>
      <c r="L88" s="6">
        <v>3680</v>
      </c>
      <c r="M88" s="21">
        <v>3680</v>
      </c>
      <c r="N88" s="6" t="s">
        <v>56</v>
      </c>
      <c r="O88" s="6" t="s">
        <v>56</v>
      </c>
      <c r="P88" s="6" t="s">
        <v>56</v>
      </c>
      <c r="Q88" s="20">
        <v>334.54545454545456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334.54545454545456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901</v>
      </c>
      <c r="H90" s="6">
        <v>901</v>
      </c>
      <c r="I90" s="20">
        <v>81.909090909090907</v>
      </c>
      <c r="J90" s="21">
        <v>901</v>
      </c>
      <c r="K90" s="6" t="s">
        <v>56</v>
      </c>
      <c r="L90" s="6">
        <v>901</v>
      </c>
      <c r="M90" s="21">
        <v>901</v>
      </c>
      <c r="N90" s="6" t="s">
        <v>56</v>
      </c>
      <c r="O90" s="6" t="s">
        <v>56</v>
      </c>
      <c r="P90" s="6" t="s">
        <v>56</v>
      </c>
      <c r="Q90" s="20">
        <v>81.909090909090907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81.909090909090907</v>
      </c>
    </row>
    <row r="91" spans="1:39" ht="12.75" customHeight="1" x14ac:dyDescent="0.25">
      <c r="A91" s="18">
        <v>77</v>
      </c>
      <c r="B91" s="23" t="s">
        <v>134</v>
      </c>
      <c r="C91" s="6">
        <v>1</v>
      </c>
      <c r="D91" s="6" t="s">
        <v>56</v>
      </c>
      <c r="E91" s="6" t="s">
        <v>56</v>
      </c>
      <c r="F91" s="6" t="s">
        <v>56</v>
      </c>
      <c r="G91" s="6">
        <v>14</v>
      </c>
      <c r="H91" s="6">
        <v>14</v>
      </c>
      <c r="I91" s="20">
        <v>1.2727272727272727</v>
      </c>
      <c r="J91" s="21">
        <v>14</v>
      </c>
      <c r="K91" s="6" t="s">
        <v>56</v>
      </c>
      <c r="L91" s="6">
        <v>14</v>
      </c>
      <c r="M91" s="21">
        <v>14</v>
      </c>
      <c r="N91" s="6" t="s">
        <v>56</v>
      </c>
      <c r="O91" s="6" t="s">
        <v>56</v>
      </c>
      <c r="P91" s="6" t="s">
        <v>56</v>
      </c>
      <c r="Q91" s="20">
        <v>1.2727272727272727</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1.2727272727272727</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39</v>
      </c>
      <c r="H97" s="6">
        <v>39</v>
      </c>
      <c r="I97" s="20" t="s">
        <v>56</v>
      </c>
      <c r="J97" s="21">
        <v>39</v>
      </c>
      <c r="K97" s="6" t="s">
        <v>56</v>
      </c>
      <c r="L97" s="6">
        <v>39</v>
      </c>
      <c r="M97" s="21">
        <v>39</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4634</v>
      </c>
      <c r="H100" s="13">
        <v>4634</v>
      </c>
      <c r="I100" s="14">
        <v>421.27272727272725</v>
      </c>
      <c r="J100" s="13">
        <v>4634</v>
      </c>
      <c r="K100" s="13" t="s">
        <v>56</v>
      </c>
      <c r="L100" s="13">
        <v>4634</v>
      </c>
      <c r="M100" s="13">
        <v>4634</v>
      </c>
      <c r="N100" s="13" t="s">
        <v>56</v>
      </c>
      <c r="O100" s="13" t="s">
        <v>56</v>
      </c>
      <c r="P100" s="13" t="s">
        <v>56</v>
      </c>
      <c r="Q100" s="14">
        <v>421.27272727272725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421.27272727272725</v>
      </c>
    </row>
    <row r="101" spans="1:39" x14ac:dyDescent="0.25">
      <c r="A101" s="59" t="s">
        <v>144</v>
      </c>
      <c r="B101" s="60"/>
      <c r="C101" s="7">
        <v>17</v>
      </c>
      <c r="D101" s="13">
        <v>4781</v>
      </c>
      <c r="E101" s="13">
        <v>248</v>
      </c>
      <c r="F101" s="13">
        <v>570</v>
      </c>
      <c r="G101" s="13">
        <v>18129</v>
      </c>
      <c r="H101" s="13">
        <v>17593</v>
      </c>
      <c r="I101" s="14">
        <v>96.946524064171129</v>
      </c>
      <c r="J101" s="13">
        <v>22910</v>
      </c>
      <c r="K101" s="13">
        <v>7787</v>
      </c>
      <c r="L101" s="13">
        <v>11165</v>
      </c>
      <c r="M101" s="13">
        <v>18952</v>
      </c>
      <c r="N101" s="13">
        <v>0</v>
      </c>
      <c r="O101" s="13">
        <v>384</v>
      </c>
      <c r="P101" s="13">
        <v>817</v>
      </c>
      <c r="Q101" s="14">
        <v>101.3475935828877</v>
      </c>
      <c r="R101" s="13">
        <v>3958</v>
      </c>
      <c r="S101" s="13">
        <v>222</v>
      </c>
      <c r="T101" s="13">
        <v>384</v>
      </c>
      <c r="U101" s="14">
        <v>232.8235294117647</v>
      </c>
      <c r="V101" s="14">
        <v>13.058823529411764</v>
      </c>
      <c r="W101" s="13">
        <v>2132</v>
      </c>
      <c r="X101" s="13">
        <v>1602</v>
      </c>
      <c r="Y101" s="14">
        <v>75.140712945590991</v>
      </c>
      <c r="Z101" s="13">
        <v>216</v>
      </c>
      <c r="AA101" s="14">
        <v>10.131332082551594</v>
      </c>
      <c r="AB101" s="13">
        <v>114</v>
      </c>
      <c r="AC101" s="14">
        <v>5.3470919324577864</v>
      </c>
      <c r="AD101" s="13">
        <v>200</v>
      </c>
      <c r="AE101" s="14">
        <v>9.3808630393996246</v>
      </c>
      <c r="AF101" s="14">
        <v>104.53968779303877</v>
      </c>
      <c r="AG101" s="14">
        <v>82.723701440419035</v>
      </c>
      <c r="AH101" s="14">
        <v>98.258758970029547</v>
      </c>
      <c r="AI101" s="14">
        <v>2.6198907827238127</v>
      </c>
      <c r="AJ101" s="14">
        <v>41.088011819333055</v>
      </c>
      <c r="AK101" s="14">
        <v>58.911988180666953</v>
      </c>
      <c r="AL101" s="15">
        <v>4.31089067116927</v>
      </c>
      <c r="AM101" s="14">
        <v>122.51336898395722</v>
      </c>
    </row>
    <row r="102" spans="1:39" ht="12.75" customHeight="1" x14ac:dyDescent="0.25"/>
    <row r="103" spans="1:39" x14ac:dyDescent="0.25">
      <c r="AJ103" s="63" t="s">
        <v>145</v>
      </c>
      <c r="AK103" s="64"/>
      <c r="AL103" s="64"/>
      <c r="AM103" s="65"/>
    </row>
    <row r="104" spans="1:39" ht="12.75" customHeight="1" x14ac:dyDescent="0.25">
      <c r="AH104" s="4" t="s">
        <v>146</v>
      </c>
      <c r="AJ104" s="4" t="s">
        <v>283</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226</v>
      </c>
      <c r="D4" s="27">
        <v>9</v>
      </c>
      <c r="E4" s="27">
        <v>3462</v>
      </c>
      <c r="F4" s="27">
        <v>183</v>
      </c>
      <c r="G4" s="8">
        <v>132</v>
      </c>
      <c r="H4" s="8">
        <v>45</v>
      </c>
      <c r="I4" s="8">
        <v>6</v>
      </c>
      <c r="J4" s="28">
        <v>5.2859618717504331</v>
      </c>
      <c r="K4" s="28">
        <v>20.333333333333332</v>
      </c>
    </row>
    <row r="5" spans="1:11" ht="12.75" customHeight="1" x14ac:dyDescent="0.25">
      <c r="A5" s="11">
        <v>2</v>
      </c>
      <c r="B5" s="38" t="s">
        <v>8</v>
      </c>
      <c r="C5" s="78"/>
      <c r="D5" s="27">
        <v>2</v>
      </c>
      <c r="E5" s="27">
        <v>1237</v>
      </c>
      <c r="F5" s="27">
        <v>146</v>
      </c>
      <c r="G5" s="8">
        <v>113</v>
      </c>
      <c r="H5" s="8">
        <v>33</v>
      </c>
      <c r="I5" s="8" t="s">
        <v>56</v>
      </c>
      <c r="J5" s="28">
        <v>11.802748585286984</v>
      </c>
      <c r="K5" s="28">
        <v>73</v>
      </c>
    </row>
    <row r="6" spans="1:11" ht="12.75" customHeight="1" x14ac:dyDescent="0.25">
      <c r="A6" s="11">
        <v>3</v>
      </c>
      <c r="B6" s="38" t="s">
        <v>9</v>
      </c>
      <c r="C6" s="78"/>
      <c r="D6" s="27">
        <v>8</v>
      </c>
      <c r="E6" s="27">
        <v>991</v>
      </c>
      <c r="F6" s="27">
        <v>14</v>
      </c>
      <c r="G6" s="8">
        <v>11</v>
      </c>
      <c r="H6" s="8">
        <v>3</v>
      </c>
      <c r="I6" s="8" t="s">
        <v>56</v>
      </c>
      <c r="J6" s="28">
        <v>1.4127144298688195</v>
      </c>
      <c r="K6" s="28">
        <v>1.75</v>
      </c>
    </row>
    <row r="7" spans="1:11" ht="12.75" customHeight="1" x14ac:dyDescent="0.25">
      <c r="A7" s="11">
        <v>4</v>
      </c>
      <c r="B7" s="38" t="s">
        <v>10</v>
      </c>
      <c r="C7" s="78"/>
      <c r="D7" s="27">
        <v>5</v>
      </c>
      <c r="E7" s="27">
        <v>1043</v>
      </c>
      <c r="F7" s="27">
        <v>11</v>
      </c>
      <c r="G7" s="8">
        <v>8</v>
      </c>
      <c r="H7" s="8">
        <v>3</v>
      </c>
      <c r="I7" s="8" t="s">
        <v>56</v>
      </c>
      <c r="J7" s="28">
        <v>1.0546500479386385</v>
      </c>
      <c r="K7" s="28">
        <v>2.2000000000000002</v>
      </c>
    </row>
    <row r="8" spans="1:11" ht="12.75" customHeight="1" x14ac:dyDescent="0.25">
      <c r="A8" s="73" t="s">
        <v>57</v>
      </c>
      <c r="B8" s="74"/>
      <c r="C8" s="78"/>
      <c r="D8" s="24">
        <v>16</v>
      </c>
      <c r="E8" s="24">
        <v>6733</v>
      </c>
      <c r="F8" s="24">
        <v>354</v>
      </c>
      <c r="G8" s="24">
        <v>264</v>
      </c>
      <c r="H8" s="24">
        <v>84</v>
      </c>
      <c r="I8" s="24">
        <v>6</v>
      </c>
      <c r="J8" s="25">
        <v>5.2576860240605967</v>
      </c>
      <c r="K8" s="25">
        <v>22.125</v>
      </c>
    </row>
    <row r="9" spans="1:11" ht="12.75" customHeight="1" x14ac:dyDescent="0.25">
      <c r="A9" s="11">
        <v>5</v>
      </c>
      <c r="B9" s="38" t="s">
        <v>58</v>
      </c>
      <c r="C9" s="78"/>
      <c r="D9" s="27">
        <v>0</v>
      </c>
      <c r="E9" s="27">
        <v>18</v>
      </c>
      <c r="F9" s="27">
        <v>3</v>
      </c>
      <c r="G9" s="8" t="s">
        <v>56</v>
      </c>
      <c r="H9" s="8" t="s">
        <v>56</v>
      </c>
      <c r="I9" s="8">
        <v>3</v>
      </c>
      <c r="J9" s="28">
        <v>16.666666666666664</v>
      </c>
      <c r="K9" s="28" t="s">
        <v>56</v>
      </c>
    </row>
    <row r="10" spans="1:11" ht="12.75" customHeight="1" x14ac:dyDescent="0.25">
      <c r="A10" s="11">
        <v>6</v>
      </c>
      <c r="B10" s="38" t="s">
        <v>59</v>
      </c>
      <c r="C10" s="78"/>
      <c r="D10" s="27">
        <v>2</v>
      </c>
      <c r="E10" s="27">
        <v>571</v>
      </c>
      <c r="F10" s="27">
        <v>7</v>
      </c>
      <c r="G10" s="8">
        <v>2</v>
      </c>
      <c r="H10" s="8">
        <v>1</v>
      </c>
      <c r="I10" s="8">
        <v>4</v>
      </c>
      <c r="J10" s="28">
        <v>1.2259194395796849</v>
      </c>
      <c r="K10" s="28">
        <v>3.5</v>
      </c>
    </row>
    <row r="11" spans="1:11" ht="12.75" customHeight="1" x14ac:dyDescent="0.25">
      <c r="A11" s="73" t="s">
        <v>60</v>
      </c>
      <c r="B11" s="74"/>
      <c r="C11" s="78"/>
      <c r="D11" s="24">
        <v>2</v>
      </c>
      <c r="E11" s="24">
        <v>589</v>
      </c>
      <c r="F11" s="24">
        <v>10</v>
      </c>
      <c r="G11" s="24">
        <v>2</v>
      </c>
      <c r="H11" s="24">
        <v>1</v>
      </c>
      <c r="I11" s="24">
        <v>7</v>
      </c>
      <c r="J11" s="25">
        <v>1.6977928692699491</v>
      </c>
      <c r="K11" s="25">
        <v>5</v>
      </c>
    </row>
    <row r="12" spans="1:11" ht="12.75" customHeight="1" x14ac:dyDescent="0.25">
      <c r="A12" s="11">
        <v>7</v>
      </c>
      <c r="B12" s="12" t="s">
        <v>61</v>
      </c>
      <c r="C12" s="78"/>
      <c r="D12" s="27">
        <v>2</v>
      </c>
      <c r="E12" s="27">
        <v>808</v>
      </c>
      <c r="F12" s="27">
        <v>3</v>
      </c>
      <c r="G12" s="8">
        <v>3</v>
      </c>
      <c r="H12" s="8" t="s">
        <v>56</v>
      </c>
      <c r="I12" s="8" t="s">
        <v>56</v>
      </c>
      <c r="J12" s="28">
        <v>0.37128712871287128</v>
      </c>
      <c r="K12" s="28">
        <v>1.5</v>
      </c>
    </row>
    <row r="13" spans="1:11" ht="12.75" customHeight="1" x14ac:dyDescent="0.25">
      <c r="A13" s="11">
        <v>8</v>
      </c>
      <c r="B13" s="12" t="s">
        <v>62</v>
      </c>
      <c r="C13" s="78"/>
      <c r="D13" s="27">
        <v>2</v>
      </c>
      <c r="E13" s="27">
        <v>780</v>
      </c>
      <c r="F13" s="27">
        <v>1</v>
      </c>
      <c r="G13" s="8">
        <v>1</v>
      </c>
      <c r="H13" s="8" t="s">
        <v>56</v>
      </c>
      <c r="I13" s="8" t="s">
        <v>56</v>
      </c>
      <c r="J13" s="28">
        <v>0.12820512820512819</v>
      </c>
      <c r="K13" s="28">
        <v>0.5</v>
      </c>
    </row>
    <row r="14" spans="1:11" ht="12.75" customHeight="1" x14ac:dyDescent="0.25">
      <c r="A14" s="11">
        <v>9</v>
      </c>
      <c r="B14" s="12" t="s">
        <v>63</v>
      </c>
      <c r="C14" s="78"/>
      <c r="D14" s="27">
        <v>0</v>
      </c>
      <c r="E14" s="27">
        <v>5</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7</v>
      </c>
      <c r="F16" s="27" t="s">
        <v>56</v>
      </c>
      <c r="G16" s="8" t="s">
        <v>56</v>
      </c>
      <c r="H16" s="8" t="s">
        <v>56</v>
      </c>
      <c r="I16" s="8" t="s">
        <v>56</v>
      </c>
      <c r="J16" s="28" t="s">
        <v>56</v>
      </c>
      <c r="K16" s="28" t="s">
        <v>56</v>
      </c>
    </row>
    <row r="17" spans="1:11" ht="12.75" customHeight="1" x14ac:dyDescent="0.25">
      <c r="A17" s="11">
        <v>12</v>
      </c>
      <c r="B17" s="12" t="s">
        <v>66</v>
      </c>
      <c r="C17" s="78"/>
      <c r="D17" s="27">
        <v>0</v>
      </c>
      <c r="E17" s="27">
        <v>1</v>
      </c>
      <c r="F17" s="27" t="s">
        <v>56</v>
      </c>
      <c r="G17" s="8" t="s">
        <v>56</v>
      </c>
      <c r="H17" s="8" t="s">
        <v>56</v>
      </c>
      <c r="I17" s="8" t="s">
        <v>56</v>
      </c>
      <c r="J17" s="28" t="s">
        <v>56</v>
      </c>
      <c r="K17" s="28" t="s">
        <v>56</v>
      </c>
    </row>
    <row r="18" spans="1:11" ht="12.75" customHeight="1" x14ac:dyDescent="0.25">
      <c r="A18" s="11">
        <v>13</v>
      </c>
      <c r="B18" s="38" t="s">
        <v>67</v>
      </c>
      <c r="C18" s="78"/>
      <c r="D18" s="27">
        <v>0</v>
      </c>
      <c r="E18" s="27">
        <v>103</v>
      </c>
      <c r="F18" s="27" t="s">
        <v>56</v>
      </c>
      <c r="G18" s="8" t="s">
        <v>56</v>
      </c>
      <c r="H18" s="8" t="s">
        <v>56</v>
      </c>
      <c r="I18" s="8" t="s">
        <v>56</v>
      </c>
      <c r="J18" s="28" t="s">
        <v>56</v>
      </c>
      <c r="K18" s="28" t="s">
        <v>56</v>
      </c>
    </row>
    <row r="19" spans="1:11" ht="12.75" customHeight="1" x14ac:dyDescent="0.25">
      <c r="A19" s="11">
        <v>14</v>
      </c>
      <c r="B19" s="38" t="s">
        <v>68</v>
      </c>
      <c r="C19" s="78"/>
      <c r="D19" s="27">
        <v>0</v>
      </c>
      <c r="E19" s="27">
        <v>6</v>
      </c>
      <c r="F19" s="27" t="s">
        <v>56</v>
      </c>
      <c r="G19" s="8" t="s">
        <v>56</v>
      </c>
      <c r="H19" s="8" t="s">
        <v>56</v>
      </c>
      <c r="I19" s="8" t="s">
        <v>56</v>
      </c>
      <c r="J19" s="28" t="s">
        <v>56</v>
      </c>
      <c r="K19" s="28" t="s">
        <v>56</v>
      </c>
    </row>
    <row r="20" spans="1:11" ht="12.75" customHeight="1" x14ac:dyDescent="0.25">
      <c r="A20" s="11">
        <v>15</v>
      </c>
      <c r="B20" s="12" t="s">
        <v>69</v>
      </c>
      <c r="C20" s="78"/>
      <c r="D20" s="27">
        <v>0</v>
      </c>
      <c r="E20" s="27">
        <v>345</v>
      </c>
      <c r="F20" s="27" t="s">
        <v>56</v>
      </c>
      <c r="G20" s="8" t="s">
        <v>56</v>
      </c>
      <c r="H20" s="8" t="s">
        <v>56</v>
      </c>
      <c r="I20" s="8" t="s">
        <v>56</v>
      </c>
      <c r="J20" s="28" t="s">
        <v>56</v>
      </c>
      <c r="K20" s="28" t="s">
        <v>56</v>
      </c>
    </row>
    <row r="21" spans="1:11" ht="12.75" customHeight="1" x14ac:dyDescent="0.25">
      <c r="A21" s="75" t="s">
        <v>70</v>
      </c>
      <c r="B21" s="76"/>
      <c r="C21" s="78"/>
      <c r="D21" s="24">
        <v>2</v>
      </c>
      <c r="E21" s="24">
        <v>2055</v>
      </c>
      <c r="F21" s="24">
        <v>4</v>
      </c>
      <c r="G21" s="24">
        <v>4</v>
      </c>
      <c r="H21" s="24" t="s">
        <v>56</v>
      </c>
      <c r="I21" s="24" t="s">
        <v>56</v>
      </c>
      <c r="J21" s="25">
        <v>0.19464720194647203</v>
      </c>
      <c r="K21" s="25">
        <v>2</v>
      </c>
    </row>
    <row r="22" spans="1:11" ht="12.75" customHeight="1" x14ac:dyDescent="0.25">
      <c r="A22" s="75" t="s">
        <v>71</v>
      </c>
      <c r="B22" s="76"/>
      <c r="C22" s="78"/>
      <c r="D22" s="24">
        <v>2</v>
      </c>
      <c r="E22" s="24">
        <v>2644</v>
      </c>
      <c r="F22" s="24">
        <v>14</v>
      </c>
      <c r="G22" s="24">
        <v>6</v>
      </c>
      <c r="H22" s="24">
        <v>1</v>
      </c>
      <c r="I22" s="24">
        <v>7</v>
      </c>
      <c r="J22" s="25">
        <v>0.529500756429652</v>
      </c>
      <c r="K22" s="25">
        <v>7</v>
      </c>
    </row>
    <row r="23" spans="1:11" ht="12.75" customHeight="1" x14ac:dyDescent="0.25">
      <c r="A23" s="11">
        <v>16</v>
      </c>
      <c r="B23" s="12" t="s">
        <v>72</v>
      </c>
      <c r="C23" s="78"/>
      <c r="D23" s="27">
        <v>1</v>
      </c>
      <c r="E23" s="27">
        <v>503</v>
      </c>
      <c r="F23" s="27" t="s">
        <v>56</v>
      </c>
      <c r="G23" s="8" t="s">
        <v>56</v>
      </c>
      <c r="H23" s="8" t="s">
        <v>56</v>
      </c>
      <c r="I23" s="8" t="s">
        <v>56</v>
      </c>
      <c r="J23" s="28" t="s">
        <v>56</v>
      </c>
      <c r="K23" s="28" t="s">
        <v>56</v>
      </c>
    </row>
    <row r="24" spans="1:11" ht="12.75" customHeight="1" x14ac:dyDescent="0.25">
      <c r="A24" s="11">
        <v>17</v>
      </c>
      <c r="B24" s="12" t="s">
        <v>73</v>
      </c>
      <c r="C24" s="78"/>
      <c r="D24" s="27">
        <v>0</v>
      </c>
      <c r="E24" s="27">
        <v>160</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943</v>
      </c>
      <c r="F29" s="27" t="s">
        <v>56</v>
      </c>
      <c r="G29" s="8" t="s">
        <v>56</v>
      </c>
      <c r="H29" s="8" t="s">
        <v>56</v>
      </c>
      <c r="I29" s="8" t="s">
        <v>56</v>
      </c>
      <c r="J29" s="28" t="s">
        <v>56</v>
      </c>
      <c r="K29" s="28" t="s">
        <v>56</v>
      </c>
    </row>
    <row r="30" spans="1:11" ht="12.75" customHeight="1" x14ac:dyDescent="0.25">
      <c r="A30" s="11">
        <v>23</v>
      </c>
      <c r="B30" s="12" t="s">
        <v>78</v>
      </c>
      <c r="C30" s="78"/>
      <c r="D30" s="27">
        <v>0</v>
      </c>
      <c r="E30" s="27">
        <v>4</v>
      </c>
      <c r="F30" s="27" t="s">
        <v>56</v>
      </c>
      <c r="G30" s="8" t="s">
        <v>56</v>
      </c>
      <c r="H30" s="8" t="s">
        <v>56</v>
      </c>
      <c r="I30" s="8" t="s">
        <v>56</v>
      </c>
      <c r="J30" s="28" t="s">
        <v>56</v>
      </c>
      <c r="K30" s="28" t="s">
        <v>56</v>
      </c>
    </row>
    <row r="31" spans="1:11" ht="12.75" customHeight="1" x14ac:dyDescent="0.25">
      <c r="A31" s="11">
        <v>24</v>
      </c>
      <c r="B31" s="12" t="s">
        <v>79</v>
      </c>
      <c r="C31" s="78"/>
      <c r="D31" s="27" t="s">
        <v>56</v>
      </c>
      <c r="E31" s="27" t="s">
        <v>56</v>
      </c>
      <c r="F31" s="27" t="s">
        <v>56</v>
      </c>
      <c r="G31" s="8" t="s">
        <v>56</v>
      </c>
      <c r="H31" s="8" t="s">
        <v>56</v>
      </c>
      <c r="I31" s="8" t="s">
        <v>56</v>
      </c>
      <c r="J31" s="28" t="s">
        <v>56</v>
      </c>
      <c r="K31" s="28" t="s">
        <v>56</v>
      </c>
    </row>
    <row r="32" spans="1:11" ht="12.75" customHeight="1" x14ac:dyDescent="0.25">
      <c r="A32" s="11">
        <v>25</v>
      </c>
      <c r="B32" s="12" t="s">
        <v>80</v>
      </c>
      <c r="C32" s="78"/>
      <c r="D32" s="27">
        <v>5</v>
      </c>
      <c r="E32" s="27">
        <v>683</v>
      </c>
      <c r="F32" s="27" t="s">
        <v>56</v>
      </c>
      <c r="G32" s="8" t="s">
        <v>56</v>
      </c>
      <c r="H32" s="8" t="s">
        <v>56</v>
      </c>
      <c r="I32" s="8" t="s">
        <v>56</v>
      </c>
      <c r="J32" s="28" t="s">
        <v>56</v>
      </c>
      <c r="K32" s="28" t="s">
        <v>56</v>
      </c>
    </row>
    <row r="33" spans="1:11" ht="12.75" customHeight="1" x14ac:dyDescent="0.25">
      <c r="A33" s="11">
        <v>26</v>
      </c>
      <c r="B33" s="12" t="s">
        <v>81</v>
      </c>
      <c r="C33" s="78"/>
      <c r="D33" s="27">
        <v>0</v>
      </c>
      <c r="E33" s="27">
        <v>7</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104</v>
      </c>
      <c r="F35" s="27" t="s">
        <v>56</v>
      </c>
      <c r="G35" s="8" t="s">
        <v>56</v>
      </c>
      <c r="H35" s="8" t="s">
        <v>56</v>
      </c>
      <c r="I35" s="8" t="s">
        <v>56</v>
      </c>
      <c r="J35" s="28" t="s">
        <v>56</v>
      </c>
      <c r="K35" s="28" t="s">
        <v>56</v>
      </c>
    </row>
    <row r="36" spans="1:11" ht="12.75" customHeight="1" x14ac:dyDescent="0.25">
      <c r="A36" s="11">
        <v>29</v>
      </c>
      <c r="B36" s="12" t="s">
        <v>84</v>
      </c>
      <c r="C36" s="78"/>
      <c r="D36" s="27">
        <v>1</v>
      </c>
      <c r="E36" s="27">
        <v>3254</v>
      </c>
      <c r="F36" s="27">
        <v>5</v>
      </c>
      <c r="G36" s="8" t="s">
        <v>56</v>
      </c>
      <c r="H36" s="8">
        <v>3</v>
      </c>
      <c r="I36" s="8">
        <v>2</v>
      </c>
      <c r="J36" s="28">
        <v>0.15365703749231713</v>
      </c>
      <c r="K36" s="28">
        <v>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4</v>
      </c>
      <c r="E38" s="27">
        <v>181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28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242</v>
      </c>
      <c r="F45" s="27">
        <v>9</v>
      </c>
      <c r="G45" s="8">
        <v>3</v>
      </c>
      <c r="H45" s="8">
        <v>3</v>
      </c>
      <c r="I45" s="8">
        <v>3</v>
      </c>
      <c r="J45" s="28">
        <v>3.71900826446281</v>
      </c>
      <c r="K45" s="28">
        <v>9</v>
      </c>
    </row>
    <row r="46" spans="1:11" ht="12.75" customHeight="1" x14ac:dyDescent="0.25">
      <c r="A46" s="11">
        <v>39</v>
      </c>
      <c r="B46" s="12" t="s">
        <v>94</v>
      </c>
      <c r="C46" s="78"/>
      <c r="D46" s="27">
        <v>1</v>
      </c>
      <c r="E46" s="27">
        <v>279</v>
      </c>
      <c r="F46" s="27">
        <v>1</v>
      </c>
      <c r="G46" s="8" t="s">
        <v>56</v>
      </c>
      <c r="H46" s="8">
        <v>1</v>
      </c>
      <c r="I46" s="8" t="s">
        <v>56</v>
      </c>
      <c r="J46" s="28">
        <v>0.35842293906810035</v>
      </c>
      <c r="K46" s="28">
        <v>1</v>
      </c>
    </row>
    <row r="47" spans="1:11" ht="12.75" customHeight="1" x14ac:dyDescent="0.25">
      <c r="A47" s="11">
        <v>40</v>
      </c>
      <c r="B47" s="12" t="s">
        <v>95</v>
      </c>
      <c r="C47" s="78"/>
      <c r="D47" s="27">
        <v>1</v>
      </c>
      <c r="E47" s="27">
        <v>1418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29</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3</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5</v>
      </c>
      <c r="E54" s="27">
        <v>233</v>
      </c>
      <c r="F54" s="27" t="s">
        <v>56</v>
      </c>
      <c r="G54" s="8" t="s">
        <v>56</v>
      </c>
      <c r="H54" s="8" t="s">
        <v>56</v>
      </c>
      <c r="I54" s="8" t="s">
        <v>56</v>
      </c>
      <c r="J54" s="28" t="s">
        <v>56</v>
      </c>
      <c r="K54" s="28" t="s">
        <v>56</v>
      </c>
    </row>
    <row r="55" spans="1:11" ht="12.75" customHeight="1" x14ac:dyDescent="0.25">
      <c r="A55" s="11">
        <v>48</v>
      </c>
      <c r="B55" s="12" t="s">
        <v>102</v>
      </c>
      <c r="C55" s="78"/>
      <c r="D55" s="27">
        <v>1</v>
      </c>
      <c r="E55" s="27">
        <v>71</v>
      </c>
      <c r="F55" s="27" t="s">
        <v>56</v>
      </c>
      <c r="G55" s="8" t="s">
        <v>56</v>
      </c>
      <c r="H55" s="8" t="s">
        <v>56</v>
      </c>
      <c r="I55" s="8" t="s">
        <v>56</v>
      </c>
      <c r="J55" s="28" t="s">
        <v>56</v>
      </c>
      <c r="K55" s="28" t="s">
        <v>56</v>
      </c>
    </row>
    <row r="56" spans="1:11" ht="12.75" customHeight="1" x14ac:dyDescent="0.25">
      <c r="A56" s="11">
        <v>49</v>
      </c>
      <c r="B56" s="12" t="s">
        <v>103</v>
      </c>
      <c r="C56" s="78"/>
      <c r="D56" s="27">
        <v>0</v>
      </c>
      <c r="E56" s="27">
        <v>1</v>
      </c>
      <c r="F56" s="27" t="s">
        <v>56</v>
      </c>
      <c r="G56" s="8" t="s">
        <v>56</v>
      </c>
      <c r="H56" s="8" t="s">
        <v>56</v>
      </c>
      <c r="I56" s="8" t="s">
        <v>56</v>
      </c>
      <c r="J56" s="28" t="s">
        <v>56</v>
      </c>
      <c r="K56" s="28" t="s">
        <v>56</v>
      </c>
    </row>
    <row r="57" spans="1:11" ht="12.75" customHeight="1" x14ac:dyDescent="0.25">
      <c r="A57" s="11">
        <v>50</v>
      </c>
      <c r="B57" s="12" t="s">
        <v>104</v>
      </c>
      <c r="C57" s="78"/>
      <c r="D57" s="27">
        <v>0</v>
      </c>
      <c r="E57" s="27">
        <v>15</v>
      </c>
      <c r="F57" s="27" t="s">
        <v>56</v>
      </c>
      <c r="G57" s="8" t="s">
        <v>56</v>
      </c>
      <c r="H57" s="8" t="s">
        <v>56</v>
      </c>
      <c r="I57" s="8" t="s">
        <v>56</v>
      </c>
      <c r="J57" s="28" t="s">
        <v>56</v>
      </c>
      <c r="K57" s="28" t="s">
        <v>56</v>
      </c>
    </row>
    <row r="58" spans="1:11" ht="12.75" customHeight="1" x14ac:dyDescent="0.25">
      <c r="A58" s="11">
        <v>51</v>
      </c>
      <c r="B58" s="12" t="s">
        <v>105</v>
      </c>
      <c r="C58" s="78"/>
      <c r="D58" s="27">
        <v>0</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14</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0</v>
      </c>
      <c r="E65" s="27">
        <v>11</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v>0</v>
      </c>
      <c r="E67" s="27">
        <v>14</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5</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649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17</v>
      </c>
      <c r="E74" s="24">
        <v>18229</v>
      </c>
      <c r="F74" s="24">
        <v>383</v>
      </c>
      <c r="G74" s="24">
        <v>273</v>
      </c>
      <c r="H74" s="24">
        <v>92</v>
      </c>
      <c r="I74" s="24">
        <v>18</v>
      </c>
      <c r="J74" s="25">
        <v>2.1010477810082833</v>
      </c>
      <c r="K74" s="25">
        <v>22.529411764705884</v>
      </c>
    </row>
    <row r="75" spans="1:11" ht="12.75" customHeight="1" x14ac:dyDescent="0.25">
      <c r="A75" s="11">
        <v>67</v>
      </c>
      <c r="B75" s="12" t="s">
        <v>122</v>
      </c>
      <c r="C75" s="78"/>
      <c r="D75" s="27">
        <v>0</v>
      </c>
      <c r="E75" s="27">
        <v>8</v>
      </c>
      <c r="F75" s="27" t="s">
        <v>56</v>
      </c>
      <c r="G75" s="8" t="s">
        <v>56</v>
      </c>
      <c r="H75" s="8" t="s">
        <v>56</v>
      </c>
      <c r="I75" s="8" t="s">
        <v>56</v>
      </c>
      <c r="J75" s="28" t="s">
        <v>56</v>
      </c>
      <c r="K75" s="28" t="s">
        <v>56</v>
      </c>
    </row>
    <row r="76" spans="1:11" ht="12.75" customHeight="1" x14ac:dyDescent="0.25">
      <c r="A76" s="11">
        <v>68</v>
      </c>
      <c r="B76" s="12" t="s">
        <v>123</v>
      </c>
      <c r="C76" s="78"/>
      <c r="D76" s="27">
        <v>0</v>
      </c>
      <c r="E76" s="27">
        <v>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2</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0</v>
      </c>
      <c r="E80" s="27">
        <v>24</v>
      </c>
      <c r="F80" s="27">
        <v>1</v>
      </c>
      <c r="G80" s="8">
        <v>1</v>
      </c>
      <c r="H80" s="8" t="s">
        <v>56</v>
      </c>
      <c r="I80" s="8" t="s">
        <v>56</v>
      </c>
      <c r="J80" s="28">
        <v>4.1666666666666661</v>
      </c>
      <c r="K80" s="28" t="s">
        <v>56</v>
      </c>
    </row>
    <row r="81" spans="1:11" ht="12.75" customHeight="1" x14ac:dyDescent="0.25">
      <c r="A81" s="11">
        <v>73</v>
      </c>
      <c r="B81" s="12" t="s">
        <v>128</v>
      </c>
      <c r="C81" s="78"/>
      <c r="D81" s="27">
        <v>0</v>
      </c>
      <c r="E81" s="27">
        <v>5</v>
      </c>
      <c r="F81" s="27" t="s">
        <v>56</v>
      </c>
      <c r="G81" s="8" t="s">
        <v>56</v>
      </c>
      <c r="H81" s="8" t="s">
        <v>56</v>
      </c>
      <c r="I81" s="8" t="s">
        <v>56</v>
      </c>
      <c r="J81" s="28" t="s">
        <v>56</v>
      </c>
      <c r="K81" s="28" t="s">
        <v>56</v>
      </c>
    </row>
    <row r="82" spans="1:11" ht="12.75" customHeight="1" x14ac:dyDescent="0.25">
      <c r="A82" s="75" t="s">
        <v>129</v>
      </c>
      <c r="B82" s="76"/>
      <c r="C82" s="78"/>
      <c r="D82" s="24">
        <v>0</v>
      </c>
      <c r="E82" s="24">
        <v>47</v>
      </c>
      <c r="F82" s="24">
        <v>1</v>
      </c>
      <c r="G82" s="24">
        <v>1</v>
      </c>
      <c r="H82" s="24" t="s">
        <v>56</v>
      </c>
      <c r="I82" s="24" t="s">
        <v>56</v>
      </c>
      <c r="J82" s="25">
        <v>2.1276595744680851</v>
      </c>
      <c r="K82" s="25" t="s">
        <v>56</v>
      </c>
    </row>
    <row r="83" spans="1:11" ht="12.75" customHeight="1" x14ac:dyDescent="0.25">
      <c r="A83" s="75" t="s">
        <v>130</v>
      </c>
      <c r="B83" s="76"/>
      <c r="C83" s="78"/>
      <c r="D83" s="24">
        <v>17</v>
      </c>
      <c r="E83" s="24">
        <v>18276</v>
      </c>
      <c r="F83" s="24">
        <v>384</v>
      </c>
      <c r="G83" s="24">
        <v>274</v>
      </c>
      <c r="H83" s="24">
        <v>92</v>
      </c>
      <c r="I83" s="24">
        <v>18</v>
      </c>
      <c r="J83" s="25">
        <v>2.1011162179908074</v>
      </c>
      <c r="K83" s="25">
        <v>22.588235294117649</v>
      </c>
    </row>
    <row r="84" spans="1:11" ht="12.75" customHeight="1" x14ac:dyDescent="0.25">
      <c r="A84" s="11">
        <v>74</v>
      </c>
      <c r="B84" s="12" t="s">
        <v>131</v>
      </c>
      <c r="C84" s="78"/>
      <c r="D84" s="27">
        <v>1</v>
      </c>
      <c r="E84" s="27">
        <v>3680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901</v>
      </c>
      <c r="F86" s="27" t="s">
        <v>56</v>
      </c>
      <c r="G86" s="8" t="s">
        <v>56</v>
      </c>
      <c r="H86" s="8" t="s">
        <v>56</v>
      </c>
      <c r="I86" s="8" t="s">
        <v>56</v>
      </c>
      <c r="J86" s="28" t="s">
        <v>56</v>
      </c>
      <c r="K86" s="28" t="s">
        <v>56</v>
      </c>
    </row>
    <row r="87" spans="1:11" ht="12.75" customHeight="1" x14ac:dyDescent="0.25">
      <c r="A87" s="11">
        <v>77</v>
      </c>
      <c r="B87" s="12" t="s">
        <v>134</v>
      </c>
      <c r="C87" s="78"/>
      <c r="D87" s="27">
        <v>1</v>
      </c>
      <c r="E87" s="27">
        <v>14</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39</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4634</v>
      </c>
      <c r="F96" s="24" t="s">
        <v>56</v>
      </c>
      <c r="G96" s="24" t="s">
        <v>56</v>
      </c>
      <c r="H96" s="24" t="s">
        <v>56</v>
      </c>
      <c r="I96" s="24" t="s">
        <v>56</v>
      </c>
      <c r="J96" s="25" t="s">
        <v>56</v>
      </c>
      <c r="K96" s="25" t="s">
        <v>56</v>
      </c>
    </row>
    <row r="97" spans="1:11" x14ac:dyDescent="0.25">
      <c r="A97" s="75" t="s">
        <v>144</v>
      </c>
      <c r="B97" s="76"/>
      <c r="C97" s="78"/>
      <c r="D97" s="24">
        <v>17</v>
      </c>
      <c r="E97" s="24">
        <v>22910</v>
      </c>
      <c r="F97" s="24">
        <v>384</v>
      </c>
      <c r="G97" s="24">
        <v>274</v>
      </c>
      <c r="H97" s="24">
        <v>92</v>
      </c>
      <c r="I97" s="24">
        <v>18</v>
      </c>
      <c r="J97" s="25">
        <v>1.6761239633347882</v>
      </c>
      <c r="K97" s="25">
        <v>22.588235294117649</v>
      </c>
    </row>
    <row r="99" spans="1:11" x14ac:dyDescent="0.25">
      <c r="H99" s="70" t="s">
        <v>145</v>
      </c>
      <c r="I99" s="71"/>
      <c r="J99" s="71"/>
      <c r="K99" s="72"/>
    </row>
    <row r="100" spans="1:11" x14ac:dyDescent="0.25">
      <c r="F100" t="s">
        <v>146</v>
      </c>
      <c r="H100" t="s">
        <v>283</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1077</v>
      </c>
      <c r="E8" s="6">
        <v>182</v>
      </c>
      <c r="F8" s="6">
        <v>282</v>
      </c>
      <c r="G8" s="6">
        <v>918</v>
      </c>
      <c r="H8" s="6">
        <v>778</v>
      </c>
      <c r="I8" s="20">
        <v>13.909090909090908</v>
      </c>
      <c r="J8" s="21">
        <v>1995</v>
      </c>
      <c r="K8" s="6">
        <v>986</v>
      </c>
      <c r="L8" s="6">
        <v>204</v>
      </c>
      <c r="M8" s="21">
        <v>1190</v>
      </c>
      <c r="N8" s="6" t="s">
        <v>56</v>
      </c>
      <c r="O8" s="6">
        <v>134</v>
      </c>
      <c r="P8" s="6">
        <v>234</v>
      </c>
      <c r="Q8" s="20">
        <v>18.030303030303031</v>
      </c>
      <c r="R8" s="6">
        <v>805</v>
      </c>
      <c r="S8" s="6">
        <v>123</v>
      </c>
      <c r="T8" s="6">
        <v>199</v>
      </c>
      <c r="U8" s="20">
        <v>134.16666666666666</v>
      </c>
      <c r="V8" s="20">
        <v>20.5</v>
      </c>
      <c r="W8" s="21">
        <v>379</v>
      </c>
      <c r="X8" s="6">
        <v>265</v>
      </c>
      <c r="Y8" s="20">
        <v>69.920844327176781</v>
      </c>
      <c r="Z8" s="6">
        <v>68</v>
      </c>
      <c r="AA8" s="20">
        <v>17.941952506596305</v>
      </c>
      <c r="AB8" s="6">
        <v>38</v>
      </c>
      <c r="AC8" s="20">
        <v>10.026385224274406</v>
      </c>
      <c r="AD8" s="6">
        <v>8</v>
      </c>
      <c r="AE8" s="20">
        <v>2.1108179419525066</v>
      </c>
      <c r="AF8" s="20">
        <v>129.62962962962962</v>
      </c>
      <c r="AG8" s="20">
        <v>59.649122807017541</v>
      </c>
      <c r="AH8" s="20">
        <v>91.092436974789919</v>
      </c>
      <c r="AI8" s="20">
        <v>10.522875816993464</v>
      </c>
      <c r="AJ8" s="20">
        <v>82.857142857142861</v>
      </c>
      <c r="AK8" s="20">
        <v>17.142857142857142</v>
      </c>
      <c r="AL8" s="22">
        <v>19.663865546218489</v>
      </c>
      <c r="AM8" s="20">
        <v>30.227272727272727</v>
      </c>
    </row>
    <row r="9" spans="1:39" ht="12.75" customHeight="1" x14ac:dyDescent="0.25">
      <c r="A9" s="18">
        <v>2</v>
      </c>
      <c r="B9" s="41" t="s">
        <v>8</v>
      </c>
      <c r="C9" s="6">
        <v>6</v>
      </c>
      <c r="D9" s="6">
        <v>330</v>
      </c>
      <c r="E9" s="6">
        <v>62</v>
      </c>
      <c r="F9" s="6">
        <v>70</v>
      </c>
      <c r="G9" s="6">
        <v>155</v>
      </c>
      <c r="H9" s="6">
        <v>108</v>
      </c>
      <c r="I9" s="20">
        <v>2.3484848484848482</v>
      </c>
      <c r="J9" s="21">
        <v>485</v>
      </c>
      <c r="K9" s="6">
        <v>236</v>
      </c>
      <c r="L9" s="6">
        <v>80</v>
      </c>
      <c r="M9" s="21">
        <v>316</v>
      </c>
      <c r="N9" s="6" t="s">
        <v>56</v>
      </c>
      <c r="O9" s="6">
        <v>91</v>
      </c>
      <c r="P9" s="6">
        <v>102</v>
      </c>
      <c r="Q9" s="20">
        <v>4.7878787878787881</v>
      </c>
      <c r="R9" s="6">
        <v>169</v>
      </c>
      <c r="S9" s="6">
        <v>27</v>
      </c>
      <c r="T9" s="6">
        <v>41</v>
      </c>
      <c r="U9" s="20">
        <v>28.166666666666668</v>
      </c>
      <c r="V9" s="20">
        <v>4.5</v>
      </c>
      <c r="W9" s="21">
        <v>109</v>
      </c>
      <c r="X9" s="6">
        <v>62</v>
      </c>
      <c r="Y9" s="20">
        <v>56.88073394495413</v>
      </c>
      <c r="Z9" s="6">
        <v>7</v>
      </c>
      <c r="AA9" s="20">
        <v>6.4220183486238538</v>
      </c>
      <c r="AB9" s="6">
        <v>29</v>
      </c>
      <c r="AC9" s="20">
        <v>26.605504587155966</v>
      </c>
      <c r="AD9" s="6">
        <v>11</v>
      </c>
      <c r="AE9" s="20">
        <v>10.091743119266056</v>
      </c>
      <c r="AF9" s="20">
        <v>203.87096774193546</v>
      </c>
      <c r="AG9" s="20">
        <v>65.154639175257728</v>
      </c>
      <c r="AH9" s="20">
        <v>88.60759493670885</v>
      </c>
      <c r="AI9" s="20">
        <v>13.083870967741936</v>
      </c>
      <c r="AJ9" s="20">
        <v>74.683544303797461</v>
      </c>
      <c r="AK9" s="20">
        <v>25.316455696202532</v>
      </c>
      <c r="AL9" s="22">
        <v>32.278481012658226</v>
      </c>
      <c r="AM9" s="20">
        <v>7.3484848484848477</v>
      </c>
    </row>
    <row r="10" spans="1:39" ht="12.75" customHeight="1" x14ac:dyDescent="0.25">
      <c r="A10" s="18">
        <v>3</v>
      </c>
      <c r="B10" s="41" t="s">
        <v>9</v>
      </c>
      <c r="C10" s="6">
        <v>4</v>
      </c>
      <c r="D10" s="6">
        <v>206</v>
      </c>
      <c r="E10" s="6">
        <v>2</v>
      </c>
      <c r="F10" s="6">
        <v>3</v>
      </c>
      <c r="G10" s="6">
        <v>389</v>
      </c>
      <c r="H10" s="6">
        <v>369</v>
      </c>
      <c r="I10" s="20">
        <v>8.8409090909090917</v>
      </c>
      <c r="J10" s="21">
        <v>595</v>
      </c>
      <c r="K10" s="6">
        <v>337</v>
      </c>
      <c r="L10" s="6">
        <v>87</v>
      </c>
      <c r="M10" s="21">
        <v>424</v>
      </c>
      <c r="N10" s="6" t="s">
        <v>56</v>
      </c>
      <c r="O10" s="6">
        <v>4</v>
      </c>
      <c r="P10" s="6">
        <v>6</v>
      </c>
      <c r="Q10" s="20">
        <v>9.6363636363636367</v>
      </c>
      <c r="R10" s="6">
        <v>171</v>
      </c>
      <c r="S10" s="6">
        <v>5</v>
      </c>
      <c r="T10" s="6">
        <v>5</v>
      </c>
      <c r="U10" s="20">
        <v>42.75</v>
      </c>
      <c r="V10" s="20">
        <v>1.25</v>
      </c>
      <c r="W10" s="21">
        <v>30</v>
      </c>
      <c r="X10" s="6">
        <v>8</v>
      </c>
      <c r="Y10" s="20">
        <v>26.666666666666668</v>
      </c>
      <c r="Z10" s="6">
        <v>10</v>
      </c>
      <c r="AA10" s="20">
        <v>33.333333333333329</v>
      </c>
      <c r="AB10" s="6">
        <v>11</v>
      </c>
      <c r="AC10" s="20">
        <v>36.666666666666664</v>
      </c>
      <c r="AD10" s="6">
        <v>1</v>
      </c>
      <c r="AE10" s="20">
        <v>3.3333333333333335</v>
      </c>
      <c r="AF10" s="20">
        <v>108.99742930591259</v>
      </c>
      <c r="AG10" s="20">
        <v>71.260504201680675</v>
      </c>
      <c r="AH10" s="20">
        <v>95.047169811320757</v>
      </c>
      <c r="AI10" s="20">
        <v>5.2750642673521853</v>
      </c>
      <c r="AJ10" s="20">
        <v>79.481132075471692</v>
      </c>
      <c r="AK10" s="20">
        <v>20.518867924528301</v>
      </c>
      <c r="AL10" s="22">
        <v>1.4150943396226416</v>
      </c>
      <c r="AM10" s="20">
        <v>13.522727272727273</v>
      </c>
    </row>
    <row r="11" spans="1:39" ht="12.75" customHeight="1" x14ac:dyDescent="0.25">
      <c r="A11" s="18">
        <v>4</v>
      </c>
      <c r="B11" s="41" t="s">
        <v>10</v>
      </c>
      <c r="C11" s="6">
        <v>2</v>
      </c>
      <c r="D11" s="6">
        <v>346</v>
      </c>
      <c r="E11" s="6">
        <v>25</v>
      </c>
      <c r="F11" s="6">
        <v>29</v>
      </c>
      <c r="G11" s="6">
        <v>524</v>
      </c>
      <c r="H11" s="6">
        <v>488</v>
      </c>
      <c r="I11" s="20">
        <v>23.818181818181817</v>
      </c>
      <c r="J11" s="21">
        <v>870</v>
      </c>
      <c r="K11" s="6">
        <v>394</v>
      </c>
      <c r="L11" s="6">
        <v>110</v>
      </c>
      <c r="M11" s="21">
        <v>504</v>
      </c>
      <c r="N11" s="6" t="s">
        <v>56</v>
      </c>
      <c r="O11" s="6">
        <v>13</v>
      </c>
      <c r="P11" s="6">
        <v>20</v>
      </c>
      <c r="Q11" s="20">
        <v>22.90909090909091</v>
      </c>
      <c r="R11" s="6">
        <v>366</v>
      </c>
      <c r="S11" s="6">
        <v>35</v>
      </c>
      <c r="T11" s="6">
        <v>44</v>
      </c>
      <c r="U11" s="20">
        <v>183</v>
      </c>
      <c r="V11" s="20">
        <v>17.5</v>
      </c>
      <c r="W11" s="21">
        <v>56</v>
      </c>
      <c r="X11" s="6">
        <v>34</v>
      </c>
      <c r="Y11" s="20">
        <v>60.714285714285708</v>
      </c>
      <c r="Z11" s="6">
        <v>9</v>
      </c>
      <c r="AA11" s="20">
        <v>16.071428571428573</v>
      </c>
      <c r="AB11" s="6">
        <v>13</v>
      </c>
      <c r="AC11" s="20">
        <v>23.214285714285715</v>
      </c>
      <c r="AD11" s="6" t="s">
        <v>56</v>
      </c>
      <c r="AE11" s="20" t="s">
        <v>56</v>
      </c>
      <c r="AF11" s="20">
        <v>96.18320610687023</v>
      </c>
      <c r="AG11" s="20">
        <v>57.931034482758626</v>
      </c>
      <c r="AH11" s="20">
        <v>95.634920634920633</v>
      </c>
      <c r="AI11" s="20">
        <v>8.3816793893129766</v>
      </c>
      <c r="AJ11" s="20">
        <v>78.174603174603178</v>
      </c>
      <c r="AK11" s="20">
        <v>21.825396825396826</v>
      </c>
      <c r="AL11" s="22">
        <v>3.9682539682539679</v>
      </c>
      <c r="AM11" s="20">
        <v>39.545454545454547</v>
      </c>
    </row>
    <row r="12" spans="1:39" s="1" customFormat="1" ht="12.75" x14ac:dyDescent="0.25">
      <c r="A12" s="59" t="s">
        <v>57</v>
      </c>
      <c r="B12" s="60"/>
      <c r="C12" s="7">
        <v>8</v>
      </c>
      <c r="D12" s="13">
        <v>1959</v>
      </c>
      <c r="E12" s="13">
        <v>271</v>
      </c>
      <c r="F12" s="13">
        <v>384</v>
      </c>
      <c r="G12" s="13">
        <v>1986</v>
      </c>
      <c r="H12" s="13">
        <v>1743</v>
      </c>
      <c r="I12" s="14">
        <v>22.568181818181817</v>
      </c>
      <c r="J12" s="13">
        <v>3945</v>
      </c>
      <c r="K12" s="13">
        <v>1953</v>
      </c>
      <c r="L12" s="13">
        <v>481</v>
      </c>
      <c r="M12" s="13">
        <v>2434</v>
      </c>
      <c r="N12" s="13" t="s">
        <v>56</v>
      </c>
      <c r="O12" s="13">
        <v>242</v>
      </c>
      <c r="P12" s="13">
        <v>362</v>
      </c>
      <c r="Q12" s="14">
        <v>27.65909090909091</v>
      </c>
      <c r="R12" s="13">
        <v>1511</v>
      </c>
      <c r="S12" s="13">
        <v>190</v>
      </c>
      <c r="T12" s="13">
        <v>289</v>
      </c>
      <c r="U12" s="14">
        <v>188.875</v>
      </c>
      <c r="V12" s="14">
        <v>23.75</v>
      </c>
      <c r="W12" s="13">
        <v>574</v>
      </c>
      <c r="X12" s="13">
        <v>369</v>
      </c>
      <c r="Y12" s="14">
        <v>64.285714285714292</v>
      </c>
      <c r="Z12" s="13">
        <v>94</v>
      </c>
      <c r="AA12" s="14">
        <v>16.376306620209057</v>
      </c>
      <c r="AB12" s="13">
        <v>91</v>
      </c>
      <c r="AC12" s="14">
        <v>15.853658536585366</v>
      </c>
      <c r="AD12" s="13">
        <v>20</v>
      </c>
      <c r="AE12" s="14">
        <v>3.484320557491289</v>
      </c>
      <c r="AF12" s="14">
        <v>122.55790533736153</v>
      </c>
      <c r="AG12" s="14">
        <v>61.698352344740179</v>
      </c>
      <c r="AH12" s="14">
        <v>92.399342645850453</v>
      </c>
      <c r="AI12" s="14">
        <v>9.1299093655589125</v>
      </c>
      <c r="AJ12" s="14">
        <v>80.238290879211178</v>
      </c>
      <c r="AK12" s="14">
        <v>19.761709120788826</v>
      </c>
      <c r="AL12" s="15">
        <v>14.872637633525063</v>
      </c>
      <c r="AM12" s="14">
        <v>44.829545454545453</v>
      </c>
    </row>
    <row r="13" spans="1:39" ht="12.75" customHeight="1" x14ac:dyDescent="0.25">
      <c r="A13" s="18">
        <v>5</v>
      </c>
      <c r="B13" s="41" t="s">
        <v>58</v>
      </c>
      <c r="C13" s="6">
        <v>1</v>
      </c>
      <c r="D13" s="6">
        <v>4</v>
      </c>
      <c r="E13" s="6" t="s">
        <v>56</v>
      </c>
      <c r="F13" s="6" t="s">
        <v>56</v>
      </c>
      <c r="G13" s="6">
        <v>3</v>
      </c>
      <c r="H13" s="6">
        <v>2</v>
      </c>
      <c r="I13" s="20">
        <v>0.27272727272727271</v>
      </c>
      <c r="J13" s="21">
        <v>7</v>
      </c>
      <c r="K13" s="6" t="s">
        <v>56</v>
      </c>
      <c r="L13" s="6">
        <v>5</v>
      </c>
      <c r="M13" s="21">
        <v>5</v>
      </c>
      <c r="N13" s="6" t="s">
        <v>56</v>
      </c>
      <c r="O13" s="6" t="s">
        <v>56</v>
      </c>
      <c r="P13" s="6" t="s">
        <v>56</v>
      </c>
      <c r="Q13" s="20">
        <v>0.45454545454545453</v>
      </c>
      <c r="R13" s="6">
        <v>2</v>
      </c>
      <c r="S13" s="6" t="s">
        <v>56</v>
      </c>
      <c r="T13" s="6" t="s">
        <v>56</v>
      </c>
      <c r="U13" s="20">
        <v>2</v>
      </c>
      <c r="V13" s="20" t="s">
        <v>56</v>
      </c>
      <c r="W13" s="21" t="s">
        <v>56</v>
      </c>
      <c r="X13" s="6" t="s">
        <v>56</v>
      </c>
      <c r="Y13" s="20" t="s">
        <v>56</v>
      </c>
      <c r="Z13" s="6" t="s">
        <v>56</v>
      </c>
      <c r="AA13" s="20" t="s">
        <v>56</v>
      </c>
      <c r="AB13" s="6" t="s">
        <v>56</v>
      </c>
      <c r="AC13" s="20" t="s">
        <v>56</v>
      </c>
      <c r="AD13" s="6" t="s">
        <v>56</v>
      </c>
      <c r="AE13" s="20" t="s">
        <v>56</v>
      </c>
      <c r="AF13" s="20">
        <v>166.66666666666669</v>
      </c>
      <c r="AG13" s="20">
        <v>71.428571428571431</v>
      </c>
      <c r="AH13" s="20">
        <v>100</v>
      </c>
      <c r="AI13" s="20">
        <v>8</v>
      </c>
      <c r="AJ13" s="20" t="s">
        <v>56</v>
      </c>
      <c r="AK13" s="20">
        <v>100</v>
      </c>
      <c r="AL13" s="22" t="s">
        <v>56</v>
      </c>
      <c r="AM13" s="20">
        <v>0.63636363636363635</v>
      </c>
    </row>
    <row r="14" spans="1:39" ht="12.75" customHeight="1" x14ac:dyDescent="0.25">
      <c r="A14" s="18">
        <v>6</v>
      </c>
      <c r="B14" s="41" t="s">
        <v>59</v>
      </c>
      <c r="C14" s="6">
        <v>1</v>
      </c>
      <c r="D14" s="6">
        <v>26</v>
      </c>
      <c r="E14" s="6" t="s">
        <v>56</v>
      </c>
      <c r="F14" s="6" t="s">
        <v>56</v>
      </c>
      <c r="G14" s="6">
        <v>118</v>
      </c>
      <c r="H14" s="6">
        <v>118</v>
      </c>
      <c r="I14" s="20">
        <v>10.727272727272727</v>
      </c>
      <c r="J14" s="21">
        <v>144</v>
      </c>
      <c r="K14" s="6">
        <v>90</v>
      </c>
      <c r="L14" s="6">
        <v>31</v>
      </c>
      <c r="M14" s="21">
        <v>121</v>
      </c>
      <c r="N14" s="6" t="s">
        <v>56</v>
      </c>
      <c r="O14" s="6">
        <v>1</v>
      </c>
      <c r="P14" s="6">
        <v>1</v>
      </c>
      <c r="Q14" s="20">
        <v>11</v>
      </c>
      <c r="R14" s="6">
        <v>23</v>
      </c>
      <c r="S14" s="6" t="s">
        <v>56</v>
      </c>
      <c r="T14" s="6" t="s">
        <v>56</v>
      </c>
      <c r="U14" s="20">
        <v>23</v>
      </c>
      <c r="V14" s="20" t="s">
        <v>56</v>
      </c>
      <c r="W14" s="21" t="s">
        <v>56</v>
      </c>
      <c r="X14" s="6" t="s">
        <v>56</v>
      </c>
      <c r="Y14" s="20" t="s">
        <v>56</v>
      </c>
      <c r="Z14" s="6" t="s">
        <v>56</v>
      </c>
      <c r="AA14" s="20" t="s">
        <v>56</v>
      </c>
      <c r="AB14" s="6" t="s">
        <v>56</v>
      </c>
      <c r="AC14" s="20" t="s">
        <v>56</v>
      </c>
      <c r="AD14" s="6" t="s">
        <v>56</v>
      </c>
      <c r="AE14" s="20" t="s">
        <v>56</v>
      </c>
      <c r="AF14" s="20">
        <v>102.54237288135593</v>
      </c>
      <c r="AG14" s="20">
        <v>84.027777777777786</v>
      </c>
      <c r="AH14" s="20">
        <v>100</v>
      </c>
      <c r="AI14" s="20">
        <v>2.3389830508474576</v>
      </c>
      <c r="AJ14" s="20">
        <v>74.380165289256198</v>
      </c>
      <c r="AK14" s="20">
        <v>25.619834710743799</v>
      </c>
      <c r="AL14" s="22">
        <v>0.82644628099173556</v>
      </c>
      <c r="AM14" s="20">
        <v>13.090909090909092</v>
      </c>
    </row>
    <row r="15" spans="1:39" s="1" customFormat="1" ht="12.75" x14ac:dyDescent="0.25">
      <c r="A15" s="59" t="s">
        <v>60</v>
      </c>
      <c r="B15" s="60"/>
      <c r="C15" s="7">
        <v>1</v>
      </c>
      <c r="D15" s="13">
        <v>30</v>
      </c>
      <c r="E15" s="13" t="s">
        <v>56</v>
      </c>
      <c r="F15" s="13" t="s">
        <v>56</v>
      </c>
      <c r="G15" s="13">
        <v>121</v>
      </c>
      <c r="H15" s="13">
        <v>120</v>
      </c>
      <c r="I15" s="14">
        <v>11</v>
      </c>
      <c r="J15" s="13">
        <v>151</v>
      </c>
      <c r="K15" s="13">
        <v>90</v>
      </c>
      <c r="L15" s="13">
        <v>36</v>
      </c>
      <c r="M15" s="13">
        <v>126</v>
      </c>
      <c r="N15" s="13" t="s">
        <v>56</v>
      </c>
      <c r="O15" s="13">
        <v>1</v>
      </c>
      <c r="P15" s="13">
        <v>1</v>
      </c>
      <c r="Q15" s="14">
        <v>11.454545454545455</v>
      </c>
      <c r="R15" s="13">
        <v>25</v>
      </c>
      <c r="S15" s="13" t="s">
        <v>56</v>
      </c>
      <c r="T15" s="13" t="s">
        <v>56</v>
      </c>
      <c r="U15" s="14">
        <v>25</v>
      </c>
      <c r="V15" s="14" t="s">
        <v>56</v>
      </c>
      <c r="W15" s="13" t="s">
        <v>56</v>
      </c>
      <c r="X15" s="13" t="s">
        <v>56</v>
      </c>
      <c r="Y15" s="14" t="s">
        <v>56</v>
      </c>
      <c r="Z15" s="13" t="s">
        <v>56</v>
      </c>
      <c r="AA15" s="14" t="s">
        <v>56</v>
      </c>
      <c r="AB15" s="13" t="s">
        <v>56</v>
      </c>
      <c r="AC15" s="14" t="s">
        <v>56</v>
      </c>
      <c r="AD15" s="13" t="s">
        <v>56</v>
      </c>
      <c r="AE15" s="14" t="s">
        <v>56</v>
      </c>
      <c r="AF15" s="14">
        <v>104.13223140495869</v>
      </c>
      <c r="AG15" s="14">
        <v>83.443708609271525</v>
      </c>
      <c r="AH15" s="14">
        <v>100</v>
      </c>
      <c r="AI15" s="14">
        <v>2.4793388429752068</v>
      </c>
      <c r="AJ15" s="14">
        <v>71.428571428571431</v>
      </c>
      <c r="AK15" s="14">
        <v>28.571428571428569</v>
      </c>
      <c r="AL15" s="15">
        <v>0.79365079365079361</v>
      </c>
      <c r="AM15" s="14">
        <v>13.727272727272727</v>
      </c>
    </row>
    <row r="16" spans="1:39" ht="12.75" customHeight="1" x14ac:dyDescent="0.25">
      <c r="A16" s="18">
        <v>7</v>
      </c>
      <c r="B16" s="23" t="s">
        <v>61</v>
      </c>
      <c r="C16" s="6">
        <v>1</v>
      </c>
      <c r="D16" s="6">
        <v>32</v>
      </c>
      <c r="E16" s="6" t="s">
        <v>56</v>
      </c>
      <c r="F16" s="6" t="s">
        <v>56</v>
      </c>
      <c r="G16" s="6">
        <v>697</v>
      </c>
      <c r="H16" s="6">
        <v>697</v>
      </c>
      <c r="I16" s="20">
        <v>63.363636363636367</v>
      </c>
      <c r="J16" s="21">
        <v>729</v>
      </c>
      <c r="K16" s="6">
        <v>701</v>
      </c>
      <c r="L16" s="6">
        <v>1</v>
      </c>
      <c r="M16" s="21">
        <v>702</v>
      </c>
      <c r="N16" s="6" t="s">
        <v>56</v>
      </c>
      <c r="O16" s="6" t="s">
        <v>56</v>
      </c>
      <c r="P16" s="6" t="s">
        <v>56</v>
      </c>
      <c r="Q16" s="20">
        <v>63.81818181818182</v>
      </c>
      <c r="R16" s="6">
        <v>27</v>
      </c>
      <c r="S16" s="6" t="s">
        <v>56</v>
      </c>
      <c r="T16" s="6" t="s">
        <v>56</v>
      </c>
      <c r="U16" s="20">
        <v>27</v>
      </c>
      <c r="V16" s="20" t="s">
        <v>56</v>
      </c>
      <c r="W16" s="21">
        <v>14</v>
      </c>
      <c r="X16" s="6">
        <v>8</v>
      </c>
      <c r="Y16" s="20">
        <v>57.142857142857139</v>
      </c>
      <c r="Z16" s="6" t="s">
        <v>56</v>
      </c>
      <c r="AA16" s="20" t="s">
        <v>56</v>
      </c>
      <c r="AB16" s="6">
        <v>5</v>
      </c>
      <c r="AC16" s="20">
        <v>35.714285714285715</v>
      </c>
      <c r="AD16" s="6">
        <v>1</v>
      </c>
      <c r="AE16" s="20">
        <v>7.1428571428571423</v>
      </c>
      <c r="AF16" s="20">
        <v>100.71736011477761</v>
      </c>
      <c r="AG16" s="20">
        <v>96.296296296296291</v>
      </c>
      <c r="AH16" s="20">
        <v>99.287749287749278</v>
      </c>
      <c r="AI16" s="20">
        <v>0.4648493543758967</v>
      </c>
      <c r="AJ16" s="20">
        <v>99.857549857549856</v>
      </c>
      <c r="AK16" s="20">
        <v>0.14245014245014245</v>
      </c>
      <c r="AL16" s="22" t="s">
        <v>56</v>
      </c>
      <c r="AM16" s="20">
        <v>66.272727272727266</v>
      </c>
    </row>
    <row r="17" spans="1:39" ht="12.75" customHeight="1" x14ac:dyDescent="0.25">
      <c r="A17" s="18">
        <v>8</v>
      </c>
      <c r="B17" s="23" t="s">
        <v>62</v>
      </c>
      <c r="C17" s="6">
        <v>1</v>
      </c>
      <c r="D17" s="6">
        <v>10</v>
      </c>
      <c r="E17" s="6" t="s">
        <v>56</v>
      </c>
      <c r="F17" s="6" t="s">
        <v>56</v>
      </c>
      <c r="G17" s="6">
        <v>712</v>
      </c>
      <c r="H17" s="6">
        <v>712</v>
      </c>
      <c r="I17" s="20">
        <v>64.727272727272734</v>
      </c>
      <c r="J17" s="21">
        <v>722</v>
      </c>
      <c r="K17" s="6">
        <v>707</v>
      </c>
      <c r="L17" s="6" t="s">
        <v>56</v>
      </c>
      <c r="M17" s="21">
        <v>707</v>
      </c>
      <c r="N17" s="6" t="s">
        <v>56</v>
      </c>
      <c r="O17" s="6">
        <v>1</v>
      </c>
      <c r="P17" s="6">
        <v>1</v>
      </c>
      <c r="Q17" s="20">
        <v>64.272727272727266</v>
      </c>
      <c r="R17" s="6">
        <v>15</v>
      </c>
      <c r="S17" s="6" t="s">
        <v>56</v>
      </c>
      <c r="T17" s="6" t="s">
        <v>56</v>
      </c>
      <c r="U17" s="20">
        <v>15</v>
      </c>
      <c r="V17" s="20" t="s">
        <v>56</v>
      </c>
      <c r="W17" s="21">
        <v>10</v>
      </c>
      <c r="X17" s="6">
        <v>10</v>
      </c>
      <c r="Y17" s="20">
        <v>100</v>
      </c>
      <c r="Z17" s="6" t="s">
        <v>56</v>
      </c>
      <c r="AA17" s="20" t="s">
        <v>56</v>
      </c>
      <c r="AB17" s="6" t="s">
        <v>56</v>
      </c>
      <c r="AC17" s="20" t="s">
        <v>56</v>
      </c>
      <c r="AD17" s="6" t="s">
        <v>56</v>
      </c>
      <c r="AE17" s="20" t="s">
        <v>56</v>
      </c>
      <c r="AF17" s="20">
        <v>99.297752808988761</v>
      </c>
      <c r="AG17" s="20">
        <v>97.92243767313019</v>
      </c>
      <c r="AH17" s="20">
        <v>100</v>
      </c>
      <c r="AI17" s="20">
        <v>0.25280898876404495</v>
      </c>
      <c r="AJ17" s="20">
        <v>100</v>
      </c>
      <c r="AK17" s="20" t="s">
        <v>56</v>
      </c>
      <c r="AL17" s="22">
        <v>0.14144271570014144</v>
      </c>
      <c r="AM17" s="20">
        <v>65.63636363636364</v>
      </c>
    </row>
    <row r="18" spans="1:39" ht="12.75" customHeight="1" x14ac:dyDescent="0.25">
      <c r="A18" s="18">
        <v>9</v>
      </c>
      <c r="B18" s="23" t="s">
        <v>63</v>
      </c>
      <c r="C18" s="6">
        <v>1</v>
      </c>
      <c r="D18" s="6" t="s">
        <v>56</v>
      </c>
      <c r="E18" s="6" t="s">
        <v>56</v>
      </c>
      <c r="F18" s="6" t="s">
        <v>56</v>
      </c>
      <c r="G18" s="6">
        <v>2</v>
      </c>
      <c r="H18" s="6">
        <v>2</v>
      </c>
      <c r="I18" s="20">
        <v>0.18181818181818182</v>
      </c>
      <c r="J18" s="21">
        <v>2</v>
      </c>
      <c r="K18" s="6">
        <v>1</v>
      </c>
      <c r="L18" s="6" t="s">
        <v>56</v>
      </c>
      <c r="M18" s="21">
        <v>1</v>
      </c>
      <c r="N18" s="6" t="s">
        <v>56</v>
      </c>
      <c r="O18" s="6" t="s">
        <v>56</v>
      </c>
      <c r="P18" s="6" t="s">
        <v>56</v>
      </c>
      <c r="Q18" s="20">
        <v>9.0909090909090912E-2</v>
      </c>
      <c r="R18" s="6">
        <v>1</v>
      </c>
      <c r="S18" s="6" t="s">
        <v>56</v>
      </c>
      <c r="T18" s="6" t="s">
        <v>56</v>
      </c>
      <c r="U18" s="20">
        <v>1</v>
      </c>
      <c r="V18" s="20" t="s">
        <v>56</v>
      </c>
      <c r="W18" s="21" t="s">
        <v>56</v>
      </c>
      <c r="X18" s="6" t="s">
        <v>56</v>
      </c>
      <c r="Y18" s="20" t="s">
        <v>56</v>
      </c>
      <c r="Z18" s="6" t="s">
        <v>56</v>
      </c>
      <c r="AA18" s="20" t="s">
        <v>56</v>
      </c>
      <c r="AB18" s="6" t="s">
        <v>56</v>
      </c>
      <c r="AC18" s="20" t="s">
        <v>56</v>
      </c>
      <c r="AD18" s="6" t="s">
        <v>56</v>
      </c>
      <c r="AE18" s="20" t="s">
        <v>56</v>
      </c>
      <c r="AF18" s="20">
        <v>50</v>
      </c>
      <c r="AG18" s="20">
        <v>50</v>
      </c>
      <c r="AH18" s="20">
        <v>100</v>
      </c>
      <c r="AI18" s="20">
        <v>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3</v>
      </c>
      <c r="E20" s="6" t="s">
        <v>56</v>
      </c>
      <c r="F20" s="6" t="s">
        <v>56</v>
      </c>
      <c r="G20" s="6">
        <v>3</v>
      </c>
      <c r="H20" s="6">
        <v>3</v>
      </c>
      <c r="I20" s="20">
        <v>0.27272727272727271</v>
      </c>
      <c r="J20" s="21">
        <v>6</v>
      </c>
      <c r="K20" s="6">
        <v>2</v>
      </c>
      <c r="L20" s="6" t="s">
        <v>56</v>
      </c>
      <c r="M20" s="21">
        <v>2</v>
      </c>
      <c r="N20" s="6" t="s">
        <v>56</v>
      </c>
      <c r="O20" s="6" t="s">
        <v>56</v>
      </c>
      <c r="P20" s="6" t="s">
        <v>56</v>
      </c>
      <c r="Q20" s="20">
        <v>0.18181818181818182</v>
      </c>
      <c r="R20" s="6">
        <v>4</v>
      </c>
      <c r="S20" s="6" t="s">
        <v>56</v>
      </c>
      <c r="T20" s="6" t="s">
        <v>56</v>
      </c>
      <c r="U20" s="20">
        <v>4</v>
      </c>
      <c r="V20" s="20" t="s">
        <v>56</v>
      </c>
      <c r="W20" s="21" t="s">
        <v>56</v>
      </c>
      <c r="X20" s="6" t="s">
        <v>56</v>
      </c>
      <c r="Y20" s="20" t="s">
        <v>56</v>
      </c>
      <c r="Z20" s="6" t="s">
        <v>56</v>
      </c>
      <c r="AA20" s="20" t="s">
        <v>56</v>
      </c>
      <c r="AB20" s="6" t="s">
        <v>56</v>
      </c>
      <c r="AC20" s="20" t="s">
        <v>56</v>
      </c>
      <c r="AD20" s="6" t="s">
        <v>56</v>
      </c>
      <c r="AE20" s="20" t="s">
        <v>56</v>
      </c>
      <c r="AF20" s="20">
        <v>66.666666666666657</v>
      </c>
      <c r="AG20" s="20">
        <v>33.333333333333329</v>
      </c>
      <c r="AH20" s="20">
        <v>100</v>
      </c>
      <c r="AI20" s="20">
        <v>16</v>
      </c>
      <c r="AJ20" s="20">
        <v>100</v>
      </c>
      <c r="AK20" s="20" t="s">
        <v>56</v>
      </c>
      <c r="AL20" s="22" t="s">
        <v>56</v>
      </c>
      <c r="AM20" s="20">
        <v>0.54545454545454541</v>
      </c>
    </row>
    <row r="21" spans="1:39" ht="12.75" customHeight="1" x14ac:dyDescent="0.25">
      <c r="A21" s="18">
        <v>12</v>
      </c>
      <c r="B21" s="23" t="s">
        <v>66</v>
      </c>
      <c r="C21" s="6">
        <v>0</v>
      </c>
      <c r="D21" s="6">
        <v>1</v>
      </c>
      <c r="E21" s="6" t="s">
        <v>56</v>
      </c>
      <c r="F21" s="6" t="s">
        <v>56</v>
      </c>
      <c r="G21" s="6">
        <v>1</v>
      </c>
      <c r="H21" s="6">
        <v>1</v>
      </c>
      <c r="I21" s="20" t="s">
        <v>56</v>
      </c>
      <c r="J21" s="21">
        <v>2</v>
      </c>
      <c r="K21" s="6">
        <v>2</v>
      </c>
      <c r="L21" s="6" t="s">
        <v>56</v>
      </c>
      <c r="M21" s="21">
        <v>2</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200</v>
      </c>
      <c r="AG21" s="20">
        <v>100</v>
      </c>
      <c r="AH21" s="20">
        <v>100</v>
      </c>
      <c r="AI21" s="20" t="s">
        <v>56</v>
      </c>
      <c r="AJ21" s="20">
        <v>100</v>
      </c>
      <c r="AK21" s="20" t="s">
        <v>56</v>
      </c>
      <c r="AL21" s="22" t="s">
        <v>56</v>
      </c>
      <c r="AM21" s="20" t="s">
        <v>56</v>
      </c>
    </row>
    <row r="22" spans="1:39" ht="12.75" customHeight="1" x14ac:dyDescent="0.25">
      <c r="A22" s="18">
        <v>13</v>
      </c>
      <c r="B22" s="41" t="s">
        <v>67</v>
      </c>
      <c r="C22" s="6">
        <v>6</v>
      </c>
      <c r="D22" s="6">
        <v>2</v>
      </c>
      <c r="E22" s="6" t="s">
        <v>56</v>
      </c>
      <c r="F22" s="6" t="s">
        <v>56</v>
      </c>
      <c r="G22" s="6">
        <v>39</v>
      </c>
      <c r="H22" s="6">
        <v>39</v>
      </c>
      <c r="I22" s="20">
        <v>0.59090909090909094</v>
      </c>
      <c r="J22" s="21">
        <v>41</v>
      </c>
      <c r="K22" s="6">
        <v>23</v>
      </c>
      <c r="L22" s="6">
        <v>14</v>
      </c>
      <c r="M22" s="21">
        <v>37</v>
      </c>
      <c r="N22" s="6" t="s">
        <v>56</v>
      </c>
      <c r="O22" s="6" t="s">
        <v>56</v>
      </c>
      <c r="P22" s="6" t="s">
        <v>56</v>
      </c>
      <c r="Q22" s="20">
        <v>0.56060606060606066</v>
      </c>
      <c r="R22" s="6">
        <v>4</v>
      </c>
      <c r="S22" s="6" t="s">
        <v>56</v>
      </c>
      <c r="T22" s="6" t="s">
        <v>56</v>
      </c>
      <c r="U22" s="20">
        <v>0.66666666666666663</v>
      </c>
      <c r="V22" s="20" t="s">
        <v>56</v>
      </c>
      <c r="W22" s="21" t="s">
        <v>56</v>
      </c>
      <c r="X22" s="6" t="s">
        <v>56</v>
      </c>
      <c r="Y22" s="20" t="s">
        <v>56</v>
      </c>
      <c r="Z22" s="6" t="s">
        <v>56</v>
      </c>
      <c r="AA22" s="20" t="s">
        <v>56</v>
      </c>
      <c r="AB22" s="6" t="s">
        <v>56</v>
      </c>
      <c r="AC22" s="20" t="s">
        <v>56</v>
      </c>
      <c r="AD22" s="6" t="s">
        <v>56</v>
      </c>
      <c r="AE22" s="20" t="s">
        <v>56</v>
      </c>
      <c r="AF22" s="20">
        <v>94.871794871794862</v>
      </c>
      <c r="AG22" s="20">
        <v>90.243902439024396</v>
      </c>
      <c r="AH22" s="20">
        <v>100</v>
      </c>
      <c r="AI22" s="20">
        <v>1.2307692307692308</v>
      </c>
      <c r="AJ22" s="20">
        <v>62.162162162162161</v>
      </c>
      <c r="AK22" s="20">
        <v>37.837837837837839</v>
      </c>
      <c r="AL22" s="22" t="s">
        <v>56</v>
      </c>
      <c r="AM22" s="20">
        <v>0.62121212121212122</v>
      </c>
    </row>
    <row r="23" spans="1:39" ht="12.75" customHeight="1" x14ac:dyDescent="0.25">
      <c r="A23" s="18">
        <v>14</v>
      </c>
      <c r="B23" s="41" t="s">
        <v>68</v>
      </c>
      <c r="C23" s="6">
        <v>6</v>
      </c>
      <c r="D23" s="6">
        <v>3</v>
      </c>
      <c r="E23" s="6" t="s">
        <v>56</v>
      </c>
      <c r="F23" s="6" t="s">
        <v>56</v>
      </c>
      <c r="G23" s="6">
        <v>33</v>
      </c>
      <c r="H23" s="6">
        <v>33</v>
      </c>
      <c r="I23" s="20">
        <v>0.5</v>
      </c>
      <c r="J23" s="21">
        <v>36</v>
      </c>
      <c r="K23" s="6">
        <v>23</v>
      </c>
      <c r="L23" s="6">
        <v>7</v>
      </c>
      <c r="M23" s="21">
        <v>30</v>
      </c>
      <c r="N23" s="6" t="s">
        <v>56</v>
      </c>
      <c r="O23" s="6" t="s">
        <v>56</v>
      </c>
      <c r="P23" s="6" t="s">
        <v>56</v>
      </c>
      <c r="Q23" s="20">
        <v>0.45454545454545453</v>
      </c>
      <c r="R23" s="6">
        <v>6</v>
      </c>
      <c r="S23" s="6">
        <v>1</v>
      </c>
      <c r="T23" s="6">
        <v>1</v>
      </c>
      <c r="U23" s="20">
        <v>1</v>
      </c>
      <c r="V23" s="20">
        <v>0.16666666666666666</v>
      </c>
      <c r="W23" s="21" t="s">
        <v>56</v>
      </c>
      <c r="X23" s="6" t="s">
        <v>56</v>
      </c>
      <c r="Y23" s="20" t="s">
        <v>56</v>
      </c>
      <c r="Z23" s="6" t="s">
        <v>56</v>
      </c>
      <c r="AA23" s="20" t="s">
        <v>56</v>
      </c>
      <c r="AB23" s="6" t="s">
        <v>56</v>
      </c>
      <c r="AC23" s="20" t="s">
        <v>56</v>
      </c>
      <c r="AD23" s="6" t="s">
        <v>56</v>
      </c>
      <c r="AE23" s="20" t="s">
        <v>56</v>
      </c>
      <c r="AF23" s="20">
        <v>90.909090909090907</v>
      </c>
      <c r="AG23" s="20">
        <v>83.333333333333343</v>
      </c>
      <c r="AH23" s="20">
        <v>100</v>
      </c>
      <c r="AI23" s="20">
        <v>2.1818181818181817</v>
      </c>
      <c r="AJ23" s="20">
        <v>76.666666666666671</v>
      </c>
      <c r="AK23" s="20">
        <v>23.333333333333332</v>
      </c>
      <c r="AL23" s="22" t="s">
        <v>56</v>
      </c>
      <c r="AM23" s="20">
        <v>0.54545454545454541</v>
      </c>
    </row>
    <row r="24" spans="1:39" ht="12.75" customHeight="1" x14ac:dyDescent="0.25">
      <c r="A24" s="18">
        <v>15</v>
      </c>
      <c r="B24" s="23" t="s">
        <v>69</v>
      </c>
      <c r="C24" s="6">
        <v>6</v>
      </c>
      <c r="D24" s="6">
        <v>1</v>
      </c>
      <c r="E24" s="6" t="s">
        <v>56</v>
      </c>
      <c r="F24" s="6" t="s">
        <v>56</v>
      </c>
      <c r="G24" s="6">
        <v>45</v>
      </c>
      <c r="H24" s="6">
        <v>45</v>
      </c>
      <c r="I24" s="20">
        <v>0.68181818181818177</v>
      </c>
      <c r="J24" s="21">
        <v>46</v>
      </c>
      <c r="K24" s="6">
        <v>39</v>
      </c>
      <c r="L24" s="6">
        <v>5</v>
      </c>
      <c r="M24" s="21">
        <v>44</v>
      </c>
      <c r="N24" s="6" t="s">
        <v>56</v>
      </c>
      <c r="O24" s="6" t="s">
        <v>56</v>
      </c>
      <c r="P24" s="6" t="s">
        <v>56</v>
      </c>
      <c r="Q24" s="20">
        <v>0.66666666666666663</v>
      </c>
      <c r="R24" s="6">
        <v>2</v>
      </c>
      <c r="S24" s="6" t="s">
        <v>56</v>
      </c>
      <c r="T24" s="6" t="s">
        <v>56</v>
      </c>
      <c r="U24" s="20">
        <v>0.33333333333333331</v>
      </c>
      <c r="V24" s="20" t="s">
        <v>56</v>
      </c>
      <c r="W24" s="21" t="s">
        <v>56</v>
      </c>
      <c r="X24" s="6" t="s">
        <v>56</v>
      </c>
      <c r="Y24" s="20" t="s">
        <v>56</v>
      </c>
      <c r="Z24" s="6" t="s">
        <v>56</v>
      </c>
      <c r="AA24" s="20" t="s">
        <v>56</v>
      </c>
      <c r="AB24" s="6" t="s">
        <v>56</v>
      </c>
      <c r="AC24" s="20" t="s">
        <v>56</v>
      </c>
      <c r="AD24" s="6" t="s">
        <v>56</v>
      </c>
      <c r="AE24" s="20" t="s">
        <v>56</v>
      </c>
      <c r="AF24" s="20">
        <v>97.777777777777771</v>
      </c>
      <c r="AG24" s="20">
        <v>95.652173913043484</v>
      </c>
      <c r="AH24" s="20">
        <v>100</v>
      </c>
      <c r="AI24" s="20">
        <v>0.53333333333333333</v>
      </c>
      <c r="AJ24" s="20">
        <v>88.63636363636364</v>
      </c>
      <c r="AK24" s="20">
        <v>11.363636363636363</v>
      </c>
      <c r="AL24" s="22" t="s">
        <v>56</v>
      </c>
      <c r="AM24" s="20">
        <v>0.69696969696969702</v>
      </c>
    </row>
    <row r="25" spans="1:39" ht="12.75" customHeight="1" x14ac:dyDescent="0.25">
      <c r="A25" s="59" t="s">
        <v>70</v>
      </c>
      <c r="B25" s="60"/>
      <c r="C25" s="7">
        <v>7</v>
      </c>
      <c r="D25" s="13">
        <v>52</v>
      </c>
      <c r="E25" s="13" t="s">
        <v>56</v>
      </c>
      <c r="F25" s="13" t="s">
        <v>56</v>
      </c>
      <c r="G25" s="13">
        <v>1532</v>
      </c>
      <c r="H25" s="13">
        <v>1532</v>
      </c>
      <c r="I25" s="14">
        <v>19.896103896103895</v>
      </c>
      <c r="J25" s="13">
        <v>1584</v>
      </c>
      <c r="K25" s="13">
        <v>1498</v>
      </c>
      <c r="L25" s="13">
        <v>27</v>
      </c>
      <c r="M25" s="13">
        <v>1525</v>
      </c>
      <c r="N25" s="13" t="s">
        <v>56</v>
      </c>
      <c r="O25" s="13">
        <v>1</v>
      </c>
      <c r="P25" s="13">
        <v>1</v>
      </c>
      <c r="Q25" s="14">
        <v>19.805194805194805</v>
      </c>
      <c r="R25" s="13">
        <v>59</v>
      </c>
      <c r="S25" s="13">
        <v>1</v>
      </c>
      <c r="T25" s="13">
        <v>1</v>
      </c>
      <c r="U25" s="14">
        <v>8.4285714285714288</v>
      </c>
      <c r="V25" s="14">
        <v>0.14285714285714285</v>
      </c>
      <c r="W25" s="13">
        <v>24</v>
      </c>
      <c r="X25" s="13">
        <v>18</v>
      </c>
      <c r="Y25" s="14">
        <v>75</v>
      </c>
      <c r="Z25" s="13" t="s">
        <v>56</v>
      </c>
      <c r="AA25" s="14" t="s">
        <v>56</v>
      </c>
      <c r="AB25" s="13">
        <v>5</v>
      </c>
      <c r="AC25" s="14">
        <v>20.833333333333336</v>
      </c>
      <c r="AD25" s="13">
        <v>1</v>
      </c>
      <c r="AE25" s="14">
        <v>4.1666666666666661</v>
      </c>
      <c r="AF25" s="14">
        <v>99.543080939947785</v>
      </c>
      <c r="AG25" s="14">
        <v>96.275252525252526</v>
      </c>
      <c r="AH25" s="14">
        <v>99.672131147540995</v>
      </c>
      <c r="AI25" s="14">
        <v>0.46214099216710181</v>
      </c>
      <c r="AJ25" s="14">
        <v>98.229508196721312</v>
      </c>
      <c r="AK25" s="14">
        <v>1.7704918032786885</v>
      </c>
      <c r="AL25" s="15">
        <v>6.5573770491803282E-2</v>
      </c>
      <c r="AM25" s="14">
        <v>20.571428571428569</v>
      </c>
    </row>
    <row r="26" spans="1:39" ht="12.75" customHeight="1" x14ac:dyDescent="0.25">
      <c r="A26" s="59" t="s">
        <v>71</v>
      </c>
      <c r="B26" s="60"/>
      <c r="C26" s="7">
        <v>7</v>
      </c>
      <c r="D26" s="13">
        <v>82</v>
      </c>
      <c r="E26" s="13" t="s">
        <v>56</v>
      </c>
      <c r="F26" s="13" t="s">
        <v>56</v>
      </c>
      <c r="G26" s="13">
        <v>1653</v>
      </c>
      <c r="H26" s="13">
        <v>1652</v>
      </c>
      <c r="I26" s="14">
        <v>21.467532467532468</v>
      </c>
      <c r="J26" s="13">
        <v>1735</v>
      </c>
      <c r="K26" s="13">
        <v>1588</v>
      </c>
      <c r="L26" s="13">
        <v>63</v>
      </c>
      <c r="M26" s="13">
        <v>1651</v>
      </c>
      <c r="N26" s="13" t="s">
        <v>56</v>
      </c>
      <c r="O26" s="13">
        <v>2</v>
      </c>
      <c r="P26" s="13">
        <v>2</v>
      </c>
      <c r="Q26" s="14">
        <v>21.441558441558442</v>
      </c>
      <c r="R26" s="13">
        <v>84</v>
      </c>
      <c r="S26" s="13">
        <v>1</v>
      </c>
      <c r="T26" s="13">
        <v>1</v>
      </c>
      <c r="U26" s="14">
        <v>12</v>
      </c>
      <c r="V26" s="14">
        <v>0.14285714285714285</v>
      </c>
      <c r="W26" s="13">
        <v>24</v>
      </c>
      <c r="X26" s="13">
        <v>18</v>
      </c>
      <c r="Y26" s="14">
        <v>75</v>
      </c>
      <c r="Z26" s="13" t="s">
        <v>56</v>
      </c>
      <c r="AA26" s="14" t="s">
        <v>56</v>
      </c>
      <c r="AB26" s="13">
        <v>5</v>
      </c>
      <c r="AC26" s="14">
        <v>20.833333333333336</v>
      </c>
      <c r="AD26" s="13">
        <v>1</v>
      </c>
      <c r="AE26" s="14">
        <v>4.1666666666666661</v>
      </c>
      <c r="AF26" s="14">
        <v>99.879007864488813</v>
      </c>
      <c r="AG26" s="14">
        <v>95.158501440922194</v>
      </c>
      <c r="AH26" s="14">
        <v>99.697153240460324</v>
      </c>
      <c r="AI26" s="14">
        <v>0.6098003629764065</v>
      </c>
      <c r="AJ26" s="14">
        <v>96.184130829800125</v>
      </c>
      <c r="AK26" s="14">
        <v>3.8158691701998788</v>
      </c>
      <c r="AL26" s="15">
        <v>0.12113870381586916</v>
      </c>
      <c r="AM26" s="14">
        <v>22.532467532467532</v>
      </c>
    </row>
    <row r="27" spans="1:39" ht="12.75" customHeight="1" x14ac:dyDescent="0.25">
      <c r="A27" s="18">
        <v>16</v>
      </c>
      <c r="B27" s="23" t="s">
        <v>72</v>
      </c>
      <c r="C27" s="6">
        <v>1</v>
      </c>
      <c r="D27" s="6">
        <v>33</v>
      </c>
      <c r="E27" s="6" t="s">
        <v>56</v>
      </c>
      <c r="F27" s="6" t="s">
        <v>56</v>
      </c>
      <c r="G27" s="6">
        <v>282</v>
      </c>
      <c r="H27" s="6">
        <v>282</v>
      </c>
      <c r="I27" s="20">
        <v>25.636363636363637</v>
      </c>
      <c r="J27" s="21">
        <v>315</v>
      </c>
      <c r="K27" s="6">
        <v>257</v>
      </c>
      <c r="L27" s="6">
        <v>3</v>
      </c>
      <c r="M27" s="21">
        <v>260</v>
      </c>
      <c r="N27" s="6" t="s">
        <v>56</v>
      </c>
      <c r="O27" s="6" t="s">
        <v>56</v>
      </c>
      <c r="P27" s="6" t="s">
        <v>56</v>
      </c>
      <c r="Q27" s="20">
        <v>23.636363636363637</v>
      </c>
      <c r="R27" s="6">
        <v>55</v>
      </c>
      <c r="S27" s="6" t="s">
        <v>56</v>
      </c>
      <c r="T27" s="6" t="s">
        <v>56</v>
      </c>
      <c r="U27" s="20">
        <v>55</v>
      </c>
      <c r="V27" s="20" t="s">
        <v>56</v>
      </c>
      <c r="W27" s="21" t="s">
        <v>56</v>
      </c>
      <c r="X27" s="6" t="s">
        <v>56</v>
      </c>
      <c r="Y27" s="20" t="s">
        <v>56</v>
      </c>
      <c r="Z27" s="6" t="s">
        <v>56</v>
      </c>
      <c r="AA27" s="20" t="s">
        <v>56</v>
      </c>
      <c r="AB27" s="6" t="s">
        <v>56</v>
      </c>
      <c r="AC27" s="20" t="s">
        <v>56</v>
      </c>
      <c r="AD27" s="6" t="s">
        <v>56</v>
      </c>
      <c r="AE27" s="20" t="s">
        <v>56</v>
      </c>
      <c r="AF27" s="20">
        <v>92.198581560283685</v>
      </c>
      <c r="AG27" s="20">
        <v>82.539682539682531</v>
      </c>
      <c r="AH27" s="20">
        <v>100</v>
      </c>
      <c r="AI27" s="20">
        <v>2.3404255319148937</v>
      </c>
      <c r="AJ27" s="20">
        <v>98.846153846153854</v>
      </c>
      <c r="AK27" s="20">
        <v>1.153846153846154</v>
      </c>
      <c r="AL27" s="22" t="s">
        <v>56</v>
      </c>
      <c r="AM27" s="20">
        <v>28.636363636363637</v>
      </c>
    </row>
    <row r="28" spans="1:39" ht="12.75" customHeight="1" x14ac:dyDescent="0.25">
      <c r="A28" s="18">
        <v>17</v>
      </c>
      <c r="B28" s="23" t="s">
        <v>73</v>
      </c>
      <c r="C28" s="6">
        <v>0</v>
      </c>
      <c r="D28" s="6" t="s">
        <v>56</v>
      </c>
      <c r="E28" s="6" t="s">
        <v>56</v>
      </c>
      <c r="F28" s="6" t="s">
        <v>56</v>
      </c>
      <c r="G28" s="6">
        <v>2</v>
      </c>
      <c r="H28" s="6">
        <v>2</v>
      </c>
      <c r="I28" s="20" t="s">
        <v>56</v>
      </c>
      <c r="J28" s="21">
        <v>2</v>
      </c>
      <c r="K28" s="6">
        <v>2</v>
      </c>
      <c r="L28" s="6" t="s">
        <v>56</v>
      </c>
      <c r="M28" s="21">
        <v>2</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13</v>
      </c>
      <c r="E33" s="6" t="s">
        <v>56</v>
      </c>
      <c r="F33" s="6">
        <v>1</v>
      </c>
      <c r="G33" s="6">
        <v>493</v>
      </c>
      <c r="H33" s="6">
        <v>491</v>
      </c>
      <c r="I33" s="20">
        <v>14.939393939393939</v>
      </c>
      <c r="J33" s="21">
        <v>506</v>
      </c>
      <c r="K33" s="6">
        <v>471</v>
      </c>
      <c r="L33" s="6">
        <v>22</v>
      </c>
      <c r="M33" s="21">
        <v>493</v>
      </c>
      <c r="N33" s="6" t="s">
        <v>56</v>
      </c>
      <c r="O33" s="6">
        <v>1</v>
      </c>
      <c r="P33" s="6">
        <v>1</v>
      </c>
      <c r="Q33" s="20">
        <v>14.939393939393939</v>
      </c>
      <c r="R33" s="6">
        <v>13</v>
      </c>
      <c r="S33" s="6" t="s">
        <v>56</v>
      </c>
      <c r="T33" s="6" t="s">
        <v>56</v>
      </c>
      <c r="U33" s="20">
        <v>4.333333333333333</v>
      </c>
      <c r="V33" s="20" t="s">
        <v>56</v>
      </c>
      <c r="W33" s="21">
        <v>104</v>
      </c>
      <c r="X33" s="6">
        <v>101</v>
      </c>
      <c r="Y33" s="20">
        <v>97.115384615384613</v>
      </c>
      <c r="Z33" s="6" t="s">
        <v>56</v>
      </c>
      <c r="AA33" s="20" t="s">
        <v>56</v>
      </c>
      <c r="AB33" s="6">
        <v>3</v>
      </c>
      <c r="AC33" s="20">
        <v>2.8846153846153846</v>
      </c>
      <c r="AD33" s="6" t="s">
        <v>56</v>
      </c>
      <c r="AE33" s="20" t="s">
        <v>56</v>
      </c>
      <c r="AF33" s="20">
        <v>100</v>
      </c>
      <c r="AG33" s="20">
        <v>97.430830039525702</v>
      </c>
      <c r="AH33" s="20">
        <v>99.391480730223122</v>
      </c>
      <c r="AI33" s="20">
        <v>0.31643002028397565</v>
      </c>
      <c r="AJ33" s="20">
        <v>95.537525354969574</v>
      </c>
      <c r="AK33" s="20">
        <v>4.4624746450304258</v>
      </c>
      <c r="AL33" s="22">
        <v>0.20283975659229209</v>
      </c>
      <c r="AM33" s="20">
        <v>15.333333333333332</v>
      </c>
    </row>
    <row r="34" spans="1:39" ht="12.75" customHeight="1" x14ac:dyDescent="0.25">
      <c r="A34" s="18">
        <v>23</v>
      </c>
      <c r="B34" s="23" t="s">
        <v>78</v>
      </c>
      <c r="C34" s="6">
        <v>0</v>
      </c>
      <c r="D34" s="6">
        <v>4</v>
      </c>
      <c r="E34" s="6" t="s">
        <v>56</v>
      </c>
      <c r="F34" s="6" t="s">
        <v>56</v>
      </c>
      <c r="G34" s="6">
        <v>3</v>
      </c>
      <c r="H34" s="6">
        <v>3</v>
      </c>
      <c r="I34" s="20" t="s">
        <v>56</v>
      </c>
      <c r="J34" s="21">
        <v>7</v>
      </c>
      <c r="K34" s="6" t="s">
        <v>56</v>
      </c>
      <c r="L34" s="6">
        <v>4</v>
      </c>
      <c r="M34" s="21">
        <v>4</v>
      </c>
      <c r="N34" s="6" t="s">
        <v>56</v>
      </c>
      <c r="O34" s="6" t="s">
        <v>56</v>
      </c>
      <c r="P34" s="6" t="s">
        <v>56</v>
      </c>
      <c r="Q34" s="20" t="s">
        <v>56</v>
      </c>
      <c r="R34" s="6">
        <v>3</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133.33333333333331</v>
      </c>
      <c r="AG34" s="20">
        <v>57.142857142857139</v>
      </c>
      <c r="AH34" s="20">
        <v>100</v>
      </c>
      <c r="AI34" s="20">
        <v>12</v>
      </c>
      <c r="AJ34" s="20" t="s">
        <v>56</v>
      </c>
      <c r="AK34" s="20">
        <v>100</v>
      </c>
      <c r="AL34" s="22" t="s">
        <v>56</v>
      </c>
      <c r="AM34" s="20" t="s">
        <v>56</v>
      </c>
    </row>
    <row r="35" spans="1:39" ht="12.75" customHeight="1" x14ac:dyDescent="0.25">
      <c r="A35" s="18">
        <v>24</v>
      </c>
      <c r="B35" s="23" t="s">
        <v>79</v>
      </c>
      <c r="C35" s="6">
        <v>1</v>
      </c>
      <c r="D35" s="6">
        <v>1</v>
      </c>
      <c r="E35" s="6" t="s">
        <v>56</v>
      </c>
      <c r="F35" s="6" t="s">
        <v>56</v>
      </c>
      <c r="G35" s="6">
        <v>124</v>
      </c>
      <c r="H35" s="6">
        <v>124</v>
      </c>
      <c r="I35" s="20">
        <v>11.272727272727273</v>
      </c>
      <c r="J35" s="21">
        <v>125</v>
      </c>
      <c r="K35" s="6" t="s">
        <v>56</v>
      </c>
      <c r="L35" s="6">
        <v>124</v>
      </c>
      <c r="M35" s="21">
        <v>124</v>
      </c>
      <c r="N35" s="6" t="s">
        <v>56</v>
      </c>
      <c r="O35" s="6" t="s">
        <v>56</v>
      </c>
      <c r="P35" s="6" t="s">
        <v>56</v>
      </c>
      <c r="Q35" s="20">
        <v>11.272727272727273</v>
      </c>
      <c r="R35" s="6">
        <v>1</v>
      </c>
      <c r="S35" s="6" t="s">
        <v>56</v>
      </c>
      <c r="T35" s="6" t="s">
        <v>56</v>
      </c>
      <c r="U35" s="20">
        <v>1</v>
      </c>
      <c r="V35" s="20" t="s">
        <v>56</v>
      </c>
      <c r="W35" s="21" t="s">
        <v>56</v>
      </c>
      <c r="X35" s="6" t="s">
        <v>56</v>
      </c>
      <c r="Y35" s="20" t="s">
        <v>56</v>
      </c>
      <c r="Z35" s="6" t="s">
        <v>56</v>
      </c>
      <c r="AA35" s="20" t="s">
        <v>56</v>
      </c>
      <c r="AB35" s="6" t="s">
        <v>56</v>
      </c>
      <c r="AC35" s="20" t="s">
        <v>56</v>
      </c>
      <c r="AD35" s="6" t="s">
        <v>56</v>
      </c>
      <c r="AE35" s="20" t="s">
        <v>56</v>
      </c>
      <c r="AF35" s="20">
        <v>100</v>
      </c>
      <c r="AG35" s="20">
        <v>99.2</v>
      </c>
      <c r="AH35" s="20">
        <v>100</v>
      </c>
      <c r="AI35" s="20">
        <v>9.6774193548387094E-2</v>
      </c>
      <c r="AJ35" s="20" t="s">
        <v>56</v>
      </c>
      <c r="AK35" s="20">
        <v>100</v>
      </c>
      <c r="AL35" s="22" t="s">
        <v>56</v>
      </c>
      <c r="AM35" s="20">
        <v>11.363636363636363</v>
      </c>
    </row>
    <row r="36" spans="1:39" ht="12.75" customHeight="1" x14ac:dyDescent="0.25">
      <c r="A36" s="18">
        <v>25</v>
      </c>
      <c r="B36" s="23" t="s">
        <v>80</v>
      </c>
      <c r="C36" s="6">
        <v>1</v>
      </c>
      <c r="D36" s="6" t="s">
        <v>56</v>
      </c>
      <c r="E36" s="6" t="s">
        <v>56</v>
      </c>
      <c r="F36" s="6" t="s">
        <v>56</v>
      </c>
      <c r="G36" s="6">
        <v>504</v>
      </c>
      <c r="H36" s="6">
        <v>504</v>
      </c>
      <c r="I36" s="20">
        <v>45.81818181818182</v>
      </c>
      <c r="J36" s="21">
        <v>504</v>
      </c>
      <c r="K36" s="6" t="s">
        <v>56</v>
      </c>
      <c r="L36" s="6">
        <v>504</v>
      </c>
      <c r="M36" s="21">
        <v>504</v>
      </c>
      <c r="N36" s="6" t="s">
        <v>56</v>
      </c>
      <c r="O36" s="6" t="s">
        <v>56</v>
      </c>
      <c r="P36" s="6" t="s">
        <v>56</v>
      </c>
      <c r="Q36" s="20">
        <v>45.81818181818182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45.81818181818182</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7</v>
      </c>
      <c r="E39" s="6" t="s">
        <v>56</v>
      </c>
      <c r="F39" s="6" t="s">
        <v>56</v>
      </c>
      <c r="G39" s="6">
        <v>45</v>
      </c>
      <c r="H39" s="6">
        <v>43</v>
      </c>
      <c r="I39" s="20">
        <v>2.0454545454545454</v>
      </c>
      <c r="J39" s="21">
        <v>52</v>
      </c>
      <c r="K39" s="6">
        <v>18</v>
      </c>
      <c r="L39" s="6">
        <v>27</v>
      </c>
      <c r="M39" s="21">
        <v>45</v>
      </c>
      <c r="N39" s="6" t="s">
        <v>56</v>
      </c>
      <c r="O39" s="6" t="s">
        <v>56</v>
      </c>
      <c r="P39" s="6" t="s">
        <v>56</v>
      </c>
      <c r="Q39" s="20">
        <v>2.0454545454545454</v>
      </c>
      <c r="R39" s="6">
        <v>7</v>
      </c>
      <c r="S39" s="6" t="s">
        <v>56</v>
      </c>
      <c r="T39" s="6" t="s">
        <v>56</v>
      </c>
      <c r="U39" s="20">
        <v>3.5</v>
      </c>
      <c r="V39" s="20" t="s">
        <v>56</v>
      </c>
      <c r="W39" s="21">
        <v>5</v>
      </c>
      <c r="X39" s="6">
        <v>4</v>
      </c>
      <c r="Y39" s="20">
        <v>80</v>
      </c>
      <c r="Z39" s="6" t="s">
        <v>56</v>
      </c>
      <c r="AA39" s="20" t="s">
        <v>56</v>
      </c>
      <c r="AB39" s="6">
        <v>1</v>
      </c>
      <c r="AC39" s="20">
        <v>20</v>
      </c>
      <c r="AD39" s="6" t="s">
        <v>56</v>
      </c>
      <c r="AE39" s="20" t="s">
        <v>56</v>
      </c>
      <c r="AF39" s="20">
        <v>100</v>
      </c>
      <c r="AG39" s="20">
        <v>86.538461538461547</v>
      </c>
      <c r="AH39" s="20">
        <v>97.777777777777771</v>
      </c>
      <c r="AI39" s="20">
        <v>1.8666666666666667</v>
      </c>
      <c r="AJ39" s="20">
        <v>40</v>
      </c>
      <c r="AK39" s="20">
        <v>60</v>
      </c>
      <c r="AL39" s="22" t="s">
        <v>56</v>
      </c>
      <c r="AM39" s="20">
        <v>2.3636363636363638</v>
      </c>
    </row>
    <row r="40" spans="1:39" ht="12.75" customHeight="1" x14ac:dyDescent="0.25">
      <c r="A40" s="18">
        <v>29</v>
      </c>
      <c r="B40" s="23" t="s">
        <v>84</v>
      </c>
      <c r="C40" s="6">
        <v>1</v>
      </c>
      <c r="D40" s="6">
        <v>76</v>
      </c>
      <c r="E40" s="6">
        <v>2</v>
      </c>
      <c r="F40" s="6">
        <v>2</v>
      </c>
      <c r="G40" s="6">
        <v>1299</v>
      </c>
      <c r="H40" s="6">
        <v>1292</v>
      </c>
      <c r="I40" s="20">
        <v>118.09090909090909</v>
      </c>
      <c r="J40" s="21">
        <v>1375</v>
      </c>
      <c r="K40" s="6">
        <v>91</v>
      </c>
      <c r="L40" s="6">
        <v>1185</v>
      </c>
      <c r="M40" s="21">
        <v>1276</v>
      </c>
      <c r="N40" s="6" t="s">
        <v>56</v>
      </c>
      <c r="O40" s="6">
        <v>2</v>
      </c>
      <c r="P40" s="6">
        <v>3</v>
      </c>
      <c r="Q40" s="20">
        <v>116</v>
      </c>
      <c r="R40" s="6">
        <v>99</v>
      </c>
      <c r="S40" s="6" t="s">
        <v>56</v>
      </c>
      <c r="T40" s="6" t="s">
        <v>56</v>
      </c>
      <c r="U40" s="20">
        <v>99</v>
      </c>
      <c r="V40" s="20" t="s">
        <v>56</v>
      </c>
      <c r="W40" s="21" t="s">
        <v>56</v>
      </c>
      <c r="X40" s="6" t="s">
        <v>56</v>
      </c>
      <c r="Y40" s="20" t="s">
        <v>56</v>
      </c>
      <c r="Z40" s="6" t="s">
        <v>56</v>
      </c>
      <c r="AA40" s="20" t="s">
        <v>56</v>
      </c>
      <c r="AB40" s="6" t="s">
        <v>56</v>
      </c>
      <c r="AC40" s="20" t="s">
        <v>56</v>
      </c>
      <c r="AD40" s="6" t="s">
        <v>56</v>
      </c>
      <c r="AE40" s="20" t="s">
        <v>56</v>
      </c>
      <c r="AF40" s="20">
        <v>98.229407236335646</v>
      </c>
      <c r="AG40" s="20">
        <v>92.800000000000011</v>
      </c>
      <c r="AH40" s="20">
        <v>100</v>
      </c>
      <c r="AI40" s="20">
        <v>0.91454965357967666</v>
      </c>
      <c r="AJ40" s="20">
        <v>7.1316614420062692</v>
      </c>
      <c r="AK40" s="20">
        <v>92.868338557993738</v>
      </c>
      <c r="AL40" s="22">
        <v>0.23510971786833856</v>
      </c>
      <c r="AM40" s="20">
        <v>125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10</v>
      </c>
      <c r="E42" s="6" t="s">
        <v>56</v>
      </c>
      <c r="F42" s="6" t="s">
        <v>56</v>
      </c>
      <c r="G42" s="6">
        <v>75</v>
      </c>
      <c r="H42" s="6">
        <v>75</v>
      </c>
      <c r="I42" s="20">
        <v>6.8181818181818183</v>
      </c>
      <c r="J42" s="21">
        <v>85</v>
      </c>
      <c r="K42" s="6">
        <v>4</v>
      </c>
      <c r="L42" s="6">
        <v>74</v>
      </c>
      <c r="M42" s="21">
        <v>78</v>
      </c>
      <c r="N42" s="6" t="s">
        <v>56</v>
      </c>
      <c r="O42" s="6" t="s">
        <v>56</v>
      </c>
      <c r="P42" s="6" t="s">
        <v>56</v>
      </c>
      <c r="Q42" s="20">
        <v>7.0909090909090908</v>
      </c>
      <c r="R42" s="6">
        <v>7</v>
      </c>
      <c r="S42" s="6" t="s">
        <v>56</v>
      </c>
      <c r="T42" s="6" t="s">
        <v>56</v>
      </c>
      <c r="U42" s="20">
        <v>7</v>
      </c>
      <c r="V42" s="20" t="s">
        <v>56</v>
      </c>
      <c r="W42" s="21" t="s">
        <v>56</v>
      </c>
      <c r="X42" s="6" t="s">
        <v>56</v>
      </c>
      <c r="Y42" s="20" t="s">
        <v>56</v>
      </c>
      <c r="Z42" s="6" t="s">
        <v>56</v>
      </c>
      <c r="AA42" s="20" t="s">
        <v>56</v>
      </c>
      <c r="AB42" s="6" t="s">
        <v>56</v>
      </c>
      <c r="AC42" s="20" t="s">
        <v>56</v>
      </c>
      <c r="AD42" s="6" t="s">
        <v>56</v>
      </c>
      <c r="AE42" s="20" t="s">
        <v>56</v>
      </c>
      <c r="AF42" s="20">
        <v>104</v>
      </c>
      <c r="AG42" s="20">
        <v>91.764705882352942</v>
      </c>
      <c r="AH42" s="20">
        <v>100</v>
      </c>
      <c r="AI42" s="20">
        <v>1.1200000000000001</v>
      </c>
      <c r="AJ42" s="20">
        <v>5.1282051282051277</v>
      </c>
      <c r="AK42" s="20">
        <v>94.871794871794862</v>
      </c>
      <c r="AL42" s="22" t="s">
        <v>56</v>
      </c>
      <c r="AM42" s="20">
        <v>7.7272727272727275</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11</v>
      </c>
      <c r="H44" s="6">
        <v>11</v>
      </c>
      <c r="I44" s="20">
        <v>1</v>
      </c>
      <c r="J44" s="21">
        <v>12</v>
      </c>
      <c r="K44" s="6" t="s">
        <v>56</v>
      </c>
      <c r="L44" s="6">
        <v>9</v>
      </c>
      <c r="M44" s="21">
        <v>9</v>
      </c>
      <c r="N44" s="6" t="s">
        <v>56</v>
      </c>
      <c r="O44" s="6" t="s">
        <v>56</v>
      </c>
      <c r="P44" s="6" t="s">
        <v>56</v>
      </c>
      <c r="Q44" s="20">
        <v>0.81818181818181823</v>
      </c>
      <c r="R44" s="6">
        <v>3</v>
      </c>
      <c r="S44" s="6" t="s">
        <v>56</v>
      </c>
      <c r="T44" s="6" t="s">
        <v>56</v>
      </c>
      <c r="U44" s="20">
        <v>3</v>
      </c>
      <c r="V44" s="20" t="s">
        <v>56</v>
      </c>
      <c r="W44" s="21" t="s">
        <v>56</v>
      </c>
      <c r="X44" s="6" t="s">
        <v>56</v>
      </c>
      <c r="Y44" s="20" t="s">
        <v>56</v>
      </c>
      <c r="Z44" s="6" t="s">
        <v>56</v>
      </c>
      <c r="AA44" s="20" t="s">
        <v>56</v>
      </c>
      <c r="AB44" s="6" t="s">
        <v>56</v>
      </c>
      <c r="AC44" s="20" t="s">
        <v>56</v>
      </c>
      <c r="AD44" s="6" t="s">
        <v>56</v>
      </c>
      <c r="AE44" s="20" t="s">
        <v>56</v>
      </c>
      <c r="AF44" s="20">
        <v>81.818181818181827</v>
      </c>
      <c r="AG44" s="20">
        <v>75</v>
      </c>
      <c r="AH44" s="20">
        <v>100</v>
      </c>
      <c r="AI44" s="20">
        <v>3.2727272727272729</v>
      </c>
      <c r="AJ44" s="20" t="s">
        <v>56</v>
      </c>
      <c r="AK44" s="20">
        <v>100</v>
      </c>
      <c r="AL44" s="22" t="s">
        <v>56</v>
      </c>
      <c r="AM44" s="20">
        <v>1.0909090909090908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96</v>
      </c>
      <c r="E49" s="6" t="s">
        <v>56</v>
      </c>
      <c r="F49" s="6">
        <v>1</v>
      </c>
      <c r="G49" s="6">
        <v>95</v>
      </c>
      <c r="H49" s="6">
        <v>77</v>
      </c>
      <c r="I49" s="20">
        <v>8.6363636363636367</v>
      </c>
      <c r="J49" s="21">
        <v>191</v>
      </c>
      <c r="K49" s="6">
        <v>102</v>
      </c>
      <c r="L49" s="6">
        <v>16</v>
      </c>
      <c r="M49" s="21">
        <v>118</v>
      </c>
      <c r="N49" s="6" t="s">
        <v>56</v>
      </c>
      <c r="O49" s="6">
        <v>1</v>
      </c>
      <c r="P49" s="6">
        <v>4</v>
      </c>
      <c r="Q49" s="20">
        <v>10.727272727272727</v>
      </c>
      <c r="R49" s="6">
        <v>73</v>
      </c>
      <c r="S49" s="6" t="s">
        <v>56</v>
      </c>
      <c r="T49" s="6">
        <v>13</v>
      </c>
      <c r="U49" s="20">
        <v>73</v>
      </c>
      <c r="V49" s="20" t="s">
        <v>56</v>
      </c>
      <c r="W49" s="21">
        <v>32</v>
      </c>
      <c r="X49" s="6">
        <v>6</v>
      </c>
      <c r="Y49" s="20">
        <v>18.75</v>
      </c>
      <c r="Z49" s="6">
        <v>2</v>
      </c>
      <c r="AA49" s="20">
        <v>6.25</v>
      </c>
      <c r="AB49" s="6">
        <v>17</v>
      </c>
      <c r="AC49" s="20">
        <v>53.125</v>
      </c>
      <c r="AD49" s="6">
        <v>7</v>
      </c>
      <c r="AE49" s="20">
        <v>21.875</v>
      </c>
      <c r="AF49" s="20">
        <v>124.21052631578948</v>
      </c>
      <c r="AG49" s="20">
        <v>61.780104712041883</v>
      </c>
      <c r="AH49" s="20">
        <v>83.898305084745758</v>
      </c>
      <c r="AI49" s="20">
        <v>9.2210526315789476</v>
      </c>
      <c r="AJ49" s="20">
        <v>86.440677966101703</v>
      </c>
      <c r="AK49" s="20">
        <v>13.559322033898304</v>
      </c>
      <c r="AL49" s="22">
        <v>3.3898305084745761</v>
      </c>
      <c r="AM49" s="20">
        <v>17.363636363636363</v>
      </c>
    </row>
    <row r="50" spans="1:39" ht="12.75" customHeight="1" x14ac:dyDescent="0.25">
      <c r="A50" s="18">
        <v>39</v>
      </c>
      <c r="B50" s="23" t="s">
        <v>94</v>
      </c>
      <c r="C50" s="6">
        <v>1</v>
      </c>
      <c r="D50" s="6">
        <v>32</v>
      </c>
      <c r="E50" s="6">
        <v>6</v>
      </c>
      <c r="F50" s="6">
        <v>6</v>
      </c>
      <c r="G50" s="6">
        <v>44</v>
      </c>
      <c r="H50" s="6">
        <v>43</v>
      </c>
      <c r="I50" s="20">
        <v>4</v>
      </c>
      <c r="J50" s="21">
        <v>76</v>
      </c>
      <c r="K50" s="6">
        <v>32</v>
      </c>
      <c r="L50" s="6">
        <v>13</v>
      </c>
      <c r="M50" s="21">
        <v>45</v>
      </c>
      <c r="N50" s="6" t="s">
        <v>56</v>
      </c>
      <c r="O50" s="6">
        <v>6</v>
      </c>
      <c r="P50" s="6">
        <v>6</v>
      </c>
      <c r="Q50" s="20">
        <v>4.0909090909090908</v>
      </c>
      <c r="R50" s="6">
        <v>31</v>
      </c>
      <c r="S50" s="6">
        <v>2</v>
      </c>
      <c r="T50" s="6">
        <v>2</v>
      </c>
      <c r="U50" s="20">
        <v>31</v>
      </c>
      <c r="V50" s="20">
        <v>2</v>
      </c>
      <c r="W50" s="21">
        <v>2</v>
      </c>
      <c r="X50" s="6">
        <v>2</v>
      </c>
      <c r="Y50" s="20">
        <v>100</v>
      </c>
      <c r="Z50" s="6" t="s">
        <v>56</v>
      </c>
      <c r="AA50" s="20" t="s">
        <v>56</v>
      </c>
      <c r="AB50" s="6" t="s">
        <v>56</v>
      </c>
      <c r="AC50" s="20" t="s">
        <v>56</v>
      </c>
      <c r="AD50" s="6" t="s">
        <v>56</v>
      </c>
      <c r="AE50" s="20" t="s">
        <v>56</v>
      </c>
      <c r="AF50" s="20">
        <v>102.27272727272727</v>
      </c>
      <c r="AG50" s="20">
        <v>59.210526315789465</v>
      </c>
      <c r="AH50" s="20">
        <v>100</v>
      </c>
      <c r="AI50" s="20">
        <v>8.454545454545455</v>
      </c>
      <c r="AJ50" s="20">
        <v>71.111111111111114</v>
      </c>
      <c r="AK50" s="20">
        <v>28.888888888888886</v>
      </c>
      <c r="AL50" s="22">
        <v>13.333333333333334</v>
      </c>
      <c r="AM50" s="20">
        <v>6.9090909090909092</v>
      </c>
    </row>
    <row r="51" spans="1:39" ht="12.75" customHeight="1" x14ac:dyDescent="0.25">
      <c r="A51" s="18">
        <v>40</v>
      </c>
      <c r="B51" s="23" t="s">
        <v>95</v>
      </c>
      <c r="C51" s="6">
        <v>1</v>
      </c>
      <c r="D51" s="6">
        <v>42</v>
      </c>
      <c r="E51" s="6" t="s">
        <v>56</v>
      </c>
      <c r="F51" s="6" t="s">
        <v>56</v>
      </c>
      <c r="G51" s="6">
        <v>107</v>
      </c>
      <c r="H51" s="6">
        <v>107</v>
      </c>
      <c r="I51" s="20">
        <v>9.7272727272727266</v>
      </c>
      <c r="J51" s="21">
        <v>149</v>
      </c>
      <c r="K51" s="6">
        <v>116</v>
      </c>
      <c r="L51" s="6">
        <v>14</v>
      </c>
      <c r="M51" s="21">
        <v>130</v>
      </c>
      <c r="N51" s="6" t="s">
        <v>56</v>
      </c>
      <c r="O51" s="6" t="s">
        <v>56</v>
      </c>
      <c r="P51" s="6" t="s">
        <v>56</v>
      </c>
      <c r="Q51" s="20">
        <v>11.818181818181818</v>
      </c>
      <c r="R51" s="6">
        <v>19</v>
      </c>
      <c r="S51" s="6" t="s">
        <v>56</v>
      </c>
      <c r="T51" s="6" t="s">
        <v>56</v>
      </c>
      <c r="U51" s="20">
        <v>19</v>
      </c>
      <c r="V51" s="20" t="s">
        <v>56</v>
      </c>
      <c r="W51" s="21">
        <v>1</v>
      </c>
      <c r="X51" s="6">
        <v>1</v>
      </c>
      <c r="Y51" s="20">
        <v>100</v>
      </c>
      <c r="Z51" s="6" t="s">
        <v>56</v>
      </c>
      <c r="AA51" s="20" t="s">
        <v>56</v>
      </c>
      <c r="AB51" s="6" t="s">
        <v>56</v>
      </c>
      <c r="AC51" s="20" t="s">
        <v>56</v>
      </c>
      <c r="AD51" s="6" t="s">
        <v>56</v>
      </c>
      <c r="AE51" s="20" t="s">
        <v>56</v>
      </c>
      <c r="AF51" s="20">
        <v>121.49532710280373</v>
      </c>
      <c r="AG51" s="20">
        <v>87.24832214765101</v>
      </c>
      <c r="AH51" s="20">
        <v>100</v>
      </c>
      <c r="AI51" s="20">
        <v>2.1308411214953269</v>
      </c>
      <c r="AJ51" s="20">
        <v>89.230769230769241</v>
      </c>
      <c r="AK51" s="20">
        <v>10.76923076923077</v>
      </c>
      <c r="AL51" s="22" t="s">
        <v>56</v>
      </c>
      <c r="AM51" s="20">
        <v>13.545454545454545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1</v>
      </c>
      <c r="D58" s="6" t="s">
        <v>56</v>
      </c>
      <c r="E58" s="6" t="s">
        <v>56</v>
      </c>
      <c r="F58" s="6" t="s">
        <v>56</v>
      </c>
      <c r="G58" s="6">
        <v>23</v>
      </c>
      <c r="H58" s="6">
        <v>23</v>
      </c>
      <c r="I58" s="20">
        <v>2.0909090909090908</v>
      </c>
      <c r="J58" s="21">
        <v>23</v>
      </c>
      <c r="K58" s="6" t="s">
        <v>56</v>
      </c>
      <c r="L58" s="6">
        <v>23</v>
      </c>
      <c r="M58" s="21">
        <v>23</v>
      </c>
      <c r="N58" s="6" t="s">
        <v>56</v>
      </c>
      <c r="O58" s="6" t="s">
        <v>56</v>
      </c>
      <c r="P58" s="6" t="s">
        <v>56</v>
      </c>
      <c r="Q58" s="20">
        <v>2.0909090909090908</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2.0909090909090908</v>
      </c>
    </row>
    <row r="59" spans="1:39" ht="12.75" customHeight="1" x14ac:dyDescent="0.25">
      <c r="A59" s="18">
        <v>48</v>
      </c>
      <c r="B59" s="23" t="s">
        <v>102</v>
      </c>
      <c r="C59" s="6">
        <v>1</v>
      </c>
      <c r="D59" s="6">
        <v>5</v>
      </c>
      <c r="E59" s="6" t="s">
        <v>56</v>
      </c>
      <c r="F59" s="6" t="s">
        <v>56</v>
      </c>
      <c r="G59" s="6">
        <v>8</v>
      </c>
      <c r="H59" s="6">
        <v>8</v>
      </c>
      <c r="I59" s="20">
        <v>0.72727272727272729</v>
      </c>
      <c r="J59" s="21">
        <v>13</v>
      </c>
      <c r="K59" s="6" t="s">
        <v>56</v>
      </c>
      <c r="L59" s="6">
        <v>13</v>
      </c>
      <c r="M59" s="21">
        <v>13</v>
      </c>
      <c r="N59" s="6" t="s">
        <v>56</v>
      </c>
      <c r="O59" s="6" t="s">
        <v>56</v>
      </c>
      <c r="P59" s="6" t="s">
        <v>56</v>
      </c>
      <c r="Q59" s="20">
        <v>1.1818181818181819</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162.5</v>
      </c>
      <c r="AG59" s="20">
        <v>100</v>
      </c>
      <c r="AH59" s="20">
        <v>100</v>
      </c>
      <c r="AI59" s="20" t="s">
        <v>56</v>
      </c>
      <c r="AJ59" s="20" t="s">
        <v>56</v>
      </c>
      <c r="AK59" s="20">
        <v>100</v>
      </c>
      <c r="AL59" s="22" t="s">
        <v>56</v>
      </c>
      <c r="AM59" s="20">
        <v>1.1818181818181819</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8</v>
      </c>
      <c r="E66" s="6" t="s">
        <v>56</v>
      </c>
      <c r="F66" s="6" t="s">
        <v>56</v>
      </c>
      <c r="G66" s="6">
        <v>56</v>
      </c>
      <c r="H66" s="6">
        <v>56</v>
      </c>
      <c r="I66" s="20">
        <v>5.0909090909090908</v>
      </c>
      <c r="J66" s="21">
        <v>64</v>
      </c>
      <c r="K66" s="6">
        <v>55</v>
      </c>
      <c r="L66" s="6">
        <v>1</v>
      </c>
      <c r="M66" s="21">
        <v>56</v>
      </c>
      <c r="N66" s="6" t="s">
        <v>56</v>
      </c>
      <c r="O66" s="6" t="s">
        <v>56</v>
      </c>
      <c r="P66" s="6" t="s">
        <v>56</v>
      </c>
      <c r="Q66" s="20">
        <v>5.0909090909090908</v>
      </c>
      <c r="R66" s="6">
        <v>8</v>
      </c>
      <c r="S66" s="6" t="s">
        <v>56</v>
      </c>
      <c r="T66" s="6" t="s">
        <v>56</v>
      </c>
      <c r="U66" s="20">
        <v>8</v>
      </c>
      <c r="V66" s="20" t="s">
        <v>56</v>
      </c>
      <c r="W66" s="21" t="s">
        <v>56</v>
      </c>
      <c r="X66" s="6" t="s">
        <v>56</v>
      </c>
      <c r="Y66" s="20" t="s">
        <v>56</v>
      </c>
      <c r="Z66" s="6" t="s">
        <v>56</v>
      </c>
      <c r="AA66" s="20" t="s">
        <v>56</v>
      </c>
      <c r="AB66" s="6" t="s">
        <v>56</v>
      </c>
      <c r="AC66" s="20" t="s">
        <v>56</v>
      </c>
      <c r="AD66" s="6" t="s">
        <v>56</v>
      </c>
      <c r="AE66" s="20" t="s">
        <v>56</v>
      </c>
      <c r="AF66" s="20">
        <v>100</v>
      </c>
      <c r="AG66" s="20">
        <v>87.5</v>
      </c>
      <c r="AH66" s="20">
        <v>100</v>
      </c>
      <c r="AI66" s="20">
        <v>1.7142857142857142</v>
      </c>
      <c r="AJ66" s="20">
        <v>98.214285714285708</v>
      </c>
      <c r="AK66" s="20">
        <v>1.7857142857142856</v>
      </c>
      <c r="AL66" s="22" t="s">
        <v>56</v>
      </c>
      <c r="AM66" s="20">
        <v>5.8181818181818183</v>
      </c>
    </row>
    <row r="67" spans="1:39" ht="12.75" customHeight="1" x14ac:dyDescent="0.25">
      <c r="A67" s="18">
        <v>56</v>
      </c>
      <c r="B67" s="23" t="s">
        <v>110</v>
      </c>
      <c r="C67" s="6">
        <v>1</v>
      </c>
      <c r="D67" s="6">
        <v>1</v>
      </c>
      <c r="E67" s="6" t="s">
        <v>56</v>
      </c>
      <c r="F67" s="6" t="s">
        <v>56</v>
      </c>
      <c r="G67" s="6">
        <v>16</v>
      </c>
      <c r="H67" s="6">
        <v>16</v>
      </c>
      <c r="I67" s="20">
        <v>1.4545454545454546</v>
      </c>
      <c r="J67" s="21">
        <v>17</v>
      </c>
      <c r="K67" s="6" t="s">
        <v>56</v>
      </c>
      <c r="L67" s="6">
        <v>17</v>
      </c>
      <c r="M67" s="21">
        <v>17</v>
      </c>
      <c r="N67" s="6" t="s">
        <v>56</v>
      </c>
      <c r="O67" s="6" t="s">
        <v>56</v>
      </c>
      <c r="P67" s="6" t="s">
        <v>56</v>
      </c>
      <c r="Q67" s="20">
        <v>1.5454545454545454</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106.25</v>
      </c>
      <c r="AG67" s="20">
        <v>100</v>
      </c>
      <c r="AH67" s="20">
        <v>100</v>
      </c>
      <c r="AI67" s="20" t="s">
        <v>56</v>
      </c>
      <c r="AJ67" s="20" t="s">
        <v>56</v>
      </c>
      <c r="AK67" s="20">
        <v>100</v>
      </c>
      <c r="AL67" s="22" t="s">
        <v>56</v>
      </c>
      <c r="AM67" s="20">
        <v>1.5454545454545454</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25</v>
      </c>
      <c r="H70" s="6">
        <v>25</v>
      </c>
      <c r="I70" s="20">
        <v>2.2727272727272729</v>
      </c>
      <c r="J70" s="21">
        <v>25</v>
      </c>
      <c r="K70" s="6" t="s">
        <v>56</v>
      </c>
      <c r="L70" s="6">
        <v>19</v>
      </c>
      <c r="M70" s="21">
        <v>19</v>
      </c>
      <c r="N70" s="6" t="s">
        <v>56</v>
      </c>
      <c r="O70" s="6" t="s">
        <v>56</v>
      </c>
      <c r="P70" s="6" t="s">
        <v>56</v>
      </c>
      <c r="Q70" s="20">
        <v>1.7272727272727273</v>
      </c>
      <c r="R70" s="6">
        <v>6</v>
      </c>
      <c r="S70" s="6" t="s">
        <v>56</v>
      </c>
      <c r="T70" s="6" t="s">
        <v>56</v>
      </c>
      <c r="U70" s="20">
        <v>6</v>
      </c>
      <c r="V70" s="20" t="s">
        <v>56</v>
      </c>
      <c r="W70" s="21" t="s">
        <v>56</v>
      </c>
      <c r="X70" s="6" t="s">
        <v>56</v>
      </c>
      <c r="Y70" s="20" t="s">
        <v>56</v>
      </c>
      <c r="Z70" s="6" t="s">
        <v>56</v>
      </c>
      <c r="AA70" s="20" t="s">
        <v>56</v>
      </c>
      <c r="AB70" s="6" t="s">
        <v>56</v>
      </c>
      <c r="AC70" s="20" t="s">
        <v>56</v>
      </c>
      <c r="AD70" s="6" t="s">
        <v>56</v>
      </c>
      <c r="AE70" s="20" t="s">
        <v>56</v>
      </c>
      <c r="AF70" s="20">
        <v>76</v>
      </c>
      <c r="AG70" s="20">
        <v>76</v>
      </c>
      <c r="AH70" s="20">
        <v>100</v>
      </c>
      <c r="AI70" s="20">
        <v>2.88</v>
      </c>
      <c r="AJ70" s="20" t="s">
        <v>56</v>
      </c>
      <c r="AK70" s="20">
        <v>100</v>
      </c>
      <c r="AL70" s="22" t="s">
        <v>56</v>
      </c>
      <c r="AM70" s="20">
        <v>2.2727272727272729</v>
      </c>
    </row>
    <row r="71" spans="1:39" ht="12.75" customHeight="1" x14ac:dyDescent="0.25">
      <c r="A71" s="18">
        <v>60</v>
      </c>
      <c r="B71" s="23" t="s">
        <v>114</v>
      </c>
      <c r="C71" s="6">
        <v>1</v>
      </c>
      <c r="D71" s="6" t="s">
        <v>56</v>
      </c>
      <c r="E71" s="6" t="s">
        <v>56</v>
      </c>
      <c r="F71" s="6" t="s">
        <v>56</v>
      </c>
      <c r="G71" s="6">
        <v>3</v>
      </c>
      <c r="H71" s="6">
        <v>3</v>
      </c>
      <c r="I71" s="20">
        <v>0.27272727272727271</v>
      </c>
      <c r="J71" s="21">
        <v>3</v>
      </c>
      <c r="K71" s="6" t="s">
        <v>56</v>
      </c>
      <c r="L71" s="6">
        <v>1</v>
      </c>
      <c r="M71" s="21">
        <v>1</v>
      </c>
      <c r="N71" s="6" t="s">
        <v>56</v>
      </c>
      <c r="O71" s="6" t="s">
        <v>56</v>
      </c>
      <c r="P71" s="6" t="s">
        <v>56</v>
      </c>
      <c r="Q71" s="20">
        <v>9.0909090909090912E-2</v>
      </c>
      <c r="R71" s="6">
        <v>2</v>
      </c>
      <c r="S71" s="6" t="s">
        <v>56</v>
      </c>
      <c r="T71" s="6" t="s">
        <v>56</v>
      </c>
      <c r="U71" s="20">
        <v>2</v>
      </c>
      <c r="V71" s="20" t="s">
        <v>56</v>
      </c>
      <c r="W71" s="21" t="s">
        <v>56</v>
      </c>
      <c r="X71" s="6" t="s">
        <v>56</v>
      </c>
      <c r="Y71" s="20" t="s">
        <v>56</v>
      </c>
      <c r="Z71" s="6" t="s">
        <v>56</v>
      </c>
      <c r="AA71" s="20" t="s">
        <v>56</v>
      </c>
      <c r="AB71" s="6" t="s">
        <v>56</v>
      </c>
      <c r="AC71" s="20" t="s">
        <v>56</v>
      </c>
      <c r="AD71" s="6" t="s">
        <v>56</v>
      </c>
      <c r="AE71" s="20" t="s">
        <v>56</v>
      </c>
      <c r="AF71" s="20">
        <v>33.333333333333329</v>
      </c>
      <c r="AG71" s="20">
        <v>33.333333333333329</v>
      </c>
      <c r="AH71" s="20">
        <v>100</v>
      </c>
      <c r="AI71" s="20">
        <v>8</v>
      </c>
      <c r="AJ71" s="20" t="s">
        <v>56</v>
      </c>
      <c r="AK71" s="20">
        <v>100</v>
      </c>
      <c r="AL71" s="22" t="s">
        <v>56</v>
      </c>
      <c r="AM71" s="20">
        <v>0.27272727272727271</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v>1</v>
      </c>
      <c r="E74" s="6" t="s">
        <v>56</v>
      </c>
      <c r="F74" s="6" t="s">
        <v>56</v>
      </c>
      <c r="G74" s="6">
        <v>3</v>
      </c>
      <c r="H74" s="6">
        <v>3</v>
      </c>
      <c r="I74" s="20" t="s">
        <v>56</v>
      </c>
      <c r="J74" s="21">
        <v>4</v>
      </c>
      <c r="K74" s="6" t="s">
        <v>56</v>
      </c>
      <c r="L74" s="6">
        <v>3</v>
      </c>
      <c r="M74" s="21">
        <v>3</v>
      </c>
      <c r="N74" s="6" t="s">
        <v>56</v>
      </c>
      <c r="O74" s="6" t="s">
        <v>56</v>
      </c>
      <c r="P74" s="6" t="s">
        <v>56</v>
      </c>
      <c r="Q74" s="20" t="s">
        <v>56</v>
      </c>
      <c r="R74" s="6">
        <v>1</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75</v>
      </c>
      <c r="AH74" s="20">
        <v>100</v>
      </c>
      <c r="AI74" s="20">
        <v>4</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283</v>
      </c>
      <c r="H76" s="6">
        <v>283</v>
      </c>
      <c r="I76" s="20">
        <v>6.4318181818181817</v>
      </c>
      <c r="J76" s="21">
        <v>283</v>
      </c>
      <c r="K76" s="6">
        <v>283</v>
      </c>
      <c r="L76" s="6" t="s">
        <v>56</v>
      </c>
      <c r="M76" s="21">
        <v>283</v>
      </c>
      <c r="N76" s="6" t="s">
        <v>56</v>
      </c>
      <c r="O76" s="6" t="s">
        <v>56</v>
      </c>
      <c r="P76" s="6" t="s">
        <v>56</v>
      </c>
      <c r="Q76" s="20">
        <v>6.4318181818181817</v>
      </c>
      <c r="R76" s="6" t="s">
        <v>56</v>
      </c>
      <c r="S76" s="6" t="s">
        <v>56</v>
      </c>
      <c r="T76" s="6" t="s">
        <v>56</v>
      </c>
      <c r="U76" s="20" t="s">
        <v>56</v>
      </c>
      <c r="V76" s="20" t="s">
        <v>56</v>
      </c>
      <c r="W76" s="21">
        <v>10</v>
      </c>
      <c r="X76" s="6">
        <v>10</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6.4318181818181817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v>
      </c>
      <c r="D78" s="13">
        <v>2371</v>
      </c>
      <c r="E78" s="13">
        <v>279</v>
      </c>
      <c r="F78" s="13">
        <v>394</v>
      </c>
      <c r="G78" s="13">
        <v>7140</v>
      </c>
      <c r="H78" s="13">
        <v>6866</v>
      </c>
      <c r="I78" s="14">
        <v>64.909090909090907</v>
      </c>
      <c r="J78" s="13">
        <v>9511</v>
      </c>
      <c r="K78" s="13">
        <v>4972</v>
      </c>
      <c r="L78" s="13">
        <v>2616</v>
      </c>
      <c r="M78" s="13">
        <v>7588</v>
      </c>
      <c r="N78" s="13" t="s">
        <v>56</v>
      </c>
      <c r="O78" s="13">
        <v>254</v>
      </c>
      <c r="P78" s="13">
        <v>378</v>
      </c>
      <c r="Q78" s="14">
        <v>68.981818181818184</v>
      </c>
      <c r="R78" s="13">
        <v>1923</v>
      </c>
      <c r="S78" s="13">
        <v>193</v>
      </c>
      <c r="T78" s="13">
        <v>305</v>
      </c>
      <c r="U78" s="14">
        <v>192.3</v>
      </c>
      <c r="V78" s="14">
        <v>19.3</v>
      </c>
      <c r="W78" s="13">
        <v>752</v>
      </c>
      <c r="X78" s="13">
        <v>511</v>
      </c>
      <c r="Y78" s="14">
        <v>67.952127659574472</v>
      </c>
      <c r="Z78" s="13">
        <v>96</v>
      </c>
      <c r="AA78" s="14">
        <v>12.76595744680851</v>
      </c>
      <c r="AB78" s="13">
        <v>117</v>
      </c>
      <c r="AC78" s="14">
        <v>15.558510638297873</v>
      </c>
      <c r="AD78" s="13">
        <v>28</v>
      </c>
      <c r="AE78" s="14">
        <v>3.7234042553191489</v>
      </c>
      <c r="AF78" s="14">
        <v>106.27450980392157</v>
      </c>
      <c r="AG78" s="14">
        <v>79.781305856376832</v>
      </c>
      <c r="AH78" s="14">
        <v>97.192936215076443</v>
      </c>
      <c r="AI78" s="14">
        <v>3.2319327731092438</v>
      </c>
      <c r="AJ78" s="14">
        <v>65.524512387981019</v>
      </c>
      <c r="AK78" s="14">
        <v>34.475487612018981</v>
      </c>
      <c r="AL78" s="15">
        <v>4.9815498154981546</v>
      </c>
      <c r="AM78" s="14">
        <v>86.463636363636368</v>
      </c>
    </row>
    <row r="79" spans="1:39" ht="12.75" customHeight="1" x14ac:dyDescent="0.25">
      <c r="A79" s="18">
        <v>67</v>
      </c>
      <c r="B79" s="23" t="s">
        <v>122</v>
      </c>
      <c r="C79" s="6">
        <v>1</v>
      </c>
      <c r="D79" s="6">
        <v>5</v>
      </c>
      <c r="E79" s="6" t="s">
        <v>56</v>
      </c>
      <c r="F79" s="6" t="s">
        <v>56</v>
      </c>
      <c r="G79" s="6">
        <v>43</v>
      </c>
      <c r="H79" s="6">
        <v>43</v>
      </c>
      <c r="I79" s="20">
        <v>3.9090909090909092</v>
      </c>
      <c r="J79" s="21">
        <v>48</v>
      </c>
      <c r="K79" s="6">
        <v>40</v>
      </c>
      <c r="L79" s="6">
        <v>4</v>
      </c>
      <c r="M79" s="21">
        <v>44</v>
      </c>
      <c r="N79" s="6" t="s">
        <v>56</v>
      </c>
      <c r="O79" s="6" t="s">
        <v>56</v>
      </c>
      <c r="P79" s="6" t="s">
        <v>56</v>
      </c>
      <c r="Q79" s="20">
        <v>4</v>
      </c>
      <c r="R79" s="6">
        <v>4</v>
      </c>
      <c r="S79" s="6" t="s">
        <v>56</v>
      </c>
      <c r="T79" s="6" t="s">
        <v>56</v>
      </c>
      <c r="U79" s="20">
        <v>4</v>
      </c>
      <c r="V79" s="20" t="s">
        <v>56</v>
      </c>
      <c r="W79" s="21">
        <v>15</v>
      </c>
      <c r="X79" s="6">
        <v>12</v>
      </c>
      <c r="Y79" s="20">
        <v>80</v>
      </c>
      <c r="Z79" s="6">
        <v>3</v>
      </c>
      <c r="AA79" s="20">
        <v>20</v>
      </c>
      <c r="AB79" s="6" t="s">
        <v>56</v>
      </c>
      <c r="AC79" s="20" t="s">
        <v>56</v>
      </c>
      <c r="AD79" s="6" t="s">
        <v>56</v>
      </c>
      <c r="AE79" s="20" t="s">
        <v>56</v>
      </c>
      <c r="AF79" s="20">
        <v>102.32558139534885</v>
      </c>
      <c r="AG79" s="20">
        <v>91.666666666666657</v>
      </c>
      <c r="AH79" s="20">
        <v>93.181818181818173</v>
      </c>
      <c r="AI79" s="20">
        <v>1.1162790697674418</v>
      </c>
      <c r="AJ79" s="20">
        <v>90.909090909090907</v>
      </c>
      <c r="AK79" s="20">
        <v>9.0909090909090917</v>
      </c>
      <c r="AL79" s="22" t="s">
        <v>56</v>
      </c>
      <c r="AM79" s="20">
        <v>4.3636363636363633</v>
      </c>
    </row>
    <row r="80" spans="1:39" ht="12.75" customHeight="1" x14ac:dyDescent="0.25">
      <c r="A80" s="18">
        <v>68</v>
      </c>
      <c r="B80" s="23" t="s">
        <v>123</v>
      </c>
      <c r="C80" s="6">
        <v>1</v>
      </c>
      <c r="D80" s="6">
        <v>1</v>
      </c>
      <c r="E80" s="6" t="s">
        <v>56</v>
      </c>
      <c r="F80" s="6" t="s">
        <v>56</v>
      </c>
      <c r="G80" s="6">
        <v>2</v>
      </c>
      <c r="H80" s="6">
        <v>2</v>
      </c>
      <c r="I80" s="20">
        <v>0.18181818181818182</v>
      </c>
      <c r="J80" s="21">
        <v>3</v>
      </c>
      <c r="K80" s="6">
        <v>3</v>
      </c>
      <c r="L80" s="6" t="s">
        <v>56</v>
      </c>
      <c r="M80" s="21">
        <v>3</v>
      </c>
      <c r="N80" s="6" t="s">
        <v>56</v>
      </c>
      <c r="O80" s="6" t="s">
        <v>56</v>
      </c>
      <c r="P80" s="6" t="s">
        <v>56</v>
      </c>
      <c r="Q80" s="20">
        <v>0.27272727272727271</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v>150</v>
      </c>
      <c r="AG80" s="20">
        <v>100</v>
      </c>
      <c r="AH80" s="20">
        <v>100</v>
      </c>
      <c r="AI80" s="20" t="s">
        <v>56</v>
      </c>
      <c r="AJ80" s="20">
        <v>100</v>
      </c>
      <c r="AK80" s="20" t="s">
        <v>56</v>
      </c>
      <c r="AL80" s="22" t="s">
        <v>56</v>
      </c>
      <c r="AM80" s="20">
        <v>0.27272727272727271</v>
      </c>
    </row>
    <row r="81" spans="1:39" ht="12.75" customHeight="1" x14ac:dyDescent="0.25">
      <c r="A81" s="18">
        <v>69</v>
      </c>
      <c r="B81" s="23" t="s">
        <v>124</v>
      </c>
      <c r="C81" s="6">
        <v>0</v>
      </c>
      <c r="D81" s="6" t="s">
        <v>56</v>
      </c>
      <c r="E81" s="6" t="s">
        <v>56</v>
      </c>
      <c r="F81" s="6" t="s">
        <v>56</v>
      </c>
      <c r="G81" s="6">
        <v>6</v>
      </c>
      <c r="H81" s="6">
        <v>6</v>
      </c>
      <c r="I81" s="20" t="s">
        <v>56</v>
      </c>
      <c r="J81" s="21">
        <v>6</v>
      </c>
      <c r="K81" s="6">
        <v>6</v>
      </c>
      <c r="L81" s="6" t="s">
        <v>56</v>
      </c>
      <c r="M81" s="21">
        <v>6</v>
      </c>
      <c r="N81" s="6" t="s">
        <v>56</v>
      </c>
      <c r="O81" s="6" t="s">
        <v>56</v>
      </c>
      <c r="P81" s="6" t="s">
        <v>56</v>
      </c>
      <c r="Q81" s="20" t="s">
        <v>56</v>
      </c>
      <c r="R81" s="6" t="s">
        <v>56</v>
      </c>
      <c r="S81" s="6" t="s">
        <v>56</v>
      </c>
      <c r="T81" s="6" t="s">
        <v>56</v>
      </c>
      <c r="U81" s="20" t="s">
        <v>56</v>
      </c>
      <c r="V81" s="20" t="s">
        <v>56</v>
      </c>
      <c r="W81" s="21">
        <v>2</v>
      </c>
      <c r="X81" s="6">
        <v>2</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v>1</v>
      </c>
      <c r="D82" s="6">
        <v>5</v>
      </c>
      <c r="E82" s="6" t="s">
        <v>56</v>
      </c>
      <c r="F82" s="6" t="s">
        <v>56</v>
      </c>
      <c r="G82" s="6">
        <v>12</v>
      </c>
      <c r="H82" s="6">
        <v>12</v>
      </c>
      <c r="I82" s="20">
        <v>1.0909090909090908</v>
      </c>
      <c r="J82" s="21">
        <v>17</v>
      </c>
      <c r="K82" s="6">
        <v>14</v>
      </c>
      <c r="L82" s="6">
        <v>3</v>
      </c>
      <c r="M82" s="21">
        <v>17</v>
      </c>
      <c r="N82" s="6" t="s">
        <v>56</v>
      </c>
      <c r="O82" s="6" t="s">
        <v>56</v>
      </c>
      <c r="P82" s="6" t="s">
        <v>56</v>
      </c>
      <c r="Q82" s="20">
        <v>1.5454545454545454</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141.66666666666669</v>
      </c>
      <c r="AG82" s="20">
        <v>100</v>
      </c>
      <c r="AH82" s="20">
        <v>100</v>
      </c>
      <c r="AI82" s="20" t="s">
        <v>56</v>
      </c>
      <c r="AJ82" s="20">
        <v>82.35294117647058</v>
      </c>
      <c r="AK82" s="20">
        <v>17.647058823529413</v>
      </c>
      <c r="AL82" s="22" t="s">
        <v>56</v>
      </c>
      <c r="AM82" s="20">
        <v>1.5454545454545454</v>
      </c>
    </row>
    <row r="83" spans="1:39" ht="12.75" customHeight="1" x14ac:dyDescent="0.25">
      <c r="A83" s="18">
        <v>71</v>
      </c>
      <c r="B83" s="23" t="s">
        <v>126</v>
      </c>
      <c r="C83" s="6">
        <v>0</v>
      </c>
      <c r="D83" s="6" t="s">
        <v>56</v>
      </c>
      <c r="E83" s="6" t="s">
        <v>56</v>
      </c>
      <c r="F83" s="6" t="s">
        <v>56</v>
      </c>
      <c r="G83" s="6">
        <v>2</v>
      </c>
      <c r="H83" s="6">
        <v>2</v>
      </c>
      <c r="I83" s="20" t="s">
        <v>56</v>
      </c>
      <c r="J83" s="21">
        <v>2</v>
      </c>
      <c r="K83" s="6">
        <v>2</v>
      </c>
      <c r="L83" s="6" t="s">
        <v>56</v>
      </c>
      <c r="M83" s="21">
        <v>2</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6</v>
      </c>
      <c r="D84" s="6">
        <v>17</v>
      </c>
      <c r="E84" s="6" t="s">
        <v>56</v>
      </c>
      <c r="F84" s="6">
        <v>1</v>
      </c>
      <c r="G84" s="6">
        <v>77</v>
      </c>
      <c r="H84" s="6">
        <v>76</v>
      </c>
      <c r="I84" s="20">
        <v>1.1666666666666667</v>
      </c>
      <c r="J84" s="21">
        <v>94</v>
      </c>
      <c r="K84" s="6">
        <v>42</v>
      </c>
      <c r="L84" s="6">
        <v>26</v>
      </c>
      <c r="M84" s="21">
        <v>68</v>
      </c>
      <c r="N84" s="6" t="s">
        <v>56</v>
      </c>
      <c r="O84" s="6" t="s">
        <v>56</v>
      </c>
      <c r="P84" s="6">
        <v>2</v>
      </c>
      <c r="Q84" s="20">
        <v>1.0303030303030303</v>
      </c>
      <c r="R84" s="6">
        <v>26</v>
      </c>
      <c r="S84" s="6" t="s">
        <v>56</v>
      </c>
      <c r="T84" s="6">
        <v>1</v>
      </c>
      <c r="U84" s="20">
        <v>4.333333333333333</v>
      </c>
      <c r="V84" s="20" t="s">
        <v>56</v>
      </c>
      <c r="W84" s="21">
        <v>18</v>
      </c>
      <c r="X84" s="6">
        <v>2</v>
      </c>
      <c r="Y84" s="20">
        <v>11.111111111111111</v>
      </c>
      <c r="Z84" s="6">
        <v>14</v>
      </c>
      <c r="AA84" s="20">
        <v>77.777777777777786</v>
      </c>
      <c r="AB84" s="6">
        <v>1</v>
      </c>
      <c r="AC84" s="20">
        <v>5.5555555555555554</v>
      </c>
      <c r="AD84" s="6">
        <v>1</v>
      </c>
      <c r="AE84" s="20">
        <v>5.5555555555555554</v>
      </c>
      <c r="AF84" s="20">
        <v>88.311688311688314</v>
      </c>
      <c r="AG84" s="20">
        <v>72.340425531914903</v>
      </c>
      <c r="AH84" s="20">
        <v>77.941176470588232</v>
      </c>
      <c r="AI84" s="20">
        <v>4.0519480519480515</v>
      </c>
      <c r="AJ84" s="20">
        <v>61.764705882352942</v>
      </c>
      <c r="AK84" s="20">
        <v>38.235294117647058</v>
      </c>
      <c r="AL84" s="22">
        <v>2.9411764705882351</v>
      </c>
      <c r="AM84" s="20">
        <v>1.4242424242424241</v>
      </c>
    </row>
    <row r="85" spans="1:39" s="1" customFormat="1" ht="12.75" customHeight="1" x14ac:dyDescent="0.25">
      <c r="A85" s="18">
        <v>73</v>
      </c>
      <c r="B85" s="23" t="s">
        <v>128</v>
      </c>
      <c r="C85" s="6">
        <v>1</v>
      </c>
      <c r="D85" s="6">
        <v>14</v>
      </c>
      <c r="E85" s="6">
        <v>3</v>
      </c>
      <c r="F85" s="6">
        <v>11</v>
      </c>
      <c r="G85" s="6">
        <v>1</v>
      </c>
      <c r="H85" s="6" t="s">
        <v>56</v>
      </c>
      <c r="I85" s="20">
        <v>9.0909090909090912E-2</v>
      </c>
      <c r="J85" s="21">
        <v>15</v>
      </c>
      <c r="K85" s="6" t="s">
        <v>56</v>
      </c>
      <c r="L85" s="6">
        <v>15</v>
      </c>
      <c r="M85" s="21">
        <v>15</v>
      </c>
      <c r="N85" s="6" t="s">
        <v>56</v>
      </c>
      <c r="O85" s="6">
        <v>3</v>
      </c>
      <c r="P85" s="6">
        <v>12</v>
      </c>
      <c r="Q85" s="20">
        <v>1.3636363636363635</v>
      </c>
      <c r="R85" s="6" t="s">
        <v>56</v>
      </c>
      <c r="S85" s="6" t="s">
        <v>56</v>
      </c>
      <c r="T85" s="6" t="s">
        <v>56</v>
      </c>
      <c r="U85" s="20" t="s">
        <v>56</v>
      </c>
      <c r="V85" s="20" t="s">
        <v>56</v>
      </c>
      <c r="W85" s="21">
        <v>1</v>
      </c>
      <c r="X85" s="6">
        <v>1</v>
      </c>
      <c r="Y85" s="20">
        <v>100</v>
      </c>
      <c r="Z85" s="6" t="s">
        <v>56</v>
      </c>
      <c r="AA85" s="20" t="s">
        <v>56</v>
      </c>
      <c r="AB85" s="6" t="s">
        <v>56</v>
      </c>
      <c r="AC85" s="20" t="s">
        <v>56</v>
      </c>
      <c r="AD85" s="6" t="s">
        <v>56</v>
      </c>
      <c r="AE85" s="20" t="s">
        <v>56</v>
      </c>
      <c r="AF85" s="20">
        <v>1500</v>
      </c>
      <c r="AG85" s="20">
        <v>100</v>
      </c>
      <c r="AH85" s="20">
        <v>100</v>
      </c>
      <c r="AI85" s="20" t="s">
        <v>56</v>
      </c>
      <c r="AJ85" s="20" t="s">
        <v>56</v>
      </c>
      <c r="AK85" s="20">
        <v>100</v>
      </c>
      <c r="AL85" s="22">
        <v>80</v>
      </c>
      <c r="AM85" s="20">
        <v>1.3636363636363635</v>
      </c>
    </row>
    <row r="86" spans="1:39" s="1" customFormat="1" ht="12.75" customHeight="1" x14ac:dyDescent="0.25">
      <c r="A86" s="59" t="s">
        <v>129</v>
      </c>
      <c r="B86" s="60"/>
      <c r="C86" s="7">
        <v>7</v>
      </c>
      <c r="D86" s="13">
        <v>42</v>
      </c>
      <c r="E86" s="13">
        <v>3</v>
      </c>
      <c r="F86" s="13">
        <v>12</v>
      </c>
      <c r="G86" s="13">
        <v>143</v>
      </c>
      <c r="H86" s="13">
        <v>141</v>
      </c>
      <c r="I86" s="14">
        <v>1.857142857142857</v>
      </c>
      <c r="J86" s="13">
        <v>185</v>
      </c>
      <c r="K86" s="13">
        <v>107</v>
      </c>
      <c r="L86" s="13">
        <v>48</v>
      </c>
      <c r="M86" s="13">
        <v>155</v>
      </c>
      <c r="N86" s="13" t="s">
        <v>56</v>
      </c>
      <c r="O86" s="13">
        <v>3</v>
      </c>
      <c r="P86" s="13">
        <v>14</v>
      </c>
      <c r="Q86" s="14">
        <v>2.0129870129870131</v>
      </c>
      <c r="R86" s="13">
        <v>30</v>
      </c>
      <c r="S86" s="13" t="s">
        <v>56</v>
      </c>
      <c r="T86" s="13">
        <v>1</v>
      </c>
      <c r="U86" s="14">
        <v>4.2857142857142856</v>
      </c>
      <c r="V86" s="14" t="s">
        <v>56</v>
      </c>
      <c r="W86" s="13">
        <v>37</v>
      </c>
      <c r="X86" s="13">
        <v>18</v>
      </c>
      <c r="Y86" s="14">
        <v>48.648648648648653</v>
      </c>
      <c r="Z86" s="13">
        <v>17</v>
      </c>
      <c r="AA86" s="14">
        <v>45.945945945945951</v>
      </c>
      <c r="AB86" s="13">
        <v>1</v>
      </c>
      <c r="AC86" s="14">
        <v>2.7027027027027026</v>
      </c>
      <c r="AD86" s="13">
        <v>1</v>
      </c>
      <c r="AE86" s="14">
        <v>2.7027027027027026</v>
      </c>
      <c r="AF86" s="14">
        <v>108.3916083916084</v>
      </c>
      <c r="AG86" s="14">
        <v>83.78378378378379</v>
      </c>
      <c r="AH86" s="14">
        <v>88.387096774193552</v>
      </c>
      <c r="AI86" s="14">
        <v>2.5174825174825175</v>
      </c>
      <c r="AJ86" s="14">
        <v>69.032258064516128</v>
      </c>
      <c r="AK86" s="14">
        <v>30.967741935483872</v>
      </c>
      <c r="AL86" s="15">
        <v>9.0322580645161281</v>
      </c>
      <c r="AM86" s="14">
        <v>2.4025974025974026</v>
      </c>
    </row>
    <row r="87" spans="1:39" ht="12.75" customHeight="1" x14ac:dyDescent="0.25">
      <c r="A87" s="59" t="s">
        <v>130</v>
      </c>
      <c r="B87" s="60"/>
      <c r="C87" s="7">
        <v>10</v>
      </c>
      <c r="D87" s="13">
        <v>2413</v>
      </c>
      <c r="E87" s="13">
        <v>282</v>
      </c>
      <c r="F87" s="13">
        <v>406</v>
      </c>
      <c r="G87" s="13">
        <v>7283</v>
      </c>
      <c r="H87" s="13">
        <v>7007</v>
      </c>
      <c r="I87" s="14">
        <v>66.209090909090904</v>
      </c>
      <c r="J87" s="13">
        <v>9696</v>
      </c>
      <c r="K87" s="13">
        <v>5079</v>
      </c>
      <c r="L87" s="13">
        <v>2664</v>
      </c>
      <c r="M87" s="13">
        <v>7743</v>
      </c>
      <c r="N87" s="13" t="s">
        <v>56</v>
      </c>
      <c r="O87" s="13">
        <v>257</v>
      </c>
      <c r="P87" s="13">
        <v>392</v>
      </c>
      <c r="Q87" s="14">
        <v>70.390909090909091</v>
      </c>
      <c r="R87" s="13">
        <v>1953</v>
      </c>
      <c r="S87" s="13">
        <v>193</v>
      </c>
      <c r="T87" s="13">
        <v>306</v>
      </c>
      <c r="U87" s="14">
        <v>195.3</v>
      </c>
      <c r="V87" s="14">
        <v>19.3</v>
      </c>
      <c r="W87" s="13">
        <v>789</v>
      </c>
      <c r="X87" s="13">
        <v>529</v>
      </c>
      <c r="Y87" s="14">
        <v>67.046894803548795</v>
      </c>
      <c r="Z87" s="13">
        <v>113</v>
      </c>
      <c r="AA87" s="14">
        <v>14.321926489226868</v>
      </c>
      <c r="AB87" s="13">
        <v>118</v>
      </c>
      <c r="AC87" s="14">
        <v>14.955640050697086</v>
      </c>
      <c r="AD87" s="13">
        <v>29</v>
      </c>
      <c r="AE87" s="14">
        <v>3.6755386565272499</v>
      </c>
      <c r="AF87" s="14">
        <v>106.31607853906357</v>
      </c>
      <c r="AG87" s="14">
        <v>79.857673267326732</v>
      </c>
      <c r="AH87" s="14">
        <v>97.016660209221229</v>
      </c>
      <c r="AI87" s="14">
        <v>3.2179047095976934</v>
      </c>
      <c r="AJ87" s="14">
        <v>65.594730724525377</v>
      </c>
      <c r="AK87" s="14">
        <v>34.405269275474623</v>
      </c>
      <c r="AL87" s="15">
        <v>5.0626372207154855</v>
      </c>
      <c r="AM87" s="14">
        <v>88.145454545454541</v>
      </c>
    </row>
    <row r="88" spans="1:39" ht="12.75" customHeight="1" x14ac:dyDescent="0.25">
      <c r="A88" s="18">
        <v>74</v>
      </c>
      <c r="B88" s="23" t="s">
        <v>131</v>
      </c>
      <c r="C88" s="6">
        <v>0</v>
      </c>
      <c r="D88" s="6" t="s">
        <v>56</v>
      </c>
      <c r="E88" s="6" t="s">
        <v>56</v>
      </c>
      <c r="F88" s="6" t="s">
        <v>56</v>
      </c>
      <c r="G88" s="6">
        <v>3366</v>
      </c>
      <c r="H88" s="6">
        <v>3366</v>
      </c>
      <c r="I88" s="20" t="s">
        <v>56</v>
      </c>
      <c r="J88" s="21">
        <v>3366</v>
      </c>
      <c r="K88" s="6" t="s">
        <v>56</v>
      </c>
      <c r="L88" s="6">
        <v>3366</v>
      </c>
      <c r="M88" s="21">
        <v>3366</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803</v>
      </c>
      <c r="H90" s="6">
        <v>803</v>
      </c>
      <c r="I90" s="20">
        <v>73</v>
      </c>
      <c r="J90" s="21">
        <v>803</v>
      </c>
      <c r="K90" s="6" t="s">
        <v>56</v>
      </c>
      <c r="L90" s="6">
        <v>803</v>
      </c>
      <c r="M90" s="21">
        <v>803</v>
      </c>
      <c r="N90" s="6" t="s">
        <v>56</v>
      </c>
      <c r="O90" s="6" t="s">
        <v>56</v>
      </c>
      <c r="P90" s="6" t="s">
        <v>56</v>
      </c>
      <c r="Q90" s="20">
        <v>73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73</v>
      </c>
    </row>
    <row r="91" spans="1:39" ht="12.75" customHeight="1" x14ac:dyDescent="0.25">
      <c r="A91" s="18">
        <v>77</v>
      </c>
      <c r="B91" s="23" t="s">
        <v>134</v>
      </c>
      <c r="C91" s="6">
        <v>1</v>
      </c>
      <c r="D91" s="6" t="s">
        <v>56</v>
      </c>
      <c r="E91" s="6" t="s">
        <v>56</v>
      </c>
      <c r="F91" s="6" t="s">
        <v>56</v>
      </c>
      <c r="G91" s="6">
        <v>16</v>
      </c>
      <c r="H91" s="6">
        <v>16</v>
      </c>
      <c r="I91" s="20">
        <v>1.4545454545454546</v>
      </c>
      <c r="J91" s="21">
        <v>16</v>
      </c>
      <c r="K91" s="6" t="s">
        <v>56</v>
      </c>
      <c r="L91" s="6">
        <v>16</v>
      </c>
      <c r="M91" s="21">
        <v>16</v>
      </c>
      <c r="N91" s="6" t="s">
        <v>56</v>
      </c>
      <c r="O91" s="6" t="s">
        <v>56</v>
      </c>
      <c r="P91" s="6" t="s">
        <v>56</v>
      </c>
      <c r="Q91" s="20">
        <v>1.4545454545454546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1.4545454545454546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4185</v>
      </c>
      <c r="H100" s="13">
        <v>4185</v>
      </c>
      <c r="I100" s="14">
        <v>380.45454545454544</v>
      </c>
      <c r="J100" s="13">
        <v>4185</v>
      </c>
      <c r="K100" s="13" t="s">
        <v>56</v>
      </c>
      <c r="L100" s="13">
        <v>4185</v>
      </c>
      <c r="M100" s="13">
        <v>4185</v>
      </c>
      <c r="N100" s="13" t="s">
        <v>56</v>
      </c>
      <c r="O100" s="13" t="s">
        <v>56</v>
      </c>
      <c r="P100" s="13" t="s">
        <v>56</v>
      </c>
      <c r="Q100" s="14">
        <v>380.45454545454544</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380.45454545454544</v>
      </c>
    </row>
    <row r="101" spans="1:39" x14ac:dyDescent="0.25">
      <c r="A101" s="59" t="s">
        <v>144</v>
      </c>
      <c r="B101" s="60"/>
      <c r="C101" s="7">
        <v>10</v>
      </c>
      <c r="D101" s="13">
        <v>2413</v>
      </c>
      <c r="E101" s="13">
        <v>282</v>
      </c>
      <c r="F101" s="13">
        <v>406</v>
      </c>
      <c r="G101" s="13">
        <v>11468</v>
      </c>
      <c r="H101" s="13">
        <v>11192</v>
      </c>
      <c r="I101" s="14">
        <v>104.25454545454545</v>
      </c>
      <c r="J101" s="13">
        <v>13881</v>
      </c>
      <c r="K101" s="13">
        <v>5079</v>
      </c>
      <c r="L101" s="13">
        <v>6849</v>
      </c>
      <c r="M101" s="13">
        <v>11928</v>
      </c>
      <c r="N101" s="13">
        <v>0</v>
      </c>
      <c r="O101" s="13">
        <v>257</v>
      </c>
      <c r="P101" s="13">
        <v>392</v>
      </c>
      <c r="Q101" s="14">
        <v>108.43636363636364</v>
      </c>
      <c r="R101" s="13">
        <v>1953</v>
      </c>
      <c r="S101" s="13">
        <v>193</v>
      </c>
      <c r="T101" s="13">
        <v>306</v>
      </c>
      <c r="U101" s="14">
        <v>195.3</v>
      </c>
      <c r="V101" s="14">
        <v>19.3</v>
      </c>
      <c r="W101" s="13">
        <v>789</v>
      </c>
      <c r="X101" s="13">
        <v>529</v>
      </c>
      <c r="Y101" s="14">
        <v>67.046894803548795</v>
      </c>
      <c r="Z101" s="13">
        <v>113</v>
      </c>
      <c r="AA101" s="14">
        <v>14.321926489226868</v>
      </c>
      <c r="AB101" s="13">
        <v>118</v>
      </c>
      <c r="AC101" s="14">
        <v>14.955640050697086</v>
      </c>
      <c r="AD101" s="13">
        <v>29</v>
      </c>
      <c r="AE101" s="14">
        <v>3.6755386565272499</v>
      </c>
      <c r="AF101" s="14">
        <v>104.01116149284968</v>
      </c>
      <c r="AG101" s="14">
        <v>85.930408472012104</v>
      </c>
      <c r="AH101" s="14">
        <v>98.063380281690144</v>
      </c>
      <c r="AI101" s="14">
        <v>2.0435995814440182</v>
      </c>
      <c r="AJ101" s="14">
        <v>42.580482897384307</v>
      </c>
      <c r="AK101" s="14">
        <v>57.419517102615693</v>
      </c>
      <c r="AL101" s="15">
        <v>3.286384976525822</v>
      </c>
      <c r="AM101" s="14">
        <v>126.19090909090909</v>
      </c>
    </row>
    <row r="102" spans="1:39" ht="12.75" customHeight="1" x14ac:dyDescent="0.25"/>
    <row r="103" spans="1:39" x14ac:dyDescent="0.25">
      <c r="AJ103" s="63" t="s">
        <v>145</v>
      </c>
      <c r="AK103" s="64"/>
      <c r="AL103" s="64"/>
      <c r="AM103" s="65"/>
    </row>
    <row r="104" spans="1:39" ht="12.75" customHeight="1" x14ac:dyDescent="0.25">
      <c r="AH104" s="4" t="s">
        <v>146</v>
      </c>
      <c r="AJ104" s="4" t="s">
        <v>228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227</v>
      </c>
      <c r="D4" s="27">
        <v>6</v>
      </c>
      <c r="E4" s="27">
        <v>1995</v>
      </c>
      <c r="F4" s="27">
        <v>199</v>
      </c>
      <c r="G4" s="8">
        <v>97</v>
      </c>
      <c r="H4" s="8">
        <v>97</v>
      </c>
      <c r="I4" s="8">
        <v>5</v>
      </c>
      <c r="J4" s="28">
        <v>9.9749373433583965</v>
      </c>
      <c r="K4" s="28">
        <v>33.166666666666664</v>
      </c>
    </row>
    <row r="5" spans="1:11" ht="12.75" customHeight="1" x14ac:dyDescent="0.25">
      <c r="A5" s="11">
        <v>2</v>
      </c>
      <c r="B5" s="38" t="s">
        <v>8</v>
      </c>
      <c r="C5" s="78"/>
      <c r="D5" s="27">
        <v>6</v>
      </c>
      <c r="E5" s="27">
        <v>485</v>
      </c>
      <c r="F5" s="27">
        <v>41</v>
      </c>
      <c r="G5" s="8">
        <v>26</v>
      </c>
      <c r="H5" s="8">
        <v>15</v>
      </c>
      <c r="I5" s="8" t="s">
        <v>56</v>
      </c>
      <c r="J5" s="28">
        <v>8.4536082474226806</v>
      </c>
      <c r="K5" s="28">
        <v>6.833333333333333</v>
      </c>
    </row>
    <row r="6" spans="1:11" ht="12.75" customHeight="1" x14ac:dyDescent="0.25">
      <c r="A6" s="11">
        <v>3</v>
      </c>
      <c r="B6" s="38" t="s">
        <v>9</v>
      </c>
      <c r="C6" s="78"/>
      <c r="D6" s="27">
        <v>4</v>
      </c>
      <c r="E6" s="27">
        <v>595</v>
      </c>
      <c r="F6" s="27">
        <v>5</v>
      </c>
      <c r="G6" s="8">
        <v>5</v>
      </c>
      <c r="H6" s="8" t="s">
        <v>56</v>
      </c>
      <c r="I6" s="8" t="s">
        <v>56</v>
      </c>
      <c r="J6" s="28">
        <v>0.84033613445378152</v>
      </c>
      <c r="K6" s="28">
        <v>1.25</v>
      </c>
    </row>
    <row r="7" spans="1:11" ht="12.75" customHeight="1" x14ac:dyDescent="0.25">
      <c r="A7" s="11">
        <v>4</v>
      </c>
      <c r="B7" s="38" t="s">
        <v>10</v>
      </c>
      <c r="C7" s="78"/>
      <c r="D7" s="27">
        <v>2</v>
      </c>
      <c r="E7" s="27">
        <v>870</v>
      </c>
      <c r="F7" s="27">
        <v>44</v>
      </c>
      <c r="G7" s="8">
        <v>34</v>
      </c>
      <c r="H7" s="8">
        <v>8</v>
      </c>
      <c r="I7" s="8">
        <v>2</v>
      </c>
      <c r="J7" s="28">
        <v>5.0574712643678161</v>
      </c>
      <c r="K7" s="28">
        <v>22</v>
      </c>
    </row>
    <row r="8" spans="1:11" ht="12.75" customHeight="1" x14ac:dyDescent="0.25">
      <c r="A8" s="73" t="s">
        <v>57</v>
      </c>
      <c r="B8" s="74"/>
      <c r="C8" s="78"/>
      <c r="D8" s="24">
        <v>8</v>
      </c>
      <c r="E8" s="24">
        <v>3945</v>
      </c>
      <c r="F8" s="24">
        <v>289</v>
      </c>
      <c r="G8" s="24">
        <v>162</v>
      </c>
      <c r="H8" s="24">
        <v>120</v>
      </c>
      <c r="I8" s="24">
        <v>7</v>
      </c>
      <c r="J8" s="25">
        <v>7.3257287705956911</v>
      </c>
      <c r="K8" s="25">
        <v>36.125</v>
      </c>
    </row>
    <row r="9" spans="1:11" ht="12.75" customHeight="1" x14ac:dyDescent="0.25">
      <c r="A9" s="11">
        <v>5</v>
      </c>
      <c r="B9" s="38" t="s">
        <v>58</v>
      </c>
      <c r="C9" s="78"/>
      <c r="D9" s="27">
        <v>1</v>
      </c>
      <c r="E9" s="27">
        <v>7</v>
      </c>
      <c r="F9" s="27" t="s">
        <v>56</v>
      </c>
      <c r="G9" s="8" t="s">
        <v>56</v>
      </c>
      <c r="H9" s="8" t="s">
        <v>56</v>
      </c>
      <c r="I9" s="8" t="s">
        <v>56</v>
      </c>
      <c r="J9" s="28" t="s">
        <v>56</v>
      </c>
      <c r="K9" s="28" t="s">
        <v>56</v>
      </c>
    </row>
    <row r="10" spans="1:11" ht="12.75" customHeight="1" x14ac:dyDescent="0.25">
      <c r="A10" s="11">
        <v>6</v>
      </c>
      <c r="B10" s="38" t="s">
        <v>59</v>
      </c>
      <c r="C10" s="78"/>
      <c r="D10" s="27">
        <v>1</v>
      </c>
      <c r="E10" s="27">
        <v>144</v>
      </c>
      <c r="F10" s="27" t="s">
        <v>56</v>
      </c>
      <c r="G10" s="8" t="s">
        <v>56</v>
      </c>
      <c r="H10" s="8" t="s">
        <v>56</v>
      </c>
      <c r="I10" s="8" t="s">
        <v>56</v>
      </c>
      <c r="J10" s="28" t="s">
        <v>56</v>
      </c>
      <c r="K10" s="28" t="s">
        <v>56</v>
      </c>
    </row>
    <row r="11" spans="1:11" ht="12.75" customHeight="1" x14ac:dyDescent="0.25">
      <c r="A11" s="73" t="s">
        <v>60</v>
      </c>
      <c r="B11" s="74"/>
      <c r="C11" s="78"/>
      <c r="D11" s="24">
        <v>1</v>
      </c>
      <c r="E11" s="24">
        <v>151</v>
      </c>
      <c r="F11" s="24" t="s">
        <v>56</v>
      </c>
      <c r="G11" s="24" t="s">
        <v>56</v>
      </c>
      <c r="H11" s="24" t="s">
        <v>56</v>
      </c>
      <c r="I11" s="24" t="s">
        <v>56</v>
      </c>
      <c r="J11" s="25" t="s">
        <v>56</v>
      </c>
      <c r="K11" s="25" t="s">
        <v>56</v>
      </c>
    </row>
    <row r="12" spans="1:11" ht="12.75" customHeight="1" x14ac:dyDescent="0.25">
      <c r="A12" s="11">
        <v>7</v>
      </c>
      <c r="B12" s="12" t="s">
        <v>61</v>
      </c>
      <c r="C12" s="78"/>
      <c r="D12" s="27">
        <v>1</v>
      </c>
      <c r="E12" s="27">
        <v>729</v>
      </c>
      <c r="F12" s="27" t="s">
        <v>56</v>
      </c>
      <c r="G12" s="8" t="s">
        <v>56</v>
      </c>
      <c r="H12" s="8" t="s">
        <v>56</v>
      </c>
      <c r="I12" s="8" t="s">
        <v>56</v>
      </c>
      <c r="J12" s="28" t="s">
        <v>56</v>
      </c>
      <c r="K12" s="28" t="s">
        <v>56</v>
      </c>
    </row>
    <row r="13" spans="1:11" ht="12.75" customHeight="1" x14ac:dyDescent="0.25">
      <c r="A13" s="11">
        <v>8</v>
      </c>
      <c r="B13" s="12" t="s">
        <v>62</v>
      </c>
      <c r="C13" s="78"/>
      <c r="D13" s="27">
        <v>1</v>
      </c>
      <c r="E13" s="27">
        <v>722</v>
      </c>
      <c r="F13" s="27" t="s">
        <v>56</v>
      </c>
      <c r="G13" s="8" t="s">
        <v>56</v>
      </c>
      <c r="H13" s="8" t="s">
        <v>56</v>
      </c>
      <c r="I13" s="8" t="s">
        <v>56</v>
      </c>
      <c r="J13" s="28" t="s">
        <v>56</v>
      </c>
      <c r="K13" s="28" t="s">
        <v>56</v>
      </c>
    </row>
    <row r="14" spans="1:11" ht="12.75" customHeight="1" x14ac:dyDescent="0.25">
      <c r="A14" s="11">
        <v>9</v>
      </c>
      <c r="B14" s="12" t="s">
        <v>63</v>
      </c>
      <c r="C14" s="78"/>
      <c r="D14" s="27">
        <v>1</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6</v>
      </c>
      <c r="F16" s="27" t="s">
        <v>56</v>
      </c>
      <c r="G16" s="8" t="s">
        <v>56</v>
      </c>
      <c r="H16" s="8" t="s">
        <v>56</v>
      </c>
      <c r="I16" s="8" t="s">
        <v>56</v>
      </c>
      <c r="J16" s="28" t="s">
        <v>56</v>
      </c>
      <c r="K16" s="28" t="s">
        <v>56</v>
      </c>
    </row>
    <row r="17" spans="1:11" ht="12.75" customHeight="1" x14ac:dyDescent="0.25">
      <c r="A17" s="11">
        <v>12</v>
      </c>
      <c r="B17" s="12" t="s">
        <v>66</v>
      </c>
      <c r="C17" s="78"/>
      <c r="D17" s="27">
        <v>0</v>
      </c>
      <c r="E17" s="27">
        <v>2</v>
      </c>
      <c r="F17" s="27" t="s">
        <v>56</v>
      </c>
      <c r="G17" s="8" t="s">
        <v>56</v>
      </c>
      <c r="H17" s="8" t="s">
        <v>56</v>
      </c>
      <c r="I17" s="8" t="s">
        <v>56</v>
      </c>
      <c r="J17" s="28" t="s">
        <v>56</v>
      </c>
      <c r="K17" s="28" t="s">
        <v>56</v>
      </c>
    </row>
    <row r="18" spans="1:11" ht="12.75" customHeight="1" x14ac:dyDescent="0.25">
      <c r="A18" s="11">
        <v>13</v>
      </c>
      <c r="B18" s="38" t="s">
        <v>67</v>
      </c>
      <c r="C18" s="78"/>
      <c r="D18" s="27">
        <v>6</v>
      </c>
      <c r="E18" s="27">
        <v>41</v>
      </c>
      <c r="F18" s="27" t="s">
        <v>56</v>
      </c>
      <c r="G18" s="8" t="s">
        <v>56</v>
      </c>
      <c r="H18" s="8" t="s">
        <v>56</v>
      </c>
      <c r="I18" s="8" t="s">
        <v>56</v>
      </c>
      <c r="J18" s="28" t="s">
        <v>56</v>
      </c>
      <c r="K18" s="28" t="s">
        <v>56</v>
      </c>
    </row>
    <row r="19" spans="1:11" ht="12.75" customHeight="1" x14ac:dyDescent="0.25">
      <c r="A19" s="11">
        <v>14</v>
      </c>
      <c r="B19" s="38" t="s">
        <v>68</v>
      </c>
      <c r="C19" s="78"/>
      <c r="D19" s="27">
        <v>6</v>
      </c>
      <c r="E19" s="27">
        <v>36</v>
      </c>
      <c r="F19" s="27">
        <v>1</v>
      </c>
      <c r="G19" s="8">
        <v>1</v>
      </c>
      <c r="H19" s="8" t="s">
        <v>56</v>
      </c>
      <c r="I19" s="8" t="s">
        <v>56</v>
      </c>
      <c r="J19" s="28">
        <v>2.7777777777777777</v>
      </c>
      <c r="K19" s="28">
        <v>0.16666666666666666</v>
      </c>
    </row>
    <row r="20" spans="1:11" ht="12.75" customHeight="1" x14ac:dyDescent="0.25">
      <c r="A20" s="11">
        <v>15</v>
      </c>
      <c r="B20" s="12" t="s">
        <v>69</v>
      </c>
      <c r="C20" s="78"/>
      <c r="D20" s="27">
        <v>6</v>
      </c>
      <c r="E20" s="27">
        <v>46</v>
      </c>
      <c r="F20" s="27" t="s">
        <v>56</v>
      </c>
      <c r="G20" s="8" t="s">
        <v>56</v>
      </c>
      <c r="H20" s="8" t="s">
        <v>56</v>
      </c>
      <c r="I20" s="8" t="s">
        <v>56</v>
      </c>
      <c r="J20" s="28" t="s">
        <v>56</v>
      </c>
      <c r="K20" s="28" t="s">
        <v>56</v>
      </c>
    </row>
    <row r="21" spans="1:11" ht="12.75" customHeight="1" x14ac:dyDescent="0.25">
      <c r="A21" s="75" t="s">
        <v>70</v>
      </c>
      <c r="B21" s="76"/>
      <c r="C21" s="78"/>
      <c r="D21" s="24">
        <v>7</v>
      </c>
      <c r="E21" s="24">
        <v>1584</v>
      </c>
      <c r="F21" s="24">
        <v>1</v>
      </c>
      <c r="G21" s="24">
        <v>1</v>
      </c>
      <c r="H21" s="24" t="s">
        <v>56</v>
      </c>
      <c r="I21" s="24" t="s">
        <v>56</v>
      </c>
      <c r="J21" s="25">
        <v>6.3131313131313135E-2</v>
      </c>
      <c r="K21" s="25">
        <v>0.14285714285714285</v>
      </c>
    </row>
    <row r="22" spans="1:11" ht="12.75" customHeight="1" x14ac:dyDescent="0.25">
      <c r="A22" s="75" t="s">
        <v>71</v>
      </c>
      <c r="B22" s="76"/>
      <c r="C22" s="78"/>
      <c r="D22" s="24">
        <v>7</v>
      </c>
      <c r="E22" s="24">
        <v>1735</v>
      </c>
      <c r="F22" s="24">
        <v>1</v>
      </c>
      <c r="G22" s="24">
        <v>1</v>
      </c>
      <c r="H22" s="24" t="s">
        <v>56</v>
      </c>
      <c r="I22" s="24" t="s">
        <v>56</v>
      </c>
      <c r="J22" s="25">
        <v>5.7636887608069169E-2</v>
      </c>
      <c r="K22" s="25">
        <v>0.14285714285714285</v>
      </c>
    </row>
    <row r="23" spans="1:11" ht="12.75" customHeight="1" x14ac:dyDescent="0.25">
      <c r="A23" s="11">
        <v>16</v>
      </c>
      <c r="B23" s="12" t="s">
        <v>72</v>
      </c>
      <c r="C23" s="78"/>
      <c r="D23" s="27">
        <v>1</v>
      </c>
      <c r="E23" s="27">
        <v>315</v>
      </c>
      <c r="F23" s="27" t="s">
        <v>56</v>
      </c>
      <c r="G23" s="8" t="s">
        <v>56</v>
      </c>
      <c r="H23" s="8" t="s">
        <v>56</v>
      </c>
      <c r="I23" s="8" t="s">
        <v>56</v>
      </c>
      <c r="J23" s="28" t="s">
        <v>56</v>
      </c>
      <c r="K23" s="28" t="s">
        <v>56</v>
      </c>
    </row>
    <row r="24" spans="1:11" ht="12.75" customHeight="1" x14ac:dyDescent="0.25">
      <c r="A24" s="11">
        <v>17</v>
      </c>
      <c r="B24" s="12" t="s">
        <v>73</v>
      </c>
      <c r="C24" s="78"/>
      <c r="D24" s="27">
        <v>0</v>
      </c>
      <c r="E24" s="27">
        <v>2</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506</v>
      </c>
      <c r="F29" s="27" t="s">
        <v>56</v>
      </c>
      <c r="G29" s="8" t="s">
        <v>56</v>
      </c>
      <c r="H29" s="8" t="s">
        <v>56</v>
      </c>
      <c r="I29" s="8" t="s">
        <v>56</v>
      </c>
      <c r="J29" s="28" t="s">
        <v>56</v>
      </c>
      <c r="K29" s="28" t="s">
        <v>56</v>
      </c>
    </row>
    <row r="30" spans="1:11" ht="12.75" customHeight="1" x14ac:dyDescent="0.25">
      <c r="A30" s="11">
        <v>23</v>
      </c>
      <c r="B30" s="12" t="s">
        <v>78</v>
      </c>
      <c r="C30" s="78"/>
      <c r="D30" s="27">
        <v>0</v>
      </c>
      <c r="E30" s="27">
        <v>7</v>
      </c>
      <c r="F30" s="27" t="s">
        <v>56</v>
      </c>
      <c r="G30" s="8" t="s">
        <v>56</v>
      </c>
      <c r="H30" s="8" t="s">
        <v>56</v>
      </c>
      <c r="I30" s="8" t="s">
        <v>56</v>
      </c>
      <c r="J30" s="28" t="s">
        <v>56</v>
      </c>
      <c r="K30" s="28" t="s">
        <v>56</v>
      </c>
    </row>
    <row r="31" spans="1:11" ht="12.75" customHeight="1" x14ac:dyDescent="0.25">
      <c r="A31" s="11">
        <v>24</v>
      </c>
      <c r="B31" s="12" t="s">
        <v>79</v>
      </c>
      <c r="C31" s="78"/>
      <c r="D31" s="27">
        <v>1</v>
      </c>
      <c r="E31" s="27">
        <v>125</v>
      </c>
      <c r="F31" s="27" t="s">
        <v>56</v>
      </c>
      <c r="G31" s="8" t="s">
        <v>56</v>
      </c>
      <c r="H31" s="8" t="s">
        <v>56</v>
      </c>
      <c r="I31" s="8" t="s">
        <v>56</v>
      </c>
      <c r="J31" s="28" t="s">
        <v>56</v>
      </c>
      <c r="K31" s="28" t="s">
        <v>56</v>
      </c>
    </row>
    <row r="32" spans="1:11" ht="12.75" customHeight="1" x14ac:dyDescent="0.25">
      <c r="A32" s="11">
        <v>25</v>
      </c>
      <c r="B32" s="12" t="s">
        <v>80</v>
      </c>
      <c r="C32" s="78"/>
      <c r="D32" s="27">
        <v>1</v>
      </c>
      <c r="E32" s="27">
        <v>504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52</v>
      </c>
      <c r="F35" s="27" t="s">
        <v>56</v>
      </c>
      <c r="G35" s="8" t="s">
        <v>56</v>
      </c>
      <c r="H35" s="8" t="s">
        <v>56</v>
      </c>
      <c r="I35" s="8" t="s">
        <v>56</v>
      </c>
      <c r="J35" s="28" t="s">
        <v>56</v>
      </c>
      <c r="K35" s="28" t="s">
        <v>56</v>
      </c>
    </row>
    <row r="36" spans="1:11" ht="12.75" customHeight="1" x14ac:dyDescent="0.25">
      <c r="A36" s="11">
        <v>29</v>
      </c>
      <c r="B36" s="12" t="s">
        <v>84</v>
      </c>
      <c r="C36" s="78"/>
      <c r="D36" s="27">
        <v>1</v>
      </c>
      <c r="E36" s="27">
        <v>1375</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85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12</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191</v>
      </c>
      <c r="F45" s="27">
        <v>13</v>
      </c>
      <c r="G45" s="8">
        <v>13</v>
      </c>
      <c r="H45" s="8" t="s">
        <v>56</v>
      </c>
      <c r="I45" s="8" t="s">
        <v>56</v>
      </c>
      <c r="J45" s="28">
        <v>6.8062827225130889</v>
      </c>
      <c r="K45" s="28">
        <v>13</v>
      </c>
    </row>
    <row r="46" spans="1:11" ht="12.75" customHeight="1" x14ac:dyDescent="0.25">
      <c r="A46" s="11">
        <v>39</v>
      </c>
      <c r="B46" s="12" t="s">
        <v>94</v>
      </c>
      <c r="C46" s="78"/>
      <c r="D46" s="27">
        <v>1</v>
      </c>
      <c r="E46" s="27">
        <v>76</v>
      </c>
      <c r="F46" s="27">
        <v>2</v>
      </c>
      <c r="G46" s="8">
        <v>2</v>
      </c>
      <c r="H46" s="8" t="s">
        <v>56</v>
      </c>
      <c r="I46" s="8" t="s">
        <v>56</v>
      </c>
      <c r="J46" s="28">
        <v>2.6315789473684208</v>
      </c>
      <c r="K46" s="28">
        <v>2</v>
      </c>
    </row>
    <row r="47" spans="1:11" ht="12.75" customHeight="1" x14ac:dyDescent="0.25">
      <c r="A47" s="11">
        <v>40</v>
      </c>
      <c r="B47" s="12" t="s">
        <v>95</v>
      </c>
      <c r="C47" s="78"/>
      <c r="D47" s="27">
        <v>1</v>
      </c>
      <c r="E47" s="27">
        <v>149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1</v>
      </c>
      <c r="E54" s="27">
        <v>23</v>
      </c>
      <c r="F54" s="27" t="s">
        <v>56</v>
      </c>
      <c r="G54" s="8" t="s">
        <v>56</v>
      </c>
      <c r="H54" s="8" t="s">
        <v>56</v>
      </c>
      <c r="I54" s="8" t="s">
        <v>56</v>
      </c>
      <c r="J54" s="28" t="s">
        <v>56</v>
      </c>
      <c r="K54" s="28" t="s">
        <v>56</v>
      </c>
    </row>
    <row r="55" spans="1:11" ht="12.75" customHeight="1" x14ac:dyDescent="0.25">
      <c r="A55" s="11">
        <v>48</v>
      </c>
      <c r="B55" s="12" t="s">
        <v>102</v>
      </c>
      <c r="C55" s="78"/>
      <c r="D55" s="27">
        <v>1</v>
      </c>
      <c r="E55" s="27">
        <v>13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64</v>
      </c>
      <c r="F62" s="27" t="s">
        <v>56</v>
      </c>
      <c r="G62" s="8" t="s">
        <v>56</v>
      </c>
      <c r="H62" s="8" t="s">
        <v>56</v>
      </c>
      <c r="I62" s="8" t="s">
        <v>56</v>
      </c>
      <c r="J62" s="28" t="s">
        <v>56</v>
      </c>
      <c r="K62" s="28" t="s">
        <v>56</v>
      </c>
    </row>
    <row r="63" spans="1:11" ht="12.75" customHeight="1" x14ac:dyDescent="0.25">
      <c r="A63" s="11">
        <v>56</v>
      </c>
      <c r="B63" s="12" t="s">
        <v>110</v>
      </c>
      <c r="C63" s="78"/>
      <c r="D63" s="27">
        <v>1</v>
      </c>
      <c r="E63" s="27">
        <v>17</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25</v>
      </c>
      <c r="F66" s="27" t="s">
        <v>56</v>
      </c>
      <c r="G66" s="8" t="s">
        <v>56</v>
      </c>
      <c r="H66" s="8" t="s">
        <v>56</v>
      </c>
      <c r="I66" s="8" t="s">
        <v>56</v>
      </c>
      <c r="J66" s="28" t="s">
        <v>56</v>
      </c>
      <c r="K66" s="28" t="s">
        <v>56</v>
      </c>
    </row>
    <row r="67" spans="1:11" ht="12.75" customHeight="1" x14ac:dyDescent="0.25">
      <c r="A67" s="11">
        <v>60</v>
      </c>
      <c r="B67" s="12" t="s">
        <v>114</v>
      </c>
      <c r="C67" s="78"/>
      <c r="D67" s="27">
        <v>1</v>
      </c>
      <c r="E67" s="27">
        <v>3</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4</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283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10</v>
      </c>
      <c r="E74" s="24">
        <v>9511</v>
      </c>
      <c r="F74" s="24">
        <v>305</v>
      </c>
      <c r="G74" s="24">
        <v>178</v>
      </c>
      <c r="H74" s="24">
        <v>120</v>
      </c>
      <c r="I74" s="24">
        <v>7</v>
      </c>
      <c r="J74" s="25">
        <v>3.2068131637051835</v>
      </c>
      <c r="K74" s="25">
        <v>30.5</v>
      </c>
    </row>
    <row r="75" spans="1:11" ht="12.75" customHeight="1" x14ac:dyDescent="0.25">
      <c r="A75" s="11">
        <v>67</v>
      </c>
      <c r="B75" s="12" t="s">
        <v>122</v>
      </c>
      <c r="C75" s="78"/>
      <c r="D75" s="27">
        <v>1</v>
      </c>
      <c r="E75" s="27">
        <v>48</v>
      </c>
      <c r="F75" s="27" t="s">
        <v>56</v>
      </c>
      <c r="G75" s="8" t="s">
        <v>56</v>
      </c>
      <c r="H75" s="8" t="s">
        <v>56</v>
      </c>
      <c r="I75" s="8" t="s">
        <v>56</v>
      </c>
      <c r="J75" s="28" t="s">
        <v>56</v>
      </c>
      <c r="K75" s="28" t="s">
        <v>56</v>
      </c>
    </row>
    <row r="76" spans="1:11" ht="12.75" customHeight="1" x14ac:dyDescent="0.25">
      <c r="A76" s="11">
        <v>68</v>
      </c>
      <c r="B76" s="12" t="s">
        <v>123</v>
      </c>
      <c r="C76" s="78"/>
      <c r="D76" s="27">
        <v>1</v>
      </c>
      <c r="E76" s="27">
        <v>3</v>
      </c>
      <c r="F76" s="27" t="s">
        <v>56</v>
      </c>
      <c r="G76" s="8" t="s">
        <v>56</v>
      </c>
      <c r="H76" s="8" t="s">
        <v>56</v>
      </c>
      <c r="I76" s="8" t="s">
        <v>56</v>
      </c>
      <c r="J76" s="28" t="s">
        <v>56</v>
      </c>
      <c r="K76" s="28" t="s">
        <v>56</v>
      </c>
    </row>
    <row r="77" spans="1:11" ht="12.75" customHeight="1" x14ac:dyDescent="0.25">
      <c r="A77" s="11">
        <v>69</v>
      </c>
      <c r="B77" s="12" t="s">
        <v>124</v>
      </c>
      <c r="C77" s="78"/>
      <c r="D77" s="27">
        <v>0</v>
      </c>
      <c r="E77" s="27">
        <v>6</v>
      </c>
      <c r="F77" s="27" t="s">
        <v>56</v>
      </c>
      <c r="G77" s="8" t="s">
        <v>56</v>
      </c>
      <c r="H77" s="8" t="s">
        <v>56</v>
      </c>
      <c r="I77" s="8" t="s">
        <v>56</v>
      </c>
      <c r="J77" s="28" t="s">
        <v>56</v>
      </c>
      <c r="K77" s="28" t="s">
        <v>56</v>
      </c>
    </row>
    <row r="78" spans="1:11" ht="12.75" customHeight="1" x14ac:dyDescent="0.25">
      <c r="A78" s="11">
        <v>70</v>
      </c>
      <c r="B78" s="12" t="s">
        <v>125</v>
      </c>
      <c r="C78" s="78"/>
      <c r="D78" s="27">
        <v>1</v>
      </c>
      <c r="E78" s="27">
        <v>17</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6</v>
      </c>
      <c r="E80" s="27">
        <v>94</v>
      </c>
      <c r="F80" s="27">
        <v>1</v>
      </c>
      <c r="G80" s="8">
        <v>1</v>
      </c>
      <c r="H80" s="8" t="s">
        <v>56</v>
      </c>
      <c r="I80" s="8" t="s">
        <v>56</v>
      </c>
      <c r="J80" s="28">
        <v>1.0638297872340425</v>
      </c>
      <c r="K80" s="28">
        <v>0.16666666666666666</v>
      </c>
    </row>
    <row r="81" spans="1:11" ht="12.75" customHeight="1" x14ac:dyDescent="0.25">
      <c r="A81" s="11">
        <v>73</v>
      </c>
      <c r="B81" s="12" t="s">
        <v>128</v>
      </c>
      <c r="C81" s="78"/>
      <c r="D81" s="27">
        <v>1</v>
      </c>
      <c r="E81" s="27">
        <v>15</v>
      </c>
      <c r="F81" s="27" t="s">
        <v>56</v>
      </c>
      <c r="G81" s="8" t="s">
        <v>56</v>
      </c>
      <c r="H81" s="8" t="s">
        <v>56</v>
      </c>
      <c r="I81" s="8" t="s">
        <v>56</v>
      </c>
      <c r="J81" s="28" t="s">
        <v>56</v>
      </c>
      <c r="K81" s="28" t="s">
        <v>56</v>
      </c>
    </row>
    <row r="82" spans="1:11" ht="12.75" customHeight="1" x14ac:dyDescent="0.25">
      <c r="A82" s="75" t="s">
        <v>129</v>
      </c>
      <c r="B82" s="76"/>
      <c r="C82" s="78"/>
      <c r="D82" s="24">
        <v>7</v>
      </c>
      <c r="E82" s="24">
        <v>185</v>
      </c>
      <c r="F82" s="24">
        <v>1</v>
      </c>
      <c r="G82" s="24">
        <v>1</v>
      </c>
      <c r="H82" s="24" t="s">
        <v>56</v>
      </c>
      <c r="I82" s="24" t="s">
        <v>56</v>
      </c>
      <c r="J82" s="25">
        <v>0.54054054054054057</v>
      </c>
      <c r="K82" s="25">
        <v>0.14285714285714285</v>
      </c>
    </row>
    <row r="83" spans="1:11" ht="12.75" customHeight="1" x14ac:dyDescent="0.25">
      <c r="A83" s="75" t="s">
        <v>130</v>
      </c>
      <c r="B83" s="76"/>
      <c r="C83" s="78"/>
      <c r="D83" s="24">
        <v>10</v>
      </c>
      <c r="E83" s="24">
        <v>9696</v>
      </c>
      <c r="F83" s="24">
        <v>306</v>
      </c>
      <c r="G83" s="24">
        <v>179</v>
      </c>
      <c r="H83" s="24">
        <v>120</v>
      </c>
      <c r="I83" s="24">
        <v>7</v>
      </c>
      <c r="J83" s="25">
        <v>3.1559405940594059</v>
      </c>
      <c r="K83" s="25">
        <v>30.6</v>
      </c>
    </row>
    <row r="84" spans="1:11" ht="12.75" customHeight="1" x14ac:dyDescent="0.25">
      <c r="A84" s="11">
        <v>74</v>
      </c>
      <c r="B84" s="12" t="s">
        <v>131</v>
      </c>
      <c r="C84" s="78"/>
      <c r="D84" s="27">
        <v>0</v>
      </c>
      <c r="E84" s="27">
        <v>3366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803</v>
      </c>
      <c r="F86" s="27" t="s">
        <v>56</v>
      </c>
      <c r="G86" s="8" t="s">
        <v>56</v>
      </c>
      <c r="H86" s="8" t="s">
        <v>56</v>
      </c>
      <c r="I86" s="8" t="s">
        <v>56</v>
      </c>
      <c r="J86" s="28" t="s">
        <v>56</v>
      </c>
      <c r="K86" s="28" t="s">
        <v>56</v>
      </c>
    </row>
    <row r="87" spans="1:11" ht="12.75" customHeight="1" x14ac:dyDescent="0.25">
      <c r="A87" s="11">
        <v>77</v>
      </c>
      <c r="B87" s="12" t="s">
        <v>134</v>
      </c>
      <c r="C87" s="78"/>
      <c r="D87" s="27">
        <v>1</v>
      </c>
      <c r="E87" s="27">
        <v>16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4185</v>
      </c>
      <c r="F96" s="24" t="s">
        <v>56</v>
      </c>
      <c r="G96" s="24" t="s">
        <v>56</v>
      </c>
      <c r="H96" s="24" t="s">
        <v>56</v>
      </c>
      <c r="I96" s="24" t="s">
        <v>56</v>
      </c>
      <c r="J96" s="25" t="s">
        <v>56</v>
      </c>
      <c r="K96" s="25" t="s">
        <v>56</v>
      </c>
    </row>
    <row r="97" spans="1:11" x14ac:dyDescent="0.25">
      <c r="A97" s="75" t="s">
        <v>144</v>
      </c>
      <c r="B97" s="76"/>
      <c r="C97" s="78"/>
      <c r="D97" s="24">
        <v>10</v>
      </c>
      <c r="E97" s="24">
        <v>13881</v>
      </c>
      <c r="F97" s="24">
        <v>306</v>
      </c>
      <c r="G97" s="24">
        <v>179</v>
      </c>
      <c r="H97" s="24">
        <v>120</v>
      </c>
      <c r="I97" s="24">
        <v>7</v>
      </c>
      <c r="J97" s="25">
        <v>2.2044521288091636</v>
      </c>
      <c r="K97" s="25">
        <v>30.6</v>
      </c>
    </row>
    <row r="99" spans="1:11" x14ac:dyDescent="0.25">
      <c r="H99" s="70" t="s">
        <v>145</v>
      </c>
      <c r="I99" s="71"/>
      <c r="J99" s="71"/>
      <c r="K99" s="72"/>
    </row>
    <row r="100" spans="1:11" x14ac:dyDescent="0.25">
      <c r="F100" t="s">
        <v>146</v>
      </c>
      <c r="H100" t="s">
        <v>228</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10</v>
      </c>
      <c r="D8" s="6">
        <v>1302</v>
      </c>
      <c r="E8" s="6">
        <v>63</v>
      </c>
      <c r="F8" s="6">
        <v>124</v>
      </c>
      <c r="G8" s="6">
        <v>1534</v>
      </c>
      <c r="H8" s="6">
        <v>1348</v>
      </c>
      <c r="I8" s="20">
        <v>13.945454545454545</v>
      </c>
      <c r="J8" s="21">
        <v>2836</v>
      </c>
      <c r="K8" s="6">
        <v>1297</v>
      </c>
      <c r="L8" s="6">
        <v>403</v>
      </c>
      <c r="M8" s="21">
        <v>1700</v>
      </c>
      <c r="N8" s="6" t="s">
        <v>56</v>
      </c>
      <c r="O8" s="6">
        <v>73</v>
      </c>
      <c r="P8" s="6">
        <v>176</v>
      </c>
      <c r="Q8" s="20">
        <v>15.454545454545455</v>
      </c>
      <c r="R8" s="6">
        <v>1136</v>
      </c>
      <c r="S8" s="6">
        <v>74</v>
      </c>
      <c r="T8" s="6">
        <v>130</v>
      </c>
      <c r="U8" s="20">
        <v>113.6</v>
      </c>
      <c r="V8" s="20">
        <v>7.4</v>
      </c>
      <c r="W8" s="21">
        <v>612</v>
      </c>
      <c r="X8" s="6">
        <v>463</v>
      </c>
      <c r="Y8" s="20">
        <v>75.653594771241828</v>
      </c>
      <c r="Z8" s="6">
        <v>52</v>
      </c>
      <c r="AA8" s="20">
        <v>8.4967320261437909</v>
      </c>
      <c r="AB8" s="6">
        <v>49</v>
      </c>
      <c r="AC8" s="20">
        <v>8.0065359477124183</v>
      </c>
      <c r="AD8" s="6">
        <v>48</v>
      </c>
      <c r="AE8" s="20">
        <v>7.8431372549019605</v>
      </c>
      <c r="AF8" s="20">
        <v>110.82138200782268</v>
      </c>
      <c r="AG8" s="20">
        <v>59.943582510578274</v>
      </c>
      <c r="AH8" s="20">
        <v>94.058823529411768</v>
      </c>
      <c r="AI8" s="20">
        <v>8.8865710560625821</v>
      </c>
      <c r="AJ8" s="20">
        <v>76.294117647058826</v>
      </c>
      <c r="AK8" s="20">
        <v>23.705882352941178</v>
      </c>
      <c r="AL8" s="22">
        <v>10.352941176470589</v>
      </c>
      <c r="AM8" s="20">
        <v>25.781818181818185</v>
      </c>
    </row>
    <row r="9" spans="1:39" ht="12.75" customHeight="1" x14ac:dyDescent="0.25">
      <c r="A9" s="18">
        <v>2</v>
      </c>
      <c r="B9" s="41" t="s">
        <v>8</v>
      </c>
      <c r="C9" s="6">
        <v>2</v>
      </c>
      <c r="D9" s="6">
        <v>193</v>
      </c>
      <c r="E9" s="6">
        <v>21</v>
      </c>
      <c r="F9" s="6">
        <v>22</v>
      </c>
      <c r="G9" s="6">
        <v>100</v>
      </c>
      <c r="H9" s="6">
        <v>84</v>
      </c>
      <c r="I9" s="20">
        <v>4.5454545454545459</v>
      </c>
      <c r="J9" s="21">
        <v>293</v>
      </c>
      <c r="K9" s="6">
        <v>130</v>
      </c>
      <c r="L9" s="6">
        <v>35</v>
      </c>
      <c r="M9" s="21">
        <v>165</v>
      </c>
      <c r="N9" s="6" t="s">
        <v>56</v>
      </c>
      <c r="O9" s="6">
        <v>20</v>
      </c>
      <c r="P9" s="6">
        <v>29</v>
      </c>
      <c r="Q9" s="20">
        <v>7.5</v>
      </c>
      <c r="R9" s="6">
        <v>128</v>
      </c>
      <c r="S9" s="6">
        <v>13</v>
      </c>
      <c r="T9" s="6">
        <v>15</v>
      </c>
      <c r="U9" s="20">
        <v>64</v>
      </c>
      <c r="V9" s="20">
        <v>6.5</v>
      </c>
      <c r="W9" s="21">
        <v>62</v>
      </c>
      <c r="X9" s="6">
        <v>38</v>
      </c>
      <c r="Y9" s="20">
        <v>61.29032258064516</v>
      </c>
      <c r="Z9" s="6">
        <v>8</v>
      </c>
      <c r="AA9" s="20">
        <v>12.903225806451612</v>
      </c>
      <c r="AB9" s="6">
        <v>6</v>
      </c>
      <c r="AC9" s="20">
        <v>9.67741935483871</v>
      </c>
      <c r="AD9" s="6">
        <v>10</v>
      </c>
      <c r="AE9" s="20">
        <v>16.129032258064516</v>
      </c>
      <c r="AF9" s="20">
        <v>165</v>
      </c>
      <c r="AG9" s="20">
        <v>56.313993174061437</v>
      </c>
      <c r="AH9" s="20">
        <v>91.515151515151516</v>
      </c>
      <c r="AI9" s="20">
        <v>15.36</v>
      </c>
      <c r="AJ9" s="20">
        <v>78.787878787878782</v>
      </c>
      <c r="AK9" s="20">
        <v>21.212121212121211</v>
      </c>
      <c r="AL9" s="22">
        <v>17.575757575757574</v>
      </c>
      <c r="AM9" s="20">
        <v>13.318181818181818</v>
      </c>
    </row>
    <row r="10" spans="1:39" ht="12.75" customHeight="1" x14ac:dyDescent="0.25">
      <c r="A10" s="18">
        <v>3</v>
      </c>
      <c r="B10" s="41" t="s">
        <v>9</v>
      </c>
      <c r="C10" s="6">
        <v>9</v>
      </c>
      <c r="D10" s="6">
        <v>182</v>
      </c>
      <c r="E10" s="6">
        <v>2</v>
      </c>
      <c r="F10" s="6">
        <v>5</v>
      </c>
      <c r="G10" s="6">
        <v>547</v>
      </c>
      <c r="H10" s="6">
        <v>531</v>
      </c>
      <c r="I10" s="20">
        <v>5.5252525252525251</v>
      </c>
      <c r="J10" s="21">
        <v>729</v>
      </c>
      <c r="K10" s="6">
        <v>422</v>
      </c>
      <c r="L10" s="6">
        <v>112</v>
      </c>
      <c r="M10" s="21">
        <v>534</v>
      </c>
      <c r="N10" s="6" t="s">
        <v>56</v>
      </c>
      <c r="O10" s="6">
        <v>1</v>
      </c>
      <c r="P10" s="6">
        <v>6</v>
      </c>
      <c r="Q10" s="20">
        <v>5.3939393939393945</v>
      </c>
      <c r="R10" s="6">
        <v>195</v>
      </c>
      <c r="S10" s="6">
        <v>3</v>
      </c>
      <c r="T10" s="6">
        <v>5</v>
      </c>
      <c r="U10" s="20">
        <v>21.666666666666668</v>
      </c>
      <c r="V10" s="20">
        <v>0.33333333333333331</v>
      </c>
      <c r="W10" s="21">
        <v>59</v>
      </c>
      <c r="X10" s="6">
        <v>34</v>
      </c>
      <c r="Y10" s="20">
        <v>57.627118644067799</v>
      </c>
      <c r="Z10" s="6">
        <v>5</v>
      </c>
      <c r="AA10" s="20">
        <v>8.4745762711864394</v>
      </c>
      <c r="AB10" s="6">
        <v>10</v>
      </c>
      <c r="AC10" s="20">
        <v>16.949152542372879</v>
      </c>
      <c r="AD10" s="6">
        <v>10</v>
      </c>
      <c r="AE10" s="20">
        <v>16.949152542372879</v>
      </c>
      <c r="AF10" s="20">
        <v>97.623400365630715</v>
      </c>
      <c r="AG10" s="20">
        <v>73.251028806584358</v>
      </c>
      <c r="AH10" s="20">
        <v>97.19101123595506</v>
      </c>
      <c r="AI10" s="20">
        <v>4.2778793418647165</v>
      </c>
      <c r="AJ10" s="20">
        <v>79.026217228464418</v>
      </c>
      <c r="AK10" s="20">
        <v>20.973782771535582</v>
      </c>
      <c r="AL10" s="22">
        <v>1.1235955056179776</v>
      </c>
      <c r="AM10" s="20">
        <v>7.3636363636363633</v>
      </c>
    </row>
    <row r="11" spans="1:39" ht="12.75" customHeight="1" x14ac:dyDescent="0.25">
      <c r="A11" s="18">
        <v>4</v>
      </c>
      <c r="B11" s="41" t="s">
        <v>10</v>
      </c>
      <c r="C11" s="6">
        <v>4</v>
      </c>
      <c r="D11" s="6">
        <v>418</v>
      </c>
      <c r="E11" s="6">
        <v>30</v>
      </c>
      <c r="F11" s="6">
        <v>57</v>
      </c>
      <c r="G11" s="6">
        <v>926</v>
      </c>
      <c r="H11" s="6">
        <v>731</v>
      </c>
      <c r="I11" s="20">
        <v>21.045454545454547</v>
      </c>
      <c r="J11" s="21">
        <v>1344</v>
      </c>
      <c r="K11" s="6">
        <v>522</v>
      </c>
      <c r="L11" s="6">
        <v>447</v>
      </c>
      <c r="M11" s="21">
        <v>969</v>
      </c>
      <c r="N11" s="6" t="s">
        <v>56</v>
      </c>
      <c r="O11" s="6">
        <v>27</v>
      </c>
      <c r="P11" s="6">
        <v>65</v>
      </c>
      <c r="Q11" s="20">
        <v>22.022727272727273</v>
      </c>
      <c r="R11" s="6">
        <v>375</v>
      </c>
      <c r="S11" s="6">
        <v>25</v>
      </c>
      <c r="T11" s="6">
        <v>50</v>
      </c>
      <c r="U11" s="20">
        <v>93.75</v>
      </c>
      <c r="V11" s="20">
        <v>6.25</v>
      </c>
      <c r="W11" s="21">
        <v>214</v>
      </c>
      <c r="X11" s="6">
        <v>152</v>
      </c>
      <c r="Y11" s="20">
        <v>71.028037383177562</v>
      </c>
      <c r="Z11" s="6">
        <v>19</v>
      </c>
      <c r="AA11" s="20">
        <v>8.8785046728971952</v>
      </c>
      <c r="AB11" s="6">
        <v>42</v>
      </c>
      <c r="AC11" s="20">
        <v>19.626168224299064</v>
      </c>
      <c r="AD11" s="6">
        <v>1</v>
      </c>
      <c r="AE11" s="20">
        <v>0.46728971962616817</v>
      </c>
      <c r="AF11" s="20">
        <v>104.64362850971922</v>
      </c>
      <c r="AG11" s="20">
        <v>72.098214285714292</v>
      </c>
      <c r="AH11" s="20">
        <v>93.704850361197117</v>
      </c>
      <c r="AI11" s="20">
        <v>4.8596112311015123</v>
      </c>
      <c r="AJ11" s="20">
        <v>53.869969040247682</v>
      </c>
      <c r="AK11" s="20">
        <v>46.130030959752318</v>
      </c>
      <c r="AL11" s="22">
        <v>6.707946336429309</v>
      </c>
      <c r="AM11" s="20">
        <v>30.545454545454547</v>
      </c>
    </row>
    <row r="12" spans="1:39" s="1" customFormat="1" ht="12.75" x14ac:dyDescent="0.25">
      <c r="A12" s="59" t="s">
        <v>57</v>
      </c>
      <c r="B12" s="60"/>
      <c r="C12" s="7">
        <v>16</v>
      </c>
      <c r="D12" s="13">
        <v>2095</v>
      </c>
      <c r="E12" s="13">
        <v>116</v>
      </c>
      <c r="F12" s="13">
        <v>208</v>
      </c>
      <c r="G12" s="13">
        <v>3107</v>
      </c>
      <c r="H12" s="13">
        <v>2694</v>
      </c>
      <c r="I12" s="14">
        <v>17.65340909090909</v>
      </c>
      <c r="J12" s="13">
        <v>5202</v>
      </c>
      <c r="K12" s="13">
        <v>2371</v>
      </c>
      <c r="L12" s="13">
        <v>997</v>
      </c>
      <c r="M12" s="13">
        <v>3368</v>
      </c>
      <c r="N12" s="13" t="s">
        <v>56</v>
      </c>
      <c r="O12" s="13">
        <v>121</v>
      </c>
      <c r="P12" s="13">
        <v>276</v>
      </c>
      <c r="Q12" s="14">
        <v>19.136363636363637</v>
      </c>
      <c r="R12" s="13">
        <v>1834</v>
      </c>
      <c r="S12" s="13">
        <v>115</v>
      </c>
      <c r="T12" s="13">
        <v>200</v>
      </c>
      <c r="U12" s="14">
        <v>114.625</v>
      </c>
      <c r="V12" s="14">
        <v>7.1875</v>
      </c>
      <c r="W12" s="13">
        <v>947</v>
      </c>
      <c r="X12" s="13">
        <v>687</v>
      </c>
      <c r="Y12" s="14">
        <v>72.544878563885945</v>
      </c>
      <c r="Z12" s="13">
        <v>84</v>
      </c>
      <c r="AA12" s="14">
        <v>8.8701161562829984</v>
      </c>
      <c r="AB12" s="13">
        <v>107</v>
      </c>
      <c r="AC12" s="14">
        <v>11.298838437170012</v>
      </c>
      <c r="AD12" s="13">
        <v>69</v>
      </c>
      <c r="AE12" s="14">
        <v>7.2861668426610349</v>
      </c>
      <c r="AF12" s="14">
        <v>108.400386224654</v>
      </c>
      <c r="AG12" s="14">
        <v>64.744329104190697</v>
      </c>
      <c r="AH12" s="14">
        <v>94.328978622327782</v>
      </c>
      <c r="AI12" s="14">
        <v>7.0833601544898617</v>
      </c>
      <c r="AJ12" s="14">
        <v>70.39786223277909</v>
      </c>
      <c r="AK12" s="14">
        <v>29.602137767220903</v>
      </c>
      <c r="AL12" s="15">
        <v>8.1947743467933485</v>
      </c>
      <c r="AM12" s="14">
        <v>29.556818181818183</v>
      </c>
    </row>
    <row r="13" spans="1:39" ht="12.75" customHeight="1" x14ac:dyDescent="0.25">
      <c r="A13" s="18">
        <v>5</v>
      </c>
      <c r="B13" s="41" t="s">
        <v>58</v>
      </c>
      <c r="C13" s="6">
        <v>2</v>
      </c>
      <c r="D13" s="6" t="s">
        <v>56</v>
      </c>
      <c r="E13" s="6" t="s">
        <v>56</v>
      </c>
      <c r="F13" s="6" t="s">
        <v>56</v>
      </c>
      <c r="G13" s="6">
        <v>4</v>
      </c>
      <c r="H13" s="6">
        <v>1</v>
      </c>
      <c r="I13" s="20">
        <v>0.18181818181818182</v>
      </c>
      <c r="J13" s="21">
        <v>4</v>
      </c>
      <c r="K13" s="6">
        <v>1</v>
      </c>
      <c r="L13" s="6">
        <v>3</v>
      </c>
      <c r="M13" s="21">
        <v>4</v>
      </c>
      <c r="N13" s="6" t="s">
        <v>56</v>
      </c>
      <c r="O13" s="6" t="s">
        <v>56</v>
      </c>
      <c r="P13" s="6">
        <v>2</v>
      </c>
      <c r="Q13" s="20">
        <v>0.18181818181818182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v>25</v>
      </c>
      <c r="AK13" s="20">
        <v>75</v>
      </c>
      <c r="AL13" s="22">
        <v>50</v>
      </c>
      <c r="AM13" s="20">
        <v>0.18181818181818182</v>
      </c>
    </row>
    <row r="14" spans="1:39" ht="12.75" customHeight="1" x14ac:dyDescent="0.25">
      <c r="A14" s="18">
        <v>6</v>
      </c>
      <c r="B14" s="41" t="s">
        <v>59</v>
      </c>
      <c r="C14" s="6">
        <v>2</v>
      </c>
      <c r="D14" s="6">
        <v>81</v>
      </c>
      <c r="E14" s="6">
        <v>18</v>
      </c>
      <c r="F14" s="6">
        <v>18</v>
      </c>
      <c r="G14" s="6">
        <v>96</v>
      </c>
      <c r="H14" s="6">
        <v>82</v>
      </c>
      <c r="I14" s="20">
        <v>4.3636363636363633</v>
      </c>
      <c r="J14" s="21">
        <v>177</v>
      </c>
      <c r="K14" s="6">
        <v>86</v>
      </c>
      <c r="L14" s="6">
        <v>52</v>
      </c>
      <c r="M14" s="21">
        <v>138</v>
      </c>
      <c r="N14" s="6" t="s">
        <v>56</v>
      </c>
      <c r="O14" s="6">
        <v>18</v>
      </c>
      <c r="P14" s="6">
        <v>20</v>
      </c>
      <c r="Q14" s="20">
        <v>6.2727272727272725</v>
      </c>
      <c r="R14" s="6">
        <v>39</v>
      </c>
      <c r="S14" s="6">
        <v>2</v>
      </c>
      <c r="T14" s="6">
        <v>2</v>
      </c>
      <c r="U14" s="20">
        <v>19.5</v>
      </c>
      <c r="V14" s="20">
        <v>1</v>
      </c>
      <c r="W14" s="21">
        <v>3</v>
      </c>
      <c r="X14" s="6">
        <v>2</v>
      </c>
      <c r="Y14" s="20">
        <v>66.666666666666657</v>
      </c>
      <c r="Z14" s="6" t="s">
        <v>56</v>
      </c>
      <c r="AA14" s="20" t="s">
        <v>56</v>
      </c>
      <c r="AB14" s="6">
        <v>1</v>
      </c>
      <c r="AC14" s="20">
        <v>33.333333333333329</v>
      </c>
      <c r="AD14" s="6" t="s">
        <v>56</v>
      </c>
      <c r="AE14" s="20" t="s">
        <v>56</v>
      </c>
      <c r="AF14" s="20">
        <v>143.75</v>
      </c>
      <c r="AG14" s="20">
        <v>77.966101694915253</v>
      </c>
      <c r="AH14" s="20">
        <v>99.275362318840578</v>
      </c>
      <c r="AI14" s="20">
        <v>4.875</v>
      </c>
      <c r="AJ14" s="20">
        <v>62.318840579710141</v>
      </c>
      <c r="AK14" s="20">
        <v>37.681159420289859</v>
      </c>
      <c r="AL14" s="22">
        <v>14.492753623188406</v>
      </c>
      <c r="AM14" s="20">
        <v>8.045454545454545</v>
      </c>
    </row>
    <row r="15" spans="1:39" s="1" customFormat="1" ht="12.75" x14ac:dyDescent="0.25">
      <c r="A15" s="59" t="s">
        <v>60</v>
      </c>
      <c r="B15" s="60"/>
      <c r="C15" s="7">
        <v>2</v>
      </c>
      <c r="D15" s="13">
        <v>81</v>
      </c>
      <c r="E15" s="13">
        <v>18</v>
      </c>
      <c r="F15" s="13">
        <v>18</v>
      </c>
      <c r="G15" s="13">
        <v>100</v>
      </c>
      <c r="H15" s="13">
        <v>83</v>
      </c>
      <c r="I15" s="14">
        <v>4.5454545454545459</v>
      </c>
      <c r="J15" s="13">
        <v>181</v>
      </c>
      <c r="K15" s="13">
        <v>87</v>
      </c>
      <c r="L15" s="13">
        <v>55</v>
      </c>
      <c r="M15" s="13">
        <v>142</v>
      </c>
      <c r="N15" s="13" t="s">
        <v>56</v>
      </c>
      <c r="O15" s="13">
        <v>18</v>
      </c>
      <c r="P15" s="13">
        <v>22</v>
      </c>
      <c r="Q15" s="14">
        <v>6.4545454545454541</v>
      </c>
      <c r="R15" s="13">
        <v>39</v>
      </c>
      <c r="S15" s="13">
        <v>2</v>
      </c>
      <c r="T15" s="13">
        <v>2</v>
      </c>
      <c r="U15" s="14">
        <v>19.5</v>
      </c>
      <c r="V15" s="14">
        <v>1</v>
      </c>
      <c r="W15" s="13">
        <v>3</v>
      </c>
      <c r="X15" s="13">
        <v>2</v>
      </c>
      <c r="Y15" s="14">
        <v>66.666666666666657</v>
      </c>
      <c r="Z15" s="13" t="s">
        <v>56</v>
      </c>
      <c r="AA15" s="14" t="s">
        <v>56</v>
      </c>
      <c r="AB15" s="13">
        <v>1</v>
      </c>
      <c r="AC15" s="14">
        <v>33.333333333333329</v>
      </c>
      <c r="AD15" s="13" t="s">
        <v>56</v>
      </c>
      <c r="AE15" s="14" t="s">
        <v>56</v>
      </c>
      <c r="AF15" s="14">
        <v>142</v>
      </c>
      <c r="AG15" s="14">
        <v>78.453038674033152</v>
      </c>
      <c r="AH15" s="14">
        <v>99.295774647887328</v>
      </c>
      <c r="AI15" s="14">
        <v>4.68</v>
      </c>
      <c r="AJ15" s="14">
        <v>61.267605633802816</v>
      </c>
      <c r="AK15" s="14">
        <v>38.732394366197184</v>
      </c>
      <c r="AL15" s="15">
        <v>15.492957746478872</v>
      </c>
      <c r="AM15" s="14">
        <v>8.2272727272727266</v>
      </c>
    </row>
    <row r="16" spans="1:39" ht="12.75" customHeight="1" x14ac:dyDescent="0.25">
      <c r="A16" s="18">
        <v>7</v>
      </c>
      <c r="B16" s="23" t="s">
        <v>61</v>
      </c>
      <c r="C16" s="6">
        <v>2</v>
      </c>
      <c r="D16" s="6">
        <v>152</v>
      </c>
      <c r="E16" s="6" t="s">
        <v>56</v>
      </c>
      <c r="F16" s="6">
        <v>1</v>
      </c>
      <c r="G16" s="6">
        <v>1090</v>
      </c>
      <c r="H16" s="6">
        <v>1078</v>
      </c>
      <c r="I16" s="20">
        <v>49.545454545454547</v>
      </c>
      <c r="J16" s="21">
        <v>1242</v>
      </c>
      <c r="K16" s="6">
        <v>1202</v>
      </c>
      <c r="L16" s="6">
        <v>1</v>
      </c>
      <c r="M16" s="21">
        <v>1203</v>
      </c>
      <c r="N16" s="6" t="s">
        <v>56</v>
      </c>
      <c r="O16" s="6" t="s">
        <v>56</v>
      </c>
      <c r="P16" s="6">
        <v>2</v>
      </c>
      <c r="Q16" s="20">
        <v>54.68181818181818</v>
      </c>
      <c r="R16" s="6">
        <v>39</v>
      </c>
      <c r="S16" s="6" t="s">
        <v>56</v>
      </c>
      <c r="T16" s="6" t="s">
        <v>56</v>
      </c>
      <c r="U16" s="20">
        <v>19.5</v>
      </c>
      <c r="V16" s="20" t="s">
        <v>56</v>
      </c>
      <c r="W16" s="21">
        <v>55</v>
      </c>
      <c r="X16" s="6">
        <v>37</v>
      </c>
      <c r="Y16" s="20">
        <v>67.272727272727266</v>
      </c>
      <c r="Z16" s="6">
        <v>2</v>
      </c>
      <c r="AA16" s="20">
        <v>3.6363636363636362</v>
      </c>
      <c r="AB16" s="6">
        <v>10</v>
      </c>
      <c r="AC16" s="20">
        <v>18.181818181818183</v>
      </c>
      <c r="AD16" s="6">
        <v>6</v>
      </c>
      <c r="AE16" s="20">
        <v>10.909090909090908</v>
      </c>
      <c r="AF16" s="20">
        <v>110.36697247706422</v>
      </c>
      <c r="AG16" s="20">
        <v>96.859903381642511</v>
      </c>
      <c r="AH16" s="20">
        <v>99.002493765586024</v>
      </c>
      <c r="AI16" s="20">
        <v>0.42935779816513764</v>
      </c>
      <c r="AJ16" s="20">
        <v>99.916874480465495</v>
      </c>
      <c r="AK16" s="20">
        <v>8.3125519534497094E-2</v>
      </c>
      <c r="AL16" s="22">
        <v>0.16625103906899419</v>
      </c>
      <c r="AM16" s="20">
        <v>56.454545454545453</v>
      </c>
    </row>
    <row r="17" spans="1:39" ht="12.75" customHeight="1" x14ac:dyDescent="0.25">
      <c r="A17" s="18">
        <v>8</v>
      </c>
      <c r="B17" s="23" t="s">
        <v>62</v>
      </c>
      <c r="C17" s="6">
        <v>2</v>
      </c>
      <c r="D17" s="6">
        <v>98</v>
      </c>
      <c r="E17" s="6" t="s">
        <v>56</v>
      </c>
      <c r="F17" s="6" t="s">
        <v>56</v>
      </c>
      <c r="G17" s="6">
        <v>853</v>
      </c>
      <c r="H17" s="6">
        <v>842</v>
      </c>
      <c r="I17" s="20">
        <v>38.772727272727273</v>
      </c>
      <c r="J17" s="21">
        <v>951</v>
      </c>
      <c r="K17" s="6">
        <v>938</v>
      </c>
      <c r="L17" s="6" t="s">
        <v>56</v>
      </c>
      <c r="M17" s="21">
        <v>938</v>
      </c>
      <c r="N17" s="6" t="s">
        <v>56</v>
      </c>
      <c r="O17" s="6" t="s">
        <v>56</v>
      </c>
      <c r="P17" s="6" t="s">
        <v>56</v>
      </c>
      <c r="Q17" s="20">
        <v>42.636363636363633</v>
      </c>
      <c r="R17" s="6">
        <v>13</v>
      </c>
      <c r="S17" s="6" t="s">
        <v>56</v>
      </c>
      <c r="T17" s="6" t="s">
        <v>56</v>
      </c>
      <c r="U17" s="20">
        <v>6.5</v>
      </c>
      <c r="V17" s="20" t="s">
        <v>56</v>
      </c>
      <c r="W17" s="21">
        <v>24</v>
      </c>
      <c r="X17" s="6">
        <v>24</v>
      </c>
      <c r="Y17" s="20">
        <v>100</v>
      </c>
      <c r="Z17" s="6" t="s">
        <v>56</v>
      </c>
      <c r="AA17" s="20" t="s">
        <v>56</v>
      </c>
      <c r="AB17" s="6" t="s">
        <v>56</v>
      </c>
      <c r="AC17" s="20" t="s">
        <v>56</v>
      </c>
      <c r="AD17" s="6" t="s">
        <v>56</v>
      </c>
      <c r="AE17" s="20" t="s">
        <v>56</v>
      </c>
      <c r="AF17" s="20">
        <v>109.96483001172332</v>
      </c>
      <c r="AG17" s="20">
        <v>98.633017875920075</v>
      </c>
      <c r="AH17" s="20">
        <v>100</v>
      </c>
      <c r="AI17" s="20">
        <v>0.18288393903868699</v>
      </c>
      <c r="AJ17" s="20">
        <v>100</v>
      </c>
      <c r="AK17" s="20" t="s">
        <v>56</v>
      </c>
      <c r="AL17" s="22" t="s">
        <v>56</v>
      </c>
      <c r="AM17" s="20">
        <v>43.227272727272727</v>
      </c>
    </row>
    <row r="18" spans="1:39" ht="12.75" customHeight="1" x14ac:dyDescent="0.25">
      <c r="A18" s="18">
        <v>9</v>
      </c>
      <c r="B18" s="23" t="s">
        <v>63</v>
      </c>
      <c r="C18" s="6">
        <v>2</v>
      </c>
      <c r="D18" s="6">
        <v>3</v>
      </c>
      <c r="E18" s="6" t="s">
        <v>56</v>
      </c>
      <c r="F18" s="6" t="s">
        <v>56</v>
      </c>
      <c r="G18" s="6">
        <v>1</v>
      </c>
      <c r="H18" s="6" t="s">
        <v>56</v>
      </c>
      <c r="I18" s="20">
        <v>4.5454545454545456E-2</v>
      </c>
      <c r="J18" s="21">
        <v>4</v>
      </c>
      <c r="K18" s="6">
        <v>4</v>
      </c>
      <c r="L18" s="6" t="s">
        <v>56</v>
      </c>
      <c r="M18" s="21">
        <v>4</v>
      </c>
      <c r="N18" s="6" t="s">
        <v>56</v>
      </c>
      <c r="O18" s="6" t="s">
        <v>56</v>
      </c>
      <c r="P18" s="6" t="s">
        <v>56</v>
      </c>
      <c r="Q18" s="20">
        <v>0.18181818181818182</v>
      </c>
      <c r="R18" s="6" t="s">
        <v>56</v>
      </c>
      <c r="S18" s="6" t="s">
        <v>56</v>
      </c>
      <c r="T18" s="6" t="s">
        <v>56</v>
      </c>
      <c r="U18" s="20" t="s">
        <v>56</v>
      </c>
      <c r="V18" s="20" t="s">
        <v>56</v>
      </c>
      <c r="W18" s="21">
        <v>2</v>
      </c>
      <c r="X18" s="6">
        <v>2</v>
      </c>
      <c r="Y18" s="20">
        <v>100</v>
      </c>
      <c r="Z18" s="6" t="s">
        <v>56</v>
      </c>
      <c r="AA18" s="20" t="s">
        <v>56</v>
      </c>
      <c r="AB18" s="6" t="s">
        <v>56</v>
      </c>
      <c r="AC18" s="20" t="s">
        <v>56</v>
      </c>
      <c r="AD18" s="6" t="s">
        <v>56</v>
      </c>
      <c r="AE18" s="20" t="s">
        <v>56</v>
      </c>
      <c r="AF18" s="20">
        <v>400</v>
      </c>
      <c r="AG18" s="20">
        <v>100</v>
      </c>
      <c r="AH18" s="20">
        <v>100</v>
      </c>
      <c r="AI18" s="20" t="s">
        <v>56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2</v>
      </c>
      <c r="D20" s="6">
        <v>5</v>
      </c>
      <c r="E20" s="6" t="s">
        <v>56</v>
      </c>
      <c r="F20" s="6" t="s">
        <v>56</v>
      </c>
      <c r="G20" s="6" t="s">
        <v>56</v>
      </c>
      <c r="H20" s="6" t="s">
        <v>56</v>
      </c>
      <c r="I20" s="20" t="s">
        <v>56</v>
      </c>
      <c r="J20" s="21">
        <v>5</v>
      </c>
      <c r="K20" s="6">
        <v>5</v>
      </c>
      <c r="L20" s="6" t="s">
        <v>56</v>
      </c>
      <c r="M20" s="21">
        <v>5</v>
      </c>
      <c r="N20" s="6" t="s">
        <v>56</v>
      </c>
      <c r="O20" s="6" t="s">
        <v>56</v>
      </c>
      <c r="P20" s="6" t="s">
        <v>56</v>
      </c>
      <c r="Q20" s="20">
        <v>0.22727272727272727</v>
      </c>
      <c r="R20" s="6" t="s">
        <v>56</v>
      </c>
      <c r="S20" s="6" t="s">
        <v>56</v>
      </c>
      <c r="T20" s="6" t="s">
        <v>56</v>
      </c>
      <c r="U20" s="20" t="s">
        <v>56</v>
      </c>
      <c r="V20" s="20" t="s">
        <v>56</v>
      </c>
      <c r="W20" s="21">
        <v>3</v>
      </c>
      <c r="X20" s="6">
        <v>3</v>
      </c>
      <c r="Y20" s="20">
        <v>100</v>
      </c>
      <c r="Z20" s="6" t="s">
        <v>56</v>
      </c>
      <c r="AA20" s="20" t="s">
        <v>56</v>
      </c>
      <c r="AB20" s="6" t="s">
        <v>56</v>
      </c>
      <c r="AC20" s="20" t="s">
        <v>56</v>
      </c>
      <c r="AD20" s="6" t="s">
        <v>56</v>
      </c>
      <c r="AE20" s="20" t="s">
        <v>56</v>
      </c>
      <c r="AF20" s="20" t="s">
        <v>56</v>
      </c>
      <c r="AG20" s="20">
        <v>100</v>
      </c>
      <c r="AH20" s="20">
        <v>100</v>
      </c>
      <c r="AI20" s="20" t="s">
        <v>56</v>
      </c>
      <c r="AJ20" s="20">
        <v>100</v>
      </c>
      <c r="AK20" s="20" t="s">
        <v>56</v>
      </c>
      <c r="AL20" s="22" t="s">
        <v>56</v>
      </c>
      <c r="AM20" s="20">
        <v>0.22727272727272727</v>
      </c>
    </row>
    <row r="21" spans="1:39" ht="12.75" customHeight="1" x14ac:dyDescent="0.25">
      <c r="A21" s="18">
        <v>12</v>
      </c>
      <c r="B21" s="23" t="s">
        <v>66</v>
      </c>
      <c r="C21" s="6">
        <v>2</v>
      </c>
      <c r="D21" s="6" t="s">
        <v>56</v>
      </c>
      <c r="E21" s="6" t="s">
        <v>56</v>
      </c>
      <c r="F21" s="6" t="s">
        <v>56</v>
      </c>
      <c r="G21" s="6">
        <v>7</v>
      </c>
      <c r="H21" s="6">
        <v>7</v>
      </c>
      <c r="I21" s="20">
        <v>0.31818181818181818</v>
      </c>
      <c r="J21" s="21">
        <v>7</v>
      </c>
      <c r="K21" s="6">
        <v>6</v>
      </c>
      <c r="L21" s="6" t="s">
        <v>56</v>
      </c>
      <c r="M21" s="21">
        <v>6</v>
      </c>
      <c r="N21" s="6" t="s">
        <v>56</v>
      </c>
      <c r="O21" s="6" t="s">
        <v>56</v>
      </c>
      <c r="P21" s="6" t="s">
        <v>56</v>
      </c>
      <c r="Q21" s="20">
        <v>0.27272727272727271</v>
      </c>
      <c r="R21" s="6">
        <v>1</v>
      </c>
      <c r="S21" s="6" t="s">
        <v>56</v>
      </c>
      <c r="T21" s="6" t="s">
        <v>56</v>
      </c>
      <c r="U21" s="20">
        <v>0.5</v>
      </c>
      <c r="V21" s="20" t="s">
        <v>56</v>
      </c>
      <c r="W21" s="21">
        <v>1</v>
      </c>
      <c r="X21" s="6">
        <v>1</v>
      </c>
      <c r="Y21" s="20">
        <v>100</v>
      </c>
      <c r="Z21" s="6" t="s">
        <v>56</v>
      </c>
      <c r="AA21" s="20" t="s">
        <v>56</v>
      </c>
      <c r="AB21" s="6" t="s">
        <v>56</v>
      </c>
      <c r="AC21" s="20" t="s">
        <v>56</v>
      </c>
      <c r="AD21" s="6" t="s">
        <v>56</v>
      </c>
      <c r="AE21" s="20" t="s">
        <v>56</v>
      </c>
      <c r="AF21" s="20">
        <v>85.714285714285708</v>
      </c>
      <c r="AG21" s="20">
        <v>85.714285714285708</v>
      </c>
      <c r="AH21" s="20">
        <v>100</v>
      </c>
      <c r="AI21" s="20">
        <v>1.7142857142857142</v>
      </c>
      <c r="AJ21" s="20">
        <v>100</v>
      </c>
      <c r="AK21" s="20" t="s">
        <v>56</v>
      </c>
      <c r="AL21" s="22" t="s">
        <v>56</v>
      </c>
      <c r="AM21" s="20">
        <v>0.31818181818181818</v>
      </c>
    </row>
    <row r="22" spans="1:39" ht="12.75" customHeight="1" x14ac:dyDescent="0.25">
      <c r="A22" s="18">
        <v>13</v>
      </c>
      <c r="B22" s="41" t="s">
        <v>67</v>
      </c>
      <c r="C22" s="6">
        <v>12</v>
      </c>
      <c r="D22" s="6">
        <v>8</v>
      </c>
      <c r="E22" s="6" t="s">
        <v>56</v>
      </c>
      <c r="F22" s="6" t="s">
        <v>56</v>
      </c>
      <c r="G22" s="6">
        <v>161</v>
      </c>
      <c r="H22" s="6">
        <v>133</v>
      </c>
      <c r="I22" s="20">
        <v>1.2196969696969697</v>
      </c>
      <c r="J22" s="21">
        <v>169</v>
      </c>
      <c r="K22" s="6">
        <v>66</v>
      </c>
      <c r="L22" s="6">
        <v>87</v>
      </c>
      <c r="M22" s="21">
        <v>153</v>
      </c>
      <c r="N22" s="6" t="s">
        <v>56</v>
      </c>
      <c r="O22" s="6" t="s">
        <v>56</v>
      </c>
      <c r="P22" s="6" t="s">
        <v>56</v>
      </c>
      <c r="Q22" s="20">
        <v>1.1590909090909092</v>
      </c>
      <c r="R22" s="6">
        <v>16</v>
      </c>
      <c r="S22" s="6" t="s">
        <v>56</v>
      </c>
      <c r="T22" s="6" t="s">
        <v>56</v>
      </c>
      <c r="U22" s="20">
        <v>1.3333333333333333</v>
      </c>
      <c r="V22" s="20" t="s">
        <v>56</v>
      </c>
      <c r="W22" s="21" t="s">
        <v>56</v>
      </c>
      <c r="X22" s="6" t="s">
        <v>56</v>
      </c>
      <c r="Y22" s="20" t="s">
        <v>56</v>
      </c>
      <c r="Z22" s="6" t="s">
        <v>56</v>
      </c>
      <c r="AA22" s="20" t="s">
        <v>56</v>
      </c>
      <c r="AB22" s="6" t="s">
        <v>56</v>
      </c>
      <c r="AC22" s="20" t="s">
        <v>56</v>
      </c>
      <c r="AD22" s="6" t="s">
        <v>56</v>
      </c>
      <c r="AE22" s="20" t="s">
        <v>56</v>
      </c>
      <c r="AF22" s="20">
        <v>95.031055900621126</v>
      </c>
      <c r="AG22" s="20">
        <v>90.532544378698219</v>
      </c>
      <c r="AH22" s="20">
        <v>100</v>
      </c>
      <c r="AI22" s="20">
        <v>1.1925465838509317</v>
      </c>
      <c r="AJ22" s="20">
        <v>43.137254901960787</v>
      </c>
      <c r="AK22" s="20">
        <v>56.862745098039213</v>
      </c>
      <c r="AL22" s="22" t="s">
        <v>56</v>
      </c>
      <c r="AM22" s="20">
        <v>1.2803030303030303</v>
      </c>
    </row>
    <row r="23" spans="1:39" ht="12.75" customHeight="1" x14ac:dyDescent="0.25">
      <c r="A23" s="18">
        <v>14</v>
      </c>
      <c r="B23" s="41" t="s">
        <v>68</v>
      </c>
      <c r="C23" s="6">
        <v>12</v>
      </c>
      <c r="D23" s="6">
        <v>4</v>
      </c>
      <c r="E23" s="6" t="s">
        <v>56</v>
      </c>
      <c r="F23" s="6" t="s">
        <v>56</v>
      </c>
      <c r="G23" s="6">
        <v>66</v>
      </c>
      <c r="H23" s="6">
        <v>49</v>
      </c>
      <c r="I23" s="20">
        <v>0.5</v>
      </c>
      <c r="J23" s="21">
        <v>70</v>
      </c>
      <c r="K23" s="6">
        <v>44</v>
      </c>
      <c r="L23" s="6">
        <v>22</v>
      </c>
      <c r="M23" s="21">
        <v>66</v>
      </c>
      <c r="N23" s="6" t="s">
        <v>56</v>
      </c>
      <c r="O23" s="6" t="s">
        <v>56</v>
      </c>
      <c r="P23" s="6" t="s">
        <v>56</v>
      </c>
      <c r="Q23" s="20">
        <v>0.5</v>
      </c>
      <c r="R23" s="6">
        <v>4</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100</v>
      </c>
      <c r="AG23" s="20">
        <v>94.285714285714278</v>
      </c>
      <c r="AH23" s="20">
        <v>100</v>
      </c>
      <c r="AI23" s="20">
        <v>0.72727272727272729</v>
      </c>
      <c r="AJ23" s="20">
        <v>66.666666666666657</v>
      </c>
      <c r="AK23" s="20">
        <v>33.333333333333329</v>
      </c>
      <c r="AL23" s="22" t="s">
        <v>56</v>
      </c>
      <c r="AM23" s="20">
        <v>0.53030303030303028</v>
      </c>
    </row>
    <row r="24" spans="1:39" ht="12.75" customHeight="1" x14ac:dyDescent="0.25">
      <c r="A24" s="18">
        <v>15</v>
      </c>
      <c r="B24" s="23" t="s">
        <v>69</v>
      </c>
      <c r="C24" s="6">
        <v>12</v>
      </c>
      <c r="D24" s="6">
        <v>20</v>
      </c>
      <c r="E24" s="6" t="s">
        <v>56</v>
      </c>
      <c r="F24" s="6" t="s">
        <v>56</v>
      </c>
      <c r="G24" s="6">
        <v>229</v>
      </c>
      <c r="H24" s="6">
        <v>154</v>
      </c>
      <c r="I24" s="20">
        <v>1.7348484848484846</v>
      </c>
      <c r="J24" s="21">
        <v>249</v>
      </c>
      <c r="K24" s="6">
        <v>100</v>
      </c>
      <c r="L24" s="6">
        <v>134</v>
      </c>
      <c r="M24" s="21">
        <v>234</v>
      </c>
      <c r="N24" s="6" t="s">
        <v>56</v>
      </c>
      <c r="O24" s="6" t="s">
        <v>56</v>
      </c>
      <c r="P24" s="6" t="s">
        <v>56</v>
      </c>
      <c r="Q24" s="20">
        <v>1.7727272727272727</v>
      </c>
      <c r="R24" s="6">
        <v>15</v>
      </c>
      <c r="S24" s="6" t="s">
        <v>56</v>
      </c>
      <c r="T24" s="6" t="s">
        <v>56</v>
      </c>
      <c r="U24" s="20">
        <v>1.25</v>
      </c>
      <c r="V24" s="20" t="s">
        <v>56</v>
      </c>
      <c r="W24" s="21" t="s">
        <v>56</v>
      </c>
      <c r="X24" s="6" t="s">
        <v>56</v>
      </c>
      <c r="Y24" s="20" t="s">
        <v>56</v>
      </c>
      <c r="Z24" s="6" t="s">
        <v>56</v>
      </c>
      <c r="AA24" s="20" t="s">
        <v>56</v>
      </c>
      <c r="AB24" s="6" t="s">
        <v>56</v>
      </c>
      <c r="AC24" s="20" t="s">
        <v>56</v>
      </c>
      <c r="AD24" s="6" t="s">
        <v>56</v>
      </c>
      <c r="AE24" s="20" t="s">
        <v>56</v>
      </c>
      <c r="AF24" s="20">
        <v>102.18340611353712</v>
      </c>
      <c r="AG24" s="20">
        <v>93.975903614457835</v>
      </c>
      <c r="AH24" s="20">
        <v>100</v>
      </c>
      <c r="AI24" s="20">
        <v>0.78602620087336239</v>
      </c>
      <c r="AJ24" s="20">
        <v>42.735042735042732</v>
      </c>
      <c r="AK24" s="20">
        <v>57.26495726495726</v>
      </c>
      <c r="AL24" s="22" t="s">
        <v>56</v>
      </c>
      <c r="AM24" s="20">
        <v>1.8863636363636365</v>
      </c>
    </row>
    <row r="25" spans="1:39" ht="12.75" customHeight="1" x14ac:dyDescent="0.25">
      <c r="A25" s="59" t="s">
        <v>70</v>
      </c>
      <c r="B25" s="60"/>
      <c r="C25" s="7">
        <v>14</v>
      </c>
      <c r="D25" s="13">
        <v>290</v>
      </c>
      <c r="E25" s="13" t="s">
        <v>56</v>
      </c>
      <c r="F25" s="13">
        <v>1</v>
      </c>
      <c r="G25" s="13">
        <v>2407</v>
      </c>
      <c r="H25" s="13">
        <v>2263</v>
      </c>
      <c r="I25" s="14">
        <v>15.629870129870129</v>
      </c>
      <c r="J25" s="13">
        <v>2697</v>
      </c>
      <c r="K25" s="13">
        <v>2365</v>
      </c>
      <c r="L25" s="13">
        <v>244</v>
      </c>
      <c r="M25" s="13">
        <v>2609</v>
      </c>
      <c r="N25" s="13" t="s">
        <v>56</v>
      </c>
      <c r="O25" s="13" t="s">
        <v>56</v>
      </c>
      <c r="P25" s="13">
        <v>2</v>
      </c>
      <c r="Q25" s="14">
        <v>16.941558441558442</v>
      </c>
      <c r="R25" s="13">
        <v>88</v>
      </c>
      <c r="S25" s="13" t="s">
        <v>56</v>
      </c>
      <c r="T25" s="13" t="s">
        <v>56</v>
      </c>
      <c r="U25" s="14">
        <v>6.2857142857142856</v>
      </c>
      <c r="V25" s="14" t="s">
        <v>56</v>
      </c>
      <c r="W25" s="13">
        <v>85</v>
      </c>
      <c r="X25" s="13">
        <v>67</v>
      </c>
      <c r="Y25" s="14">
        <v>78.82352941176471</v>
      </c>
      <c r="Z25" s="13">
        <v>2</v>
      </c>
      <c r="AA25" s="14">
        <v>2.3529411764705883</v>
      </c>
      <c r="AB25" s="13">
        <v>10</v>
      </c>
      <c r="AC25" s="14">
        <v>11.76470588235294</v>
      </c>
      <c r="AD25" s="13">
        <v>6</v>
      </c>
      <c r="AE25" s="14">
        <v>7.0588235294117645</v>
      </c>
      <c r="AF25" s="14">
        <v>108.39218944744495</v>
      </c>
      <c r="AG25" s="14">
        <v>96.737115313311079</v>
      </c>
      <c r="AH25" s="14">
        <v>99.540053660406286</v>
      </c>
      <c r="AI25" s="14">
        <v>0.4387203988367262</v>
      </c>
      <c r="AJ25" s="14">
        <v>90.647757761594477</v>
      </c>
      <c r="AK25" s="14">
        <v>9.3522422384055197</v>
      </c>
      <c r="AL25" s="15">
        <v>7.665772326561901E-2</v>
      </c>
      <c r="AM25" s="14">
        <v>17.512987012987011</v>
      </c>
    </row>
    <row r="26" spans="1:39" ht="12.75" customHeight="1" x14ac:dyDescent="0.25">
      <c r="A26" s="59" t="s">
        <v>71</v>
      </c>
      <c r="B26" s="60"/>
      <c r="C26" s="7">
        <v>14</v>
      </c>
      <c r="D26" s="13">
        <v>371</v>
      </c>
      <c r="E26" s="13">
        <v>18</v>
      </c>
      <c r="F26" s="13">
        <v>19</v>
      </c>
      <c r="G26" s="13">
        <v>2507</v>
      </c>
      <c r="H26" s="13">
        <v>2346</v>
      </c>
      <c r="I26" s="14">
        <v>16.279220779220779</v>
      </c>
      <c r="J26" s="13">
        <v>2878</v>
      </c>
      <c r="K26" s="13">
        <v>2452</v>
      </c>
      <c r="L26" s="13">
        <v>299</v>
      </c>
      <c r="M26" s="13">
        <v>2751</v>
      </c>
      <c r="N26" s="13" t="s">
        <v>56</v>
      </c>
      <c r="O26" s="13">
        <v>18</v>
      </c>
      <c r="P26" s="13">
        <v>24</v>
      </c>
      <c r="Q26" s="14">
        <v>17.863636363636363</v>
      </c>
      <c r="R26" s="13">
        <v>127</v>
      </c>
      <c r="S26" s="13">
        <v>2</v>
      </c>
      <c r="T26" s="13">
        <v>2</v>
      </c>
      <c r="U26" s="14">
        <v>9.0714285714285712</v>
      </c>
      <c r="V26" s="14">
        <v>0.14285714285714285</v>
      </c>
      <c r="W26" s="13">
        <v>88</v>
      </c>
      <c r="X26" s="13">
        <v>69</v>
      </c>
      <c r="Y26" s="14">
        <v>78.409090909090907</v>
      </c>
      <c r="Z26" s="13">
        <v>2</v>
      </c>
      <c r="AA26" s="14">
        <v>2.2727272727272729</v>
      </c>
      <c r="AB26" s="13">
        <v>11</v>
      </c>
      <c r="AC26" s="14">
        <v>12.5</v>
      </c>
      <c r="AD26" s="13">
        <v>6</v>
      </c>
      <c r="AE26" s="14">
        <v>6.8181818181818175</v>
      </c>
      <c r="AF26" s="14">
        <v>109.73274830474671</v>
      </c>
      <c r="AG26" s="14">
        <v>95.587213342599028</v>
      </c>
      <c r="AH26" s="14">
        <v>99.527444565612498</v>
      </c>
      <c r="AI26" s="14">
        <v>0.60789788591942562</v>
      </c>
      <c r="AJ26" s="14">
        <v>89.131225009087601</v>
      </c>
      <c r="AK26" s="14">
        <v>10.868774990912396</v>
      </c>
      <c r="AL26" s="15">
        <v>0.87241003271537632</v>
      </c>
      <c r="AM26" s="14">
        <v>18.688311688311689</v>
      </c>
    </row>
    <row r="27" spans="1:39" ht="12.75" customHeight="1" x14ac:dyDescent="0.25">
      <c r="A27" s="18">
        <v>16</v>
      </c>
      <c r="B27" s="23" t="s">
        <v>72</v>
      </c>
      <c r="C27" s="6">
        <v>1</v>
      </c>
      <c r="D27" s="6">
        <v>127</v>
      </c>
      <c r="E27" s="6">
        <v>2</v>
      </c>
      <c r="F27" s="6">
        <v>2</v>
      </c>
      <c r="G27" s="6">
        <v>175</v>
      </c>
      <c r="H27" s="6">
        <v>175</v>
      </c>
      <c r="I27" s="20">
        <v>15.909090909090908</v>
      </c>
      <c r="J27" s="21">
        <v>302</v>
      </c>
      <c r="K27" s="6">
        <v>210</v>
      </c>
      <c r="L27" s="6" t="s">
        <v>56</v>
      </c>
      <c r="M27" s="21">
        <v>210</v>
      </c>
      <c r="N27" s="6" t="s">
        <v>56</v>
      </c>
      <c r="O27" s="6">
        <v>5</v>
      </c>
      <c r="P27" s="6">
        <v>5</v>
      </c>
      <c r="Q27" s="20">
        <v>19.09090909090909</v>
      </c>
      <c r="R27" s="6">
        <v>92</v>
      </c>
      <c r="S27" s="6">
        <v>5</v>
      </c>
      <c r="T27" s="6">
        <v>6</v>
      </c>
      <c r="U27" s="20">
        <v>92</v>
      </c>
      <c r="V27" s="20">
        <v>5</v>
      </c>
      <c r="W27" s="21" t="s">
        <v>56</v>
      </c>
      <c r="X27" s="6" t="s">
        <v>56</v>
      </c>
      <c r="Y27" s="20" t="s">
        <v>56</v>
      </c>
      <c r="Z27" s="6" t="s">
        <v>56</v>
      </c>
      <c r="AA27" s="20" t="s">
        <v>56</v>
      </c>
      <c r="AB27" s="6" t="s">
        <v>56</v>
      </c>
      <c r="AC27" s="20" t="s">
        <v>56</v>
      </c>
      <c r="AD27" s="6" t="s">
        <v>56</v>
      </c>
      <c r="AE27" s="20" t="s">
        <v>56</v>
      </c>
      <c r="AF27" s="20">
        <v>120</v>
      </c>
      <c r="AG27" s="20">
        <v>69.536423841059602</v>
      </c>
      <c r="AH27" s="20">
        <v>100</v>
      </c>
      <c r="AI27" s="20">
        <v>6.3085714285714287</v>
      </c>
      <c r="AJ27" s="20">
        <v>100</v>
      </c>
      <c r="AK27" s="20" t="s">
        <v>56</v>
      </c>
      <c r="AL27" s="22">
        <v>2.3809523809523809</v>
      </c>
      <c r="AM27" s="20">
        <v>27.454545454545453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32</v>
      </c>
      <c r="E33" s="6" t="s">
        <v>56</v>
      </c>
      <c r="F33" s="6" t="s">
        <v>56</v>
      </c>
      <c r="G33" s="6">
        <v>1125</v>
      </c>
      <c r="H33" s="6">
        <v>978</v>
      </c>
      <c r="I33" s="20">
        <v>25.568181818181817</v>
      </c>
      <c r="J33" s="21">
        <v>1157</v>
      </c>
      <c r="K33" s="6">
        <v>993</v>
      </c>
      <c r="L33" s="6">
        <v>118</v>
      </c>
      <c r="M33" s="21">
        <v>1111</v>
      </c>
      <c r="N33" s="6" t="s">
        <v>56</v>
      </c>
      <c r="O33" s="6" t="s">
        <v>56</v>
      </c>
      <c r="P33" s="6">
        <v>6</v>
      </c>
      <c r="Q33" s="20">
        <v>25.25</v>
      </c>
      <c r="R33" s="6">
        <v>46</v>
      </c>
      <c r="S33" s="6" t="s">
        <v>56</v>
      </c>
      <c r="T33" s="6" t="s">
        <v>56</v>
      </c>
      <c r="U33" s="20">
        <v>11.5</v>
      </c>
      <c r="V33" s="20" t="s">
        <v>56</v>
      </c>
      <c r="W33" s="21">
        <v>253</v>
      </c>
      <c r="X33" s="6">
        <v>234</v>
      </c>
      <c r="Y33" s="20">
        <v>92.490118577075094</v>
      </c>
      <c r="Z33" s="6">
        <v>2</v>
      </c>
      <c r="AA33" s="20">
        <v>0.79051383399209485</v>
      </c>
      <c r="AB33" s="6">
        <v>17</v>
      </c>
      <c r="AC33" s="20">
        <v>6.7193675889328066</v>
      </c>
      <c r="AD33" s="6" t="s">
        <v>56</v>
      </c>
      <c r="AE33" s="20" t="s">
        <v>56</v>
      </c>
      <c r="AF33" s="20">
        <v>98.755555555555546</v>
      </c>
      <c r="AG33" s="20">
        <v>96.024200518582532</v>
      </c>
      <c r="AH33" s="20">
        <v>98.289828982898285</v>
      </c>
      <c r="AI33" s="20">
        <v>0.49066666666666664</v>
      </c>
      <c r="AJ33" s="20">
        <v>89.378937893789384</v>
      </c>
      <c r="AK33" s="20">
        <v>10.621062106210621</v>
      </c>
      <c r="AL33" s="22">
        <v>0.54005400540054005</v>
      </c>
      <c r="AM33" s="20">
        <v>26.295454545454547</v>
      </c>
    </row>
    <row r="34" spans="1:39" ht="12.75" customHeight="1" x14ac:dyDescent="0.25">
      <c r="A34" s="18">
        <v>23</v>
      </c>
      <c r="B34" s="23" t="s">
        <v>78</v>
      </c>
      <c r="C34" s="6">
        <v>1</v>
      </c>
      <c r="D34" s="6">
        <v>2</v>
      </c>
      <c r="E34" s="6" t="s">
        <v>56</v>
      </c>
      <c r="F34" s="6" t="s">
        <v>56</v>
      </c>
      <c r="G34" s="6">
        <v>1</v>
      </c>
      <c r="H34" s="6">
        <v>1</v>
      </c>
      <c r="I34" s="20">
        <v>9.0909090909090912E-2</v>
      </c>
      <c r="J34" s="21">
        <v>3</v>
      </c>
      <c r="K34" s="6" t="s">
        <v>56</v>
      </c>
      <c r="L34" s="6">
        <v>2</v>
      </c>
      <c r="M34" s="21">
        <v>2</v>
      </c>
      <c r="N34" s="6" t="s">
        <v>56</v>
      </c>
      <c r="O34" s="6" t="s">
        <v>56</v>
      </c>
      <c r="P34" s="6" t="s">
        <v>56</v>
      </c>
      <c r="Q34" s="20">
        <v>0.18181818181818182</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200</v>
      </c>
      <c r="AG34" s="20">
        <v>66.666666666666657</v>
      </c>
      <c r="AH34" s="20">
        <v>100</v>
      </c>
      <c r="AI34" s="20">
        <v>12</v>
      </c>
      <c r="AJ34" s="20" t="s">
        <v>56</v>
      </c>
      <c r="AK34" s="20">
        <v>100</v>
      </c>
      <c r="AL34" s="22" t="s">
        <v>56</v>
      </c>
      <c r="AM34" s="20">
        <v>0.27272727272727271</v>
      </c>
    </row>
    <row r="35" spans="1:39" ht="12.75" customHeight="1" x14ac:dyDescent="0.25">
      <c r="A35" s="18">
        <v>24</v>
      </c>
      <c r="B35" s="23" t="s">
        <v>79</v>
      </c>
      <c r="C35" s="6">
        <v>4</v>
      </c>
      <c r="D35" s="6" t="s">
        <v>56</v>
      </c>
      <c r="E35" s="6" t="s">
        <v>56</v>
      </c>
      <c r="F35" s="6" t="s">
        <v>56</v>
      </c>
      <c r="G35" s="6">
        <v>37</v>
      </c>
      <c r="H35" s="6">
        <v>20</v>
      </c>
      <c r="I35" s="20">
        <v>0.84090909090909094</v>
      </c>
      <c r="J35" s="21">
        <v>37</v>
      </c>
      <c r="K35" s="6" t="s">
        <v>56</v>
      </c>
      <c r="L35" s="6">
        <v>37</v>
      </c>
      <c r="M35" s="21">
        <v>37</v>
      </c>
      <c r="N35" s="6" t="s">
        <v>56</v>
      </c>
      <c r="O35" s="6" t="s">
        <v>56</v>
      </c>
      <c r="P35" s="6" t="s">
        <v>56</v>
      </c>
      <c r="Q35" s="20">
        <v>0.84090909090909094</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0.84090909090909094</v>
      </c>
    </row>
    <row r="36" spans="1:39" ht="12.75" customHeight="1" x14ac:dyDescent="0.25">
      <c r="A36" s="18">
        <v>25</v>
      </c>
      <c r="B36" s="23" t="s">
        <v>80</v>
      </c>
      <c r="C36" s="6">
        <v>4</v>
      </c>
      <c r="D36" s="6">
        <v>7</v>
      </c>
      <c r="E36" s="6" t="s">
        <v>56</v>
      </c>
      <c r="F36" s="6" t="s">
        <v>56</v>
      </c>
      <c r="G36" s="6">
        <v>505</v>
      </c>
      <c r="H36" s="6">
        <v>505</v>
      </c>
      <c r="I36" s="20">
        <v>11.477272727272727</v>
      </c>
      <c r="J36" s="21">
        <v>512</v>
      </c>
      <c r="K36" s="6" t="s">
        <v>56</v>
      </c>
      <c r="L36" s="6">
        <v>512</v>
      </c>
      <c r="M36" s="21">
        <v>512</v>
      </c>
      <c r="N36" s="6" t="s">
        <v>56</v>
      </c>
      <c r="O36" s="6" t="s">
        <v>56</v>
      </c>
      <c r="P36" s="6" t="s">
        <v>56</v>
      </c>
      <c r="Q36" s="20">
        <v>11.636363636363637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101.38613861386139</v>
      </c>
      <c r="AG36" s="20">
        <v>100</v>
      </c>
      <c r="AH36" s="20">
        <v>100</v>
      </c>
      <c r="AI36" s="20" t="s">
        <v>56</v>
      </c>
      <c r="AJ36" s="20" t="s">
        <v>56</v>
      </c>
      <c r="AK36" s="20">
        <v>100</v>
      </c>
      <c r="AL36" s="22" t="s">
        <v>56</v>
      </c>
      <c r="AM36" s="20">
        <v>11.636363636363637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4</v>
      </c>
      <c r="D39" s="6">
        <v>9</v>
      </c>
      <c r="E39" s="6" t="s">
        <v>56</v>
      </c>
      <c r="F39" s="6" t="s">
        <v>56</v>
      </c>
      <c r="G39" s="6">
        <v>65</v>
      </c>
      <c r="H39" s="6">
        <v>65</v>
      </c>
      <c r="I39" s="20">
        <v>1.4772727272727273</v>
      </c>
      <c r="J39" s="21">
        <v>74</v>
      </c>
      <c r="K39" s="6">
        <v>27</v>
      </c>
      <c r="L39" s="6">
        <v>43</v>
      </c>
      <c r="M39" s="21">
        <v>70</v>
      </c>
      <c r="N39" s="6" t="s">
        <v>56</v>
      </c>
      <c r="O39" s="6" t="s">
        <v>56</v>
      </c>
      <c r="P39" s="6" t="s">
        <v>56</v>
      </c>
      <c r="Q39" s="20">
        <v>1.5909090909090908</v>
      </c>
      <c r="R39" s="6">
        <v>4</v>
      </c>
      <c r="S39" s="6" t="s">
        <v>56</v>
      </c>
      <c r="T39" s="6" t="s">
        <v>56</v>
      </c>
      <c r="U39" s="20">
        <v>1</v>
      </c>
      <c r="V39" s="20" t="s">
        <v>56</v>
      </c>
      <c r="W39" s="21">
        <v>6</v>
      </c>
      <c r="X39" s="6">
        <v>6</v>
      </c>
      <c r="Y39" s="20">
        <v>100</v>
      </c>
      <c r="Z39" s="6" t="s">
        <v>56</v>
      </c>
      <c r="AA39" s="20" t="s">
        <v>56</v>
      </c>
      <c r="AB39" s="6" t="s">
        <v>56</v>
      </c>
      <c r="AC39" s="20" t="s">
        <v>56</v>
      </c>
      <c r="AD39" s="6" t="s">
        <v>56</v>
      </c>
      <c r="AE39" s="20" t="s">
        <v>56</v>
      </c>
      <c r="AF39" s="20">
        <v>107.69230769230769</v>
      </c>
      <c r="AG39" s="20">
        <v>94.594594594594597</v>
      </c>
      <c r="AH39" s="20">
        <v>100</v>
      </c>
      <c r="AI39" s="20">
        <v>0.7384615384615385</v>
      </c>
      <c r="AJ39" s="20">
        <v>38.571428571428577</v>
      </c>
      <c r="AK39" s="20">
        <v>61.428571428571431</v>
      </c>
      <c r="AL39" s="22" t="s">
        <v>56</v>
      </c>
      <c r="AM39" s="20">
        <v>1.6818181818181819</v>
      </c>
    </row>
    <row r="40" spans="1:39" ht="12.75" customHeight="1" x14ac:dyDescent="0.25">
      <c r="A40" s="18">
        <v>29</v>
      </c>
      <c r="B40" s="23" t="s">
        <v>84</v>
      </c>
      <c r="C40" s="6">
        <v>2</v>
      </c>
      <c r="D40" s="6">
        <v>409</v>
      </c>
      <c r="E40" s="6">
        <v>8</v>
      </c>
      <c r="F40" s="6">
        <v>11</v>
      </c>
      <c r="G40" s="6">
        <v>2188</v>
      </c>
      <c r="H40" s="6">
        <v>2060</v>
      </c>
      <c r="I40" s="20">
        <v>99.454545454545453</v>
      </c>
      <c r="J40" s="21">
        <v>2597</v>
      </c>
      <c r="K40" s="6">
        <v>653</v>
      </c>
      <c r="L40" s="6">
        <v>1766</v>
      </c>
      <c r="M40" s="21">
        <v>2419</v>
      </c>
      <c r="N40" s="6" t="s">
        <v>56</v>
      </c>
      <c r="O40" s="6">
        <v>11</v>
      </c>
      <c r="P40" s="6">
        <v>26</v>
      </c>
      <c r="Q40" s="20">
        <v>109.95454545454545</v>
      </c>
      <c r="R40" s="6">
        <v>178</v>
      </c>
      <c r="S40" s="6">
        <v>2</v>
      </c>
      <c r="T40" s="6">
        <v>3</v>
      </c>
      <c r="U40" s="20">
        <v>89</v>
      </c>
      <c r="V40" s="20">
        <v>1</v>
      </c>
      <c r="W40" s="21">
        <v>10</v>
      </c>
      <c r="X40" s="6">
        <v>4</v>
      </c>
      <c r="Y40" s="20">
        <v>40</v>
      </c>
      <c r="Z40" s="6">
        <v>2</v>
      </c>
      <c r="AA40" s="20">
        <v>20</v>
      </c>
      <c r="AB40" s="6">
        <v>3</v>
      </c>
      <c r="AC40" s="20">
        <v>30</v>
      </c>
      <c r="AD40" s="6">
        <v>1</v>
      </c>
      <c r="AE40" s="20">
        <v>10</v>
      </c>
      <c r="AF40" s="20">
        <v>110.55758683729434</v>
      </c>
      <c r="AG40" s="20">
        <v>93.145937620331154</v>
      </c>
      <c r="AH40" s="20">
        <v>99.793303017775941</v>
      </c>
      <c r="AI40" s="20">
        <v>0.97623400365630708</v>
      </c>
      <c r="AJ40" s="20">
        <v>26.994625878462173</v>
      </c>
      <c r="AK40" s="20">
        <v>73.005374121537827</v>
      </c>
      <c r="AL40" s="22">
        <v>1.0748243075651096</v>
      </c>
      <c r="AM40" s="20">
        <v>118.04545454545455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10</v>
      </c>
      <c r="D42" s="6">
        <v>8</v>
      </c>
      <c r="E42" s="6" t="s">
        <v>56</v>
      </c>
      <c r="F42" s="6" t="s">
        <v>56</v>
      </c>
      <c r="G42" s="6">
        <v>100</v>
      </c>
      <c r="H42" s="6">
        <v>94</v>
      </c>
      <c r="I42" s="20">
        <v>0.90909090909090906</v>
      </c>
      <c r="J42" s="21">
        <v>108</v>
      </c>
      <c r="K42" s="6">
        <v>60</v>
      </c>
      <c r="L42" s="6">
        <v>40</v>
      </c>
      <c r="M42" s="21">
        <v>100</v>
      </c>
      <c r="N42" s="6" t="s">
        <v>56</v>
      </c>
      <c r="O42" s="6" t="s">
        <v>56</v>
      </c>
      <c r="P42" s="6" t="s">
        <v>56</v>
      </c>
      <c r="Q42" s="20">
        <v>0.90909090909090906</v>
      </c>
      <c r="R42" s="6">
        <v>8</v>
      </c>
      <c r="S42" s="6" t="s">
        <v>56</v>
      </c>
      <c r="T42" s="6" t="s">
        <v>56</v>
      </c>
      <c r="U42" s="20">
        <v>0.8</v>
      </c>
      <c r="V42" s="20" t="s">
        <v>56</v>
      </c>
      <c r="W42" s="21" t="s">
        <v>56</v>
      </c>
      <c r="X42" s="6" t="s">
        <v>56</v>
      </c>
      <c r="Y42" s="20" t="s">
        <v>56</v>
      </c>
      <c r="Z42" s="6" t="s">
        <v>56</v>
      </c>
      <c r="AA42" s="20" t="s">
        <v>56</v>
      </c>
      <c r="AB42" s="6" t="s">
        <v>56</v>
      </c>
      <c r="AC42" s="20" t="s">
        <v>56</v>
      </c>
      <c r="AD42" s="6" t="s">
        <v>56</v>
      </c>
      <c r="AE42" s="20" t="s">
        <v>56</v>
      </c>
      <c r="AF42" s="20">
        <v>100</v>
      </c>
      <c r="AG42" s="20">
        <v>92.592592592592595</v>
      </c>
      <c r="AH42" s="20">
        <v>100</v>
      </c>
      <c r="AI42" s="20">
        <v>0.96</v>
      </c>
      <c r="AJ42" s="20">
        <v>60</v>
      </c>
      <c r="AK42" s="20">
        <v>40</v>
      </c>
      <c r="AL42" s="22" t="s">
        <v>56</v>
      </c>
      <c r="AM42" s="20">
        <v>0.98181818181818192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4</v>
      </c>
      <c r="E44" s="6" t="s">
        <v>56</v>
      </c>
      <c r="F44" s="6" t="s">
        <v>56</v>
      </c>
      <c r="G44" s="6">
        <v>9</v>
      </c>
      <c r="H44" s="6">
        <v>9</v>
      </c>
      <c r="I44" s="20">
        <v>0.81818181818181823</v>
      </c>
      <c r="J44" s="21">
        <v>13</v>
      </c>
      <c r="K44" s="6" t="s">
        <v>56</v>
      </c>
      <c r="L44" s="6">
        <v>12</v>
      </c>
      <c r="M44" s="21">
        <v>12</v>
      </c>
      <c r="N44" s="6" t="s">
        <v>56</v>
      </c>
      <c r="O44" s="6" t="s">
        <v>56</v>
      </c>
      <c r="P44" s="6" t="s">
        <v>56</v>
      </c>
      <c r="Q44" s="20">
        <v>1.0909090909090908</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133.33333333333331</v>
      </c>
      <c r="AG44" s="20">
        <v>92.307692307692307</v>
      </c>
      <c r="AH44" s="20">
        <v>100</v>
      </c>
      <c r="AI44" s="20">
        <v>1.3333333333333333</v>
      </c>
      <c r="AJ44" s="20" t="s">
        <v>56</v>
      </c>
      <c r="AK44" s="20">
        <v>100</v>
      </c>
      <c r="AL44" s="22" t="s">
        <v>56</v>
      </c>
      <c r="AM44" s="20">
        <v>1.1818181818181819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102</v>
      </c>
      <c r="E49" s="6">
        <v>3</v>
      </c>
      <c r="F49" s="6">
        <v>7</v>
      </c>
      <c r="G49" s="6">
        <v>117</v>
      </c>
      <c r="H49" s="6">
        <v>80</v>
      </c>
      <c r="I49" s="20">
        <v>10.636363636363637</v>
      </c>
      <c r="J49" s="21">
        <v>219</v>
      </c>
      <c r="K49" s="6">
        <v>90</v>
      </c>
      <c r="L49" s="6">
        <v>44</v>
      </c>
      <c r="M49" s="21">
        <v>134</v>
      </c>
      <c r="N49" s="6" t="s">
        <v>56</v>
      </c>
      <c r="O49" s="6">
        <v>21</v>
      </c>
      <c r="P49" s="6">
        <v>47</v>
      </c>
      <c r="Q49" s="20">
        <v>12.181818181818182</v>
      </c>
      <c r="R49" s="6">
        <v>85</v>
      </c>
      <c r="S49" s="6">
        <v>7</v>
      </c>
      <c r="T49" s="6">
        <v>9</v>
      </c>
      <c r="U49" s="20">
        <v>85</v>
      </c>
      <c r="V49" s="20">
        <v>7</v>
      </c>
      <c r="W49" s="21">
        <v>20</v>
      </c>
      <c r="X49" s="6">
        <v>10</v>
      </c>
      <c r="Y49" s="20">
        <v>50</v>
      </c>
      <c r="Z49" s="6">
        <v>4</v>
      </c>
      <c r="AA49" s="20">
        <v>20</v>
      </c>
      <c r="AB49" s="6">
        <v>5</v>
      </c>
      <c r="AC49" s="20">
        <v>25</v>
      </c>
      <c r="AD49" s="6">
        <v>1</v>
      </c>
      <c r="AE49" s="20">
        <v>5</v>
      </c>
      <c r="AF49" s="20">
        <v>114.52991452991452</v>
      </c>
      <c r="AG49" s="20">
        <v>61.187214611872143</v>
      </c>
      <c r="AH49" s="20">
        <v>93.28358208955224</v>
      </c>
      <c r="AI49" s="20">
        <v>8.7179487179487172</v>
      </c>
      <c r="AJ49" s="20">
        <v>67.164179104477611</v>
      </c>
      <c r="AK49" s="20">
        <v>32.835820895522389</v>
      </c>
      <c r="AL49" s="22">
        <v>35.074626865671647</v>
      </c>
      <c r="AM49" s="20">
        <v>19.90909090909091</v>
      </c>
    </row>
    <row r="50" spans="1:39" ht="12.75" customHeight="1" x14ac:dyDescent="0.25">
      <c r="A50" s="18">
        <v>39</v>
      </c>
      <c r="B50" s="23" t="s">
        <v>94</v>
      </c>
      <c r="C50" s="6">
        <v>2</v>
      </c>
      <c r="D50" s="6">
        <v>46</v>
      </c>
      <c r="E50" s="6">
        <v>2</v>
      </c>
      <c r="F50" s="6">
        <v>2</v>
      </c>
      <c r="G50" s="6">
        <v>66</v>
      </c>
      <c r="H50" s="6">
        <v>64</v>
      </c>
      <c r="I50" s="20">
        <v>3</v>
      </c>
      <c r="J50" s="21">
        <v>112</v>
      </c>
      <c r="K50" s="6">
        <v>66</v>
      </c>
      <c r="L50" s="6">
        <v>20</v>
      </c>
      <c r="M50" s="21">
        <v>86</v>
      </c>
      <c r="N50" s="6" t="s">
        <v>56</v>
      </c>
      <c r="O50" s="6">
        <v>4</v>
      </c>
      <c r="P50" s="6">
        <v>6</v>
      </c>
      <c r="Q50" s="20">
        <v>3.9090909090909092</v>
      </c>
      <c r="R50" s="6">
        <v>26</v>
      </c>
      <c r="S50" s="6" t="s">
        <v>56</v>
      </c>
      <c r="T50" s="6" t="s">
        <v>56</v>
      </c>
      <c r="U50" s="20">
        <v>13</v>
      </c>
      <c r="V50" s="20" t="s">
        <v>56</v>
      </c>
      <c r="W50" s="21">
        <v>1</v>
      </c>
      <c r="X50" s="6">
        <v>1</v>
      </c>
      <c r="Y50" s="20">
        <v>100</v>
      </c>
      <c r="Z50" s="6" t="s">
        <v>56</v>
      </c>
      <c r="AA50" s="20" t="s">
        <v>56</v>
      </c>
      <c r="AB50" s="6" t="s">
        <v>56</v>
      </c>
      <c r="AC50" s="20" t="s">
        <v>56</v>
      </c>
      <c r="AD50" s="6" t="s">
        <v>56</v>
      </c>
      <c r="AE50" s="20" t="s">
        <v>56</v>
      </c>
      <c r="AF50" s="20">
        <v>130.30303030303031</v>
      </c>
      <c r="AG50" s="20">
        <v>76.785714285714292</v>
      </c>
      <c r="AH50" s="20">
        <v>100</v>
      </c>
      <c r="AI50" s="20">
        <v>4.7272727272727275</v>
      </c>
      <c r="AJ50" s="20">
        <v>76.744186046511629</v>
      </c>
      <c r="AK50" s="20">
        <v>23.255813953488371</v>
      </c>
      <c r="AL50" s="22">
        <v>6.9767441860465116</v>
      </c>
      <c r="AM50" s="20">
        <v>5.0909090909090908</v>
      </c>
    </row>
    <row r="51" spans="1:39" ht="12.75" customHeight="1" x14ac:dyDescent="0.25">
      <c r="A51" s="18">
        <v>40</v>
      </c>
      <c r="B51" s="23" t="s">
        <v>95</v>
      </c>
      <c r="C51" s="6">
        <v>2</v>
      </c>
      <c r="D51" s="6">
        <v>56</v>
      </c>
      <c r="E51" s="6" t="s">
        <v>56</v>
      </c>
      <c r="F51" s="6" t="s">
        <v>56</v>
      </c>
      <c r="G51" s="6">
        <v>199</v>
      </c>
      <c r="H51" s="6">
        <v>193</v>
      </c>
      <c r="I51" s="20">
        <v>9.045454545454545</v>
      </c>
      <c r="J51" s="21">
        <v>255</v>
      </c>
      <c r="K51" s="6">
        <v>171</v>
      </c>
      <c r="L51" s="6">
        <v>27</v>
      </c>
      <c r="M51" s="21">
        <v>198</v>
      </c>
      <c r="N51" s="6" t="s">
        <v>56</v>
      </c>
      <c r="O51" s="6" t="s">
        <v>56</v>
      </c>
      <c r="P51" s="6" t="s">
        <v>56</v>
      </c>
      <c r="Q51" s="20">
        <v>9</v>
      </c>
      <c r="R51" s="6">
        <v>57</v>
      </c>
      <c r="S51" s="6" t="s">
        <v>56</v>
      </c>
      <c r="T51" s="6" t="s">
        <v>56</v>
      </c>
      <c r="U51" s="20">
        <v>28.5</v>
      </c>
      <c r="V51" s="20" t="s">
        <v>56</v>
      </c>
      <c r="W51" s="21">
        <v>4</v>
      </c>
      <c r="X51" s="6">
        <v>1</v>
      </c>
      <c r="Y51" s="20">
        <v>25</v>
      </c>
      <c r="Z51" s="6">
        <v>1</v>
      </c>
      <c r="AA51" s="20">
        <v>25</v>
      </c>
      <c r="AB51" s="6">
        <v>2</v>
      </c>
      <c r="AC51" s="20">
        <v>50</v>
      </c>
      <c r="AD51" s="6" t="s">
        <v>56</v>
      </c>
      <c r="AE51" s="20" t="s">
        <v>56</v>
      </c>
      <c r="AF51" s="20">
        <v>99.497487437185924</v>
      </c>
      <c r="AG51" s="20">
        <v>77.64705882352942</v>
      </c>
      <c r="AH51" s="20">
        <v>98.484848484848484</v>
      </c>
      <c r="AI51" s="20">
        <v>3.437185929648241</v>
      </c>
      <c r="AJ51" s="20">
        <v>86.36363636363636</v>
      </c>
      <c r="AK51" s="20">
        <v>13.636363636363635</v>
      </c>
      <c r="AL51" s="22" t="s">
        <v>56</v>
      </c>
      <c r="AM51" s="20">
        <v>11.590909090909092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11</v>
      </c>
      <c r="E54" s="6" t="s">
        <v>56</v>
      </c>
      <c r="F54" s="6" t="s">
        <v>56</v>
      </c>
      <c r="G54" s="6">
        <v>81</v>
      </c>
      <c r="H54" s="6">
        <v>81</v>
      </c>
      <c r="I54" s="20">
        <v>1.8409090909090908</v>
      </c>
      <c r="J54" s="21">
        <v>92</v>
      </c>
      <c r="K54" s="6">
        <v>89</v>
      </c>
      <c r="L54" s="6">
        <v>1</v>
      </c>
      <c r="M54" s="21">
        <v>90</v>
      </c>
      <c r="N54" s="6" t="s">
        <v>56</v>
      </c>
      <c r="O54" s="6" t="s">
        <v>56</v>
      </c>
      <c r="P54" s="6" t="s">
        <v>56</v>
      </c>
      <c r="Q54" s="20">
        <v>2.0454545454545454</v>
      </c>
      <c r="R54" s="6">
        <v>2</v>
      </c>
      <c r="S54" s="6" t="s">
        <v>56</v>
      </c>
      <c r="T54" s="6" t="s">
        <v>56</v>
      </c>
      <c r="U54" s="20">
        <v>0.5</v>
      </c>
      <c r="V54" s="20" t="s">
        <v>56</v>
      </c>
      <c r="W54" s="21">
        <v>1</v>
      </c>
      <c r="X54" s="6">
        <v>1</v>
      </c>
      <c r="Y54" s="20">
        <v>100</v>
      </c>
      <c r="Z54" s="6" t="s">
        <v>56</v>
      </c>
      <c r="AA54" s="20" t="s">
        <v>56</v>
      </c>
      <c r="AB54" s="6" t="s">
        <v>56</v>
      </c>
      <c r="AC54" s="20" t="s">
        <v>56</v>
      </c>
      <c r="AD54" s="6" t="s">
        <v>56</v>
      </c>
      <c r="AE54" s="20" t="s">
        <v>56</v>
      </c>
      <c r="AF54" s="20">
        <v>111.11111111111111</v>
      </c>
      <c r="AG54" s="20">
        <v>97.826086956521735</v>
      </c>
      <c r="AH54" s="20">
        <v>100</v>
      </c>
      <c r="AI54" s="20">
        <v>0.29629629629629628</v>
      </c>
      <c r="AJ54" s="20">
        <v>98.888888888888886</v>
      </c>
      <c r="AK54" s="20">
        <v>1.1111111111111112</v>
      </c>
      <c r="AL54" s="22" t="s">
        <v>56</v>
      </c>
      <c r="AM54" s="20">
        <v>2.0909090909090908</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v>1</v>
      </c>
      <c r="E56" s="6" t="s">
        <v>56</v>
      </c>
      <c r="F56" s="6" t="s">
        <v>56</v>
      </c>
      <c r="G56" s="6">
        <v>3</v>
      </c>
      <c r="H56" s="6">
        <v>3</v>
      </c>
      <c r="I56" s="20">
        <v>0.27272727272727271</v>
      </c>
      <c r="J56" s="21">
        <v>4</v>
      </c>
      <c r="K56" s="6">
        <v>3</v>
      </c>
      <c r="L56" s="6">
        <v>1</v>
      </c>
      <c r="M56" s="21">
        <v>4</v>
      </c>
      <c r="N56" s="6" t="s">
        <v>56</v>
      </c>
      <c r="O56" s="6" t="s">
        <v>56</v>
      </c>
      <c r="P56" s="6" t="s">
        <v>56</v>
      </c>
      <c r="Q56" s="20">
        <v>0.36363636363636365</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133.33333333333331</v>
      </c>
      <c r="AG56" s="20">
        <v>100</v>
      </c>
      <c r="AH56" s="20">
        <v>100</v>
      </c>
      <c r="AI56" s="20" t="s">
        <v>56</v>
      </c>
      <c r="AJ56" s="20">
        <v>75</v>
      </c>
      <c r="AK56" s="20">
        <v>25</v>
      </c>
      <c r="AL56" s="22" t="s">
        <v>56</v>
      </c>
      <c r="AM56" s="20">
        <v>0.36363636363636365</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4</v>
      </c>
      <c r="D58" s="6" t="s">
        <v>56</v>
      </c>
      <c r="E58" s="6" t="s">
        <v>56</v>
      </c>
      <c r="F58" s="6" t="s">
        <v>56</v>
      </c>
      <c r="G58" s="6">
        <v>80</v>
      </c>
      <c r="H58" s="6">
        <v>80</v>
      </c>
      <c r="I58" s="20">
        <v>1.8181818181818181</v>
      </c>
      <c r="J58" s="21">
        <v>80</v>
      </c>
      <c r="K58" s="6" t="s">
        <v>56</v>
      </c>
      <c r="L58" s="6">
        <v>80</v>
      </c>
      <c r="M58" s="21">
        <v>80</v>
      </c>
      <c r="N58" s="6" t="s">
        <v>56</v>
      </c>
      <c r="O58" s="6" t="s">
        <v>56</v>
      </c>
      <c r="P58" s="6" t="s">
        <v>56</v>
      </c>
      <c r="Q58" s="20">
        <v>1.8181818181818181</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1.8181818181818181</v>
      </c>
    </row>
    <row r="59" spans="1:39" ht="12.75" customHeight="1" x14ac:dyDescent="0.25">
      <c r="A59" s="18">
        <v>48</v>
      </c>
      <c r="B59" s="23" t="s">
        <v>102</v>
      </c>
      <c r="C59" s="6">
        <v>1</v>
      </c>
      <c r="D59" s="6">
        <v>3</v>
      </c>
      <c r="E59" s="6" t="s">
        <v>56</v>
      </c>
      <c r="F59" s="6" t="s">
        <v>56</v>
      </c>
      <c r="G59" s="6">
        <v>73</v>
      </c>
      <c r="H59" s="6">
        <v>73</v>
      </c>
      <c r="I59" s="20">
        <v>6.6363636363636367</v>
      </c>
      <c r="J59" s="21">
        <v>76</v>
      </c>
      <c r="K59" s="6" t="s">
        <v>56</v>
      </c>
      <c r="L59" s="6">
        <v>68</v>
      </c>
      <c r="M59" s="21">
        <v>68</v>
      </c>
      <c r="N59" s="6" t="s">
        <v>56</v>
      </c>
      <c r="O59" s="6" t="s">
        <v>56</v>
      </c>
      <c r="P59" s="6" t="s">
        <v>56</v>
      </c>
      <c r="Q59" s="20">
        <v>6.1818181818181817</v>
      </c>
      <c r="R59" s="6">
        <v>8</v>
      </c>
      <c r="S59" s="6" t="s">
        <v>56</v>
      </c>
      <c r="T59" s="6" t="s">
        <v>56</v>
      </c>
      <c r="U59" s="20">
        <v>8</v>
      </c>
      <c r="V59" s="20" t="s">
        <v>56</v>
      </c>
      <c r="W59" s="21" t="s">
        <v>56</v>
      </c>
      <c r="X59" s="6" t="s">
        <v>56</v>
      </c>
      <c r="Y59" s="20" t="s">
        <v>56</v>
      </c>
      <c r="Z59" s="6" t="s">
        <v>56</v>
      </c>
      <c r="AA59" s="20" t="s">
        <v>56</v>
      </c>
      <c r="AB59" s="6" t="s">
        <v>56</v>
      </c>
      <c r="AC59" s="20" t="s">
        <v>56</v>
      </c>
      <c r="AD59" s="6" t="s">
        <v>56</v>
      </c>
      <c r="AE59" s="20" t="s">
        <v>56</v>
      </c>
      <c r="AF59" s="20">
        <v>93.150684931506845</v>
      </c>
      <c r="AG59" s="20">
        <v>89.473684210526315</v>
      </c>
      <c r="AH59" s="20">
        <v>100</v>
      </c>
      <c r="AI59" s="20">
        <v>1.3150684931506849</v>
      </c>
      <c r="AJ59" s="20" t="s">
        <v>56</v>
      </c>
      <c r="AK59" s="20">
        <v>100</v>
      </c>
      <c r="AL59" s="22" t="s">
        <v>56</v>
      </c>
      <c r="AM59" s="20">
        <v>6.9090909090909092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1</v>
      </c>
      <c r="D65" s="6">
        <v>1</v>
      </c>
      <c r="E65" s="6" t="s">
        <v>56</v>
      </c>
      <c r="F65" s="6" t="s">
        <v>56</v>
      </c>
      <c r="G65" s="6">
        <v>2</v>
      </c>
      <c r="H65" s="6">
        <v>2</v>
      </c>
      <c r="I65" s="20">
        <v>0.18181818181818182</v>
      </c>
      <c r="J65" s="21">
        <v>3</v>
      </c>
      <c r="K65" s="6" t="s">
        <v>56</v>
      </c>
      <c r="L65" s="6">
        <v>3</v>
      </c>
      <c r="M65" s="21">
        <v>3</v>
      </c>
      <c r="N65" s="6" t="s">
        <v>56</v>
      </c>
      <c r="O65" s="6" t="s">
        <v>56</v>
      </c>
      <c r="P65" s="6" t="s">
        <v>56</v>
      </c>
      <c r="Q65" s="20">
        <v>0.27272727272727271</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150</v>
      </c>
      <c r="AG65" s="20">
        <v>100</v>
      </c>
      <c r="AH65" s="20">
        <v>100</v>
      </c>
      <c r="AI65" s="20" t="s">
        <v>56</v>
      </c>
      <c r="AJ65" s="20" t="s">
        <v>56</v>
      </c>
      <c r="AK65" s="20">
        <v>100</v>
      </c>
      <c r="AL65" s="22" t="s">
        <v>56</v>
      </c>
      <c r="AM65" s="20">
        <v>0.27272727272727271</v>
      </c>
    </row>
    <row r="66" spans="1:39" ht="12.75" customHeight="1" x14ac:dyDescent="0.25">
      <c r="A66" s="18">
        <v>55</v>
      </c>
      <c r="B66" s="23" t="s">
        <v>109</v>
      </c>
      <c r="C66" s="6">
        <v>1</v>
      </c>
      <c r="D66" s="6">
        <v>7</v>
      </c>
      <c r="E66" s="6" t="s">
        <v>56</v>
      </c>
      <c r="F66" s="6" t="s">
        <v>56</v>
      </c>
      <c r="G66" s="6">
        <v>91</v>
      </c>
      <c r="H66" s="6">
        <v>90</v>
      </c>
      <c r="I66" s="20">
        <v>8.2727272727272734</v>
      </c>
      <c r="J66" s="21">
        <v>98</v>
      </c>
      <c r="K66" s="6">
        <v>85</v>
      </c>
      <c r="L66" s="6" t="s">
        <v>56</v>
      </c>
      <c r="M66" s="21">
        <v>85</v>
      </c>
      <c r="N66" s="6" t="s">
        <v>56</v>
      </c>
      <c r="O66" s="6" t="s">
        <v>56</v>
      </c>
      <c r="P66" s="6" t="s">
        <v>56</v>
      </c>
      <c r="Q66" s="20">
        <v>7.7272727272727275</v>
      </c>
      <c r="R66" s="6">
        <v>13</v>
      </c>
      <c r="S66" s="6" t="s">
        <v>56</v>
      </c>
      <c r="T66" s="6" t="s">
        <v>56</v>
      </c>
      <c r="U66" s="20">
        <v>13</v>
      </c>
      <c r="V66" s="20" t="s">
        <v>56</v>
      </c>
      <c r="W66" s="21" t="s">
        <v>56</v>
      </c>
      <c r="X66" s="6" t="s">
        <v>56</v>
      </c>
      <c r="Y66" s="20" t="s">
        <v>56</v>
      </c>
      <c r="Z66" s="6" t="s">
        <v>56</v>
      </c>
      <c r="AA66" s="20" t="s">
        <v>56</v>
      </c>
      <c r="AB66" s="6" t="s">
        <v>56</v>
      </c>
      <c r="AC66" s="20" t="s">
        <v>56</v>
      </c>
      <c r="AD66" s="6" t="s">
        <v>56</v>
      </c>
      <c r="AE66" s="20" t="s">
        <v>56</v>
      </c>
      <c r="AF66" s="20">
        <v>93.406593406593402</v>
      </c>
      <c r="AG66" s="20">
        <v>86.734693877551024</v>
      </c>
      <c r="AH66" s="20">
        <v>100</v>
      </c>
      <c r="AI66" s="20">
        <v>1.7142857142857142</v>
      </c>
      <c r="AJ66" s="20">
        <v>100</v>
      </c>
      <c r="AK66" s="20" t="s">
        <v>56</v>
      </c>
      <c r="AL66" s="22" t="s">
        <v>56</v>
      </c>
      <c r="AM66" s="20">
        <v>8.9090909090909083</v>
      </c>
    </row>
    <row r="67" spans="1:39" ht="12.75" customHeight="1" x14ac:dyDescent="0.25">
      <c r="A67" s="18">
        <v>56</v>
      </c>
      <c r="B67" s="23" t="s">
        <v>110</v>
      </c>
      <c r="C67" s="6">
        <v>1</v>
      </c>
      <c r="D67" s="6">
        <v>1</v>
      </c>
      <c r="E67" s="6" t="s">
        <v>56</v>
      </c>
      <c r="F67" s="6" t="s">
        <v>56</v>
      </c>
      <c r="G67" s="6">
        <v>11</v>
      </c>
      <c r="H67" s="6">
        <v>11</v>
      </c>
      <c r="I67" s="20">
        <v>1</v>
      </c>
      <c r="J67" s="21">
        <v>12</v>
      </c>
      <c r="K67" s="6" t="s">
        <v>56</v>
      </c>
      <c r="L67" s="6">
        <v>12</v>
      </c>
      <c r="M67" s="21">
        <v>12</v>
      </c>
      <c r="N67" s="6" t="s">
        <v>56</v>
      </c>
      <c r="O67" s="6" t="s">
        <v>56</v>
      </c>
      <c r="P67" s="6" t="s">
        <v>56</v>
      </c>
      <c r="Q67" s="20">
        <v>1.0909090909090908</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109.09090909090908</v>
      </c>
      <c r="AG67" s="20">
        <v>100</v>
      </c>
      <c r="AH67" s="20">
        <v>100</v>
      </c>
      <c r="AI67" s="20" t="s">
        <v>56</v>
      </c>
      <c r="AJ67" s="20" t="s">
        <v>56</v>
      </c>
      <c r="AK67" s="20">
        <v>100</v>
      </c>
      <c r="AL67" s="22" t="s">
        <v>56</v>
      </c>
      <c r="AM67" s="20">
        <v>1.0909090909090908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3</v>
      </c>
      <c r="H70" s="6">
        <v>3</v>
      </c>
      <c r="I70" s="20">
        <v>0.27272727272727271</v>
      </c>
      <c r="J70" s="21">
        <v>3</v>
      </c>
      <c r="K70" s="6" t="s">
        <v>56</v>
      </c>
      <c r="L70" s="6">
        <v>3</v>
      </c>
      <c r="M70" s="21">
        <v>3</v>
      </c>
      <c r="N70" s="6" t="s">
        <v>56</v>
      </c>
      <c r="O70" s="6" t="s">
        <v>56</v>
      </c>
      <c r="P70" s="6" t="s">
        <v>56</v>
      </c>
      <c r="Q70" s="20">
        <v>0.27272727272727271</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0.27272727272727271</v>
      </c>
    </row>
    <row r="71" spans="1:39" ht="12.75" customHeight="1" x14ac:dyDescent="0.25">
      <c r="A71" s="18">
        <v>60</v>
      </c>
      <c r="B71" s="23" t="s">
        <v>114</v>
      </c>
      <c r="C71" s="6">
        <v>1</v>
      </c>
      <c r="D71" s="6" t="s">
        <v>56</v>
      </c>
      <c r="E71" s="6" t="s">
        <v>56</v>
      </c>
      <c r="F71" s="6" t="s">
        <v>56</v>
      </c>
      <c r="G71" s="6">
        <v>1</v>
      </c>
      <c r="H71" s="6">
        <v>1</v>
      </c>
      <c r="I71" s="20">
        <v>9.0909090909090912E-2</v>
      </c>
      <c r="J71" s="21">
        <v>1</v>
      </c>
      <c r="K71" s="6" t="s">
        <v>56</v>
      </c>
      <c r="L71" s="6">
        <v>1</v>
      </c>
      <c r="M71" s="21">
        <v>1</v>
      </c>
      <c r="N71" s="6" t="s">
        <v>56</v>
      </c>
      <c r="O71" s="6" t="s">
        <v>56</v>
      </c>
      <c r="P71" s="6" t="s">
        <v>56</v>
      </c>
      <c r="Q71" s="20">
        <v>9.0909090909090912E-2</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v>9.0909090909090912E-2</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5</v>
      </c>
      <c r="H74" s="6">
        <v>5</v>
      </c>
      <c r="I74" s="20">
        <v>0.45454545454545453</v>
      </c>
      <c r="J74" s="21">
        <v>5</v>
      </c>
      <c r="K74" s="6" t="s">
        <v>56</v>
      </c>
      <c r="L74" s="6">
        <v>4</v>
      </c>
      <c r="M74" s="21">
        <v>4</v>
      </c>
      <c r="N74" s="6" t="s">
        <v>56</v>
      </c>
      <c r="O74" s="6" t="s">
        <v>56</v>
      </c>
      <c r="P74" s="6" t="s">
        <v>56</v>
      </c>
      <c r="Q74" s="20">
        <v>0.36363636363636365</v>
      </c>
      <c r="R74" s="6">
        <v>1</v>
      </c>
      <c r="S74" s="6" t="s">
        <v>56</v>
      </c>
      <c r="T74" s="6" t="s">
        <v>56</v>
      </c>
      <c r="U74" s="20">
        <v>1</v>
      </c>
      <c r="V74" s="20" t="s">
        <v>56</v>
      </c>
      <c r="W74" s="21" t="s">
        <v>56</v>
      </c>
      <c r="X74" s="6" t="s">
        <v>56</v>
      </c>
      <c r="Y74" s="20" t="s">
        <v>56</v>
      </c>
      <c r="Z74" s="6" t="s">
        <v>56</v>
      </c>
      <c r="AA74" s="20" t="s">
        <v>56</v>
      </c>
      <c r="AB74" s="6" t="s">
        <v>56</v>
      </c>
      <c r="AC74" s="20" t="s">
        <v>56</v>
      </c>
      <c r="AD74" s="6" t="s">
        <v>56</v>
      </c>
      <c r="AE74" s="20" t="s">
        <v>56</v>
      </c>
      <c r="AF74" s="20">
        <v>80</v>
      </c>
      <c r="AG74" s="20">
        <v>80</v>
      </c>
      <c r="AH74" s="20">
        <v>100</v>
      </c>
      <c r="AI74" s="20">
        <v>2.4</v>
      </c>
      <c r="AJ74" s="20" t="s">
        <v>56</v>
      </c>
      <c r="AK74" s="20">
        <v>100</v>
      </c>
      <c r="AL74" s="22" t="s">
        <v>56</v>
      </c>
      <c r="AM74" s="20">
        <v>0.45454545454545453</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v>1</v>
      </c>
      <c r="E76" s="6" t="s">
        <v>56</v>
      </c>
      <c r="F76" s="6" t="s">
        <v>56</v>
      </c>
      <c r="G76" s="6">
        <v>223</v>
      </c>
      <c r="H76" s="6">
        <v>223</v>
      </c>
      <c r="I76" s="20">
        <v>5.0681818181818183</v>
      </c>
      <c r="J76" s="21">
        <v>224</v>
      </c>
      <c r="K76" s="6">
        <v>224</v>
      </c>
      <c r="L76" s="6" t="s">
        <v>56</v>
      </c>
      <c r="M76" s="21">
        <v>224</v>
      </c>
      <c r="N76" s="6" t="s">
        <v>56</v>
      </c>
      <c r="O76" s="6" t="s">
        <v>56</v>
      </c>
      <c r="P76" s="6" t="s">
        <v>56</v>
      </c>
      <c r="Q76" s="20">
        <v>5.0909090909090908</v>
      </c>
      <c r="R76" s="6" t="s">
        <v>56</v>
      </c>
      <c r="S76" s="6" t="s">
        <v>56</v>
      </c>
      <c r="T76" s="6" t="s">
        <v>56</v>
      </c>
      <c r="U76" s="20" t="s">
        <v>56</v>
      </c>
      <c r="V76" s="20" t="s">
        <v>56</v>
      </c>
      <c r="W76" s="21">
        <v>20</v>
      </c>
      <c r="X76" s="6">
        <v>15</v>
      </c>
      <c r="Y76" s="20">
        <v>75</v>
      </c>
      <c r="Z76" s="6">
        <v>4</v>
      </c>
      <c r="AA76" s="20">
        <v>20</v>
      </c>
      <c r="AB76" s="6" t="s">
        <v>56</v>
      </c>
      <c r="AC76" s="20" t="s">
        <v>56</v>
      </c>
      <c r="AD76" s="6">
        <v>1</v>
      </c>
      <c r="AE76" s="20">
        <v>5</v>
      </c>
      <c r="AF76" s="20">
        <v>100.44843049327355</v>
      </c>
      <c r="AG76" s="20">
        <v>100</v>
      </c>
      <c r="AH76" s="20">
        <v>98.214285714285708</v>
      </c>
      <c r="AI76" s="20" t="s">
        <v>56</v>
      </c>
      <c r="AJ76" s="20">
        <v>100</v>
      </c>
      <c r="AK76" s="20" t="s">
        <v>56</v>
      </c>
      <c r="AL76" s="22" t="s">
        <v>56</v>
      </c>
      <c r="AM76" s="20">
        <v>5.0909090909090908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18</v>
      </c>
      <c r="D78" s="13">
        <v>3293</v>
      </c>
      <c r="E78" s="13">
        <v>149</v>
      </c>
      <c r="F78" s="13">
        <v>249</v>
      </c>
      <c r="G78" s="13">
        <v>10774</v>
      </c>
      <c r="H78" s="13">
        <v>9856</v>
      </c>
      <c r="I78" s="14">
        <v>54.414141414141412</v>
      </c>
      <c r="J78" s="13">
        <v>14067</v>
      </c>
      <c r="K78" s="13">
        <v>7494</v>
      </c>
      <c r="L78" s="13">
        <v>4090</v>
      </c>
      <c r="M78" s="13">
        <v>11584</v>
      </c>
      <c r="N78" s="13" t="s">
        <v>56</v>
      </c>
      <c r="O78" s="13">
        <v>180</v>
      </c>
      <c r="P78" s="13">
        <v>390</v>
      </c>
      <c r="Q78" s="14">
        <v>58.505050505050505</v>
      </c>
      <c r="R78" s="13">
        <v>2483</v>
      </c>
      <c r="S78" s="13">
        <v>131</v>
      </c>
      <c r="T78" s="13">
        <v>220</v>
      </c>
      <c r="U78" s="14">
        <v>137.94444444444446</v>
      </c>
      <c r="V78" s="14">
        <v>7.2777777777777777</v>
      </c>
      <c r="W78" s="13">
        <v>1350</v>
      </c>
      <c r="X78" s="13">
        <v>1028</v>
      </c>
      <c r="Y78" s="14">
        <v>76.148148148148152</v>
      </c>
      <c r="Z78" s="13">
        <v>99</v>
      </c>
      <c r="AA78" s="14">
        <v>7.333333333333333</v>
      </c>
      <c r="AB78" s="13">
        <v>145</v>
      </c>
      <c r="AC78" s="14">
        <v>10.74074074074074</v>
      </c>
      <c r="AD78" s="13">
        <v>78</v>
      </c>
      <c r="AE78" s="14">
        <v>5.7777777777777777</v>
      </c>
      <c r="AF78" s="14">
        <v>107.51809912752923</v>
      </c>
      <c r="AG78" s="14">
        <v>82.348759508068525</v>
      </c>
      <c r="AH78" s="14">
        <v>97.893646408839771</v>
      </c>
      <c r="AI78" s="14">
        <v>2.7655466864674216</v>
      </c>
      <c r="AJ78" s="14">
        <v>64.692679558011051</v>
      </c>
      <c r="AK78" s="14">
        <v>35.307320441988949</v>
      </c>
      <c r="AL78" s="15">
        <v>3.3667127071823204</v>
      </c>
      <c r="AM78" s="14">
        <v>71.045454545454547</v>
      </c>
    </row>
    <row r="79" spans="1:39" ht="12.75" customHeight="1" x14ac:dyDescent="0.25">
      <c r="A79" s="18">
        <v>67</v>
      </c>
      <c r="B79" s="23" t="s">
        <v>122</v>
      </c>
      <c r="C79" s="6">
        <v>1</v>
      </c>
      <c r="D79" s="6">
        <v>3</v>
      </c>
      <c r="E79" s="6" t="s">
        <v>56</v>
      </c>
      <c r="F79" s="6" t="s">
        <v>56</v>
      </c>
      <c r="G79" s="6">
        <v>11</v>
      </c>
      <c r="H79" s="6">
        <v>11</v>
      </c>
      <c r="I79" s="20">
        <v>1</v>
      </c>
      <c r="J79" s="21">
        <v>14</v>
      </c>
      <c r="K79" s="6">
        <v>12</v>
      </c>
      <c r="L79" s="6">
        <v>2</v>
      </c>
      <c r="M79" s="21">
        <v>14</v>
      </c>
      <c r="N79" s="6" t="s">
        <v>56</v>
      </c>
      <c r="O79" s="6" t="s">
        <v>56</v>
      </c>
      <c r="P79" s="6" t="s">
        <v>56</v>
      </c>
      <c r="Q79" s="20">
        <v>1.2727272727272727</v>
      </c>
      <c r="R79" s="6" t="s">
        <v>56</v>
      </c>
      <c r="S79" s="6" t="s">
        <v>56</v>
      </c>
      <c r="T79" s="6" t="s">
        <v>56</v>
      </c>
      <c r="U79" s="20" t="s">
        <v>56</v>
      </c>
      <c r="V79" s="20" t="s">
        <v>56</v>
      </c>
      <c r="W79" s="21">
        <v>4</v>
      </c>
      <c r="X79" s="6">
        <v>3</v>
      </c>
      <c r="Y79" s="20">
        <v>75</v>
      </c>
      <c r="Z79" s="6">
        <v>1</v>
      </c>
      <c r="AA79" s="20">
        <v>25</v>
      </c>
      <c r="AB79" s="6" t="s">
        <v>56</v>
      </c>
      <c r="AC79" s="20" t="s">
        <v>56</v>
      </c>
      <c r="AD79" s="6" t="s">
        <v>56</v>
      </c>
      <c r="AE79" s="20" t="s">
        <v>56</v>
      </c>
      <c r="AF79" s="20">
        <v>127.27272727272727</v>
      </c>
      <c r="AG79" s="20">
        <v>100</v>
      </c>
      <c r="AH79" s="20">
        <v>92.857142857142861</v>
      </c>
      <c r="AI79" s="20" t="s">
        <v>56</v>
      </c>
      <c r="AJ79" s="20">
        <v>85.714285714285708</v>
      </c>
      <c r="AK79" s="20">
        <v>14.285714285714285</v>
      </c>
      <c r="AL79" s="22" t="s">
        <v>56</v>
      </c>
      <c r="AM79" s="20">
        <v>1.2727272727272727</v>
      </c>
    </row>
    <row r="80" spans="1:39" ht="12.75" customHeight="1" x14ac:dyDescent="0.25">
      <c r="A80" s="18">
        <v>68</v>
      </c>
      <c r="B80" s="23" t="s">
        <v>123</v>
      </c>
      <c r="C80" s="6">
        <v>1</v>
      </c>
      <c r="D80" s="6" t="s">
        <v>56</v>
      </c>
      <c r="E80" s="6" t="s">
        <v>56</v>
      </c>
      <c r="F80" s="6" t="s">
        <v>56</v>
      </c>
      <c r="G80" s="6">
        <v>4</v>
      </c>
      <c r="H80" s="6">
        <v>3</v>
      </c>
      <c r="I80" s="20">
        <v>0.36363636363636365</v>
      </c>
      <c r="J80" s="21">
        <v>4</v>
      </c>
      <c r="K80" s="6">
        <v>3</v>
      </c>
      <c r="L80" s="6" t="s">
        <v>56</v>
      </c>
      <c r="M80" s="21">
        <v>3</v>
      </c>
      <c r="N80" s="6" t="s">
        <v>56</v>
      </c>
      <c r="O80" s="6" t="s">
        <v>56</v>
      </c>
      <c r="P80" s="6" t="s">
        <v>56</v>
      </c>
      <c r="Q80" s="20">
        <v>0.27272727272727271</v>
      </c>
      <c r="R80" s="6">
        <v>1</v>
      </c>
      <c r="S80" s="6" t="s">
        <v>56</v>
      </c>
      <c r="T80" s="6" t="s">
        <v>56</v>
      </c>
      <c r="U80" s="20">
        <v>1</v>
      </c>
      <c r="V80" s="20" t="s">
        <v>56</v>
      </c>
      <c r="W80" s="21">
        <v>1</v>
      </c>
      <c r="X80" s="6" t="s">
        <v>56</v>
      </c>
      <c r="Y80" s="20" t="s">
        <v>56</v>
      </c>
      <c r="Z80" s="6">
        <v>1</v>
      </c>
      <c r="AA80" s="20">
        <v>100</v>
      </c>
      <c r="AB80" s="6" t="s">
        <v>56</v>
      </c>
      <c r="AC80" s="20" t="s">
        <v>56</v>
      </c>
      <c r="AD80" s="6" t="s">
        <v>56</v>
      </c>
      <c r="AE80" s="20" t="s">
        <v>56</v>
      </c>
      <c r="AF80" s="20">
        <v>75</v>
      </c>
      <c r="AG80" s="20">
        <v>75</v>
      </c>
      <c r="AH80" s="20">
        <v>66.666666666666657</v>
      </c>
      <c r="AI80" s="20">
        <v>3</v>
      </c>
      <c r="AJ80" s="20">
        <v>100</v>
      </c>
      <c r="AK80" s="20" t="s">
        <v>56</v>
      </c>
      <c r="AL80" s="22" t="s">
        <v>56</v>
      </c>
      <c r="AM80" s="20">
        <v>0.36363636363636365</v>
      </c>
    </row>
    <row r="81" spans="1:39" ht="12.75" customHeight="1" x14ac:dyDescent="0.25">
      <c r="A81" s="18">
        <v>69</v>
      </c>
      <c r="B81" s="23" t="s">
        <v>124</v>
      </c>
      <c r="C81" s="6">
        <v>1</v>
      </c>
      <c r="D81" s="6" t="s">
        <v>56</v>
      </c>
      <c r="E81" s="6" t="s">
        <v>56</v>
      </c>
      <c r="F81" s="6" t="s">
        <v>56</v>
      </c>
      <c r="G81" s="6">
        <v>5</v>
      </c>
      <c r="H81" s="6">
        <v>5</v>
      </c>
      <c r="I81" s="20">
        <v>0.45454545454545453</v>
      </c>
      <c r="J81" s="21">
        <v>5</v>
      </c>
      <c r="K81" s="6">
        <v>2</v>
      </c>
      <c r="L81" s="6">
        <v>3</v>
      </c>
      <c r="M81" s="21">
        <v>5</v>
      </c>
      <c r="N81" s="6" t="s">
        <v>56</v>
      </c>
      <c r="O81" s="6" t="s">
        <v>56</v>
      </c>
      <c r="P81" s="6" t="s">
        <v>56</v>
      </c>
      <c r="Q81" s="20">
        <v>0.45454545454545453</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40</v>
      </c>
      <c r="AK81" s="20">
        <v>60</v>
      </c>
      <c r="AL81" s="22" t="s">
        <v>56</v>
      </c>
      <c r="AM81" s="20">
        <v>0.45454545454545453</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3</v>
      </c>
      <c r="H83" s="6">
        <v>3</v>
      </c>
      <c r="I83" s="20">
        <v>0.27272727272727271</v>
      </c>
      <c r="J83" s="21">
        <v>3</v>
      </c>
      <c r="K83" s="6">
        <v>3</v>
      </c>
      <c r="L83" s="6" t="s">
        <v>56</v>
      </c>
      <c r="M83" s="21">
        <v>3</v>
      </c>
      <c r="N83" s="6" t="s">
        <v>56</v>
      </c>
      <c r="O83" s="6" t="s">
        <v>56</v>
      </c>
      <c r="P83" s="6" t="s">
        <v>56</v>
      </c>
      <c r="Q83" s="20">
        <v>0.27272727272727271</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0.27272727272727271</v>
      </c>
    </row>
    <row r="84" spans="1:39" ht="12.75" customHeight="1" x14ac:dyDescent="0.25">
      <c r="A84" s="18">
        <v>72</v>
      </c>
      <c r="B84" s="23" t="s">
        <v>127</v>
      </c>
      <c r="C84" s="6">
        <v>10</v>
      </c>
      <c r="D84" s="6" t="s">
        <v>56</v>
      </c>
      <c r="E84" s="6" t="s">
        <v>56</v>
      </c>
      <c r="F84" s="6" t="s">
        <v>56</v>
      </c>
      <c r="G84" s="6">
        <v>22</v>
      </c>
      <c r="H84" s="6">
        <v>18</v>
      </c>
      <c r="I84" s="20">
        <v>0.2</v>
      </c>
      <c r="J84" s="21">
        <v>22</v>
      </c>
      <c r="K84" s="6">
        <v>11</v>
      </c>
      <c r="L84" s="6">
        <v>4</v>
      </c>
      <c r="M84" s="21">
        <v>15</v>
      </c>
      <c r="N84" s="6" t="s">
        <v>56</v>
      </c>
      <c r="O84" s="6" t="s">
        <v>56</v>
      </c>
      <c r="P84" s="6">
        <v>1</v>
      </c>
      <c r="Q84" s="20">
        <v>0.13636363636363635</v>
      </c>
      <c r="R84" s="6">
        <v>7</v>
      </c>
      <c r="S84" s="6" t="s">
        <v>56</v>
      </c>
      <c r="T84" s="6" t="s">
        <v>56</v>
      </c>
      <c r="U84" s="20">
        <v>0.7</v>
      </c>
      <c r="V84" s="20" t="s">
        <v>56</v>
      </c>
      <c r="W84" s="21">
        <v>7</v>
      </c>
      <c r="X84" s="6">
        <v>5</v>
      </c>
      <c r="Y84" s="20">
        <v>71.428571428571431</v>
      </c>
      <c r="Z84" s="6" t="s">
        <v>56</v>
      </c>
      <c r="AA84" s="20" t="s">
        <v>56</v>
      </c>
      <c r="AB84" s="6">
        <v>1</v>
      </c>
      <c r="AC84" s="20">
        <v>14.285714285714285</v>
      </c>
      <c r="AD84" s="6">
        <v>1</v>
      </c>
      <c r="AE84" s="20">
        <v>14.285714285714285</v>
      </c>
      <c r="AF84" s="20">
        <v>68.181818181818173</v>
      </c>
      <c r="AG84" s="20">
        <v>68.181818181818173</v>
      </c>
      <c r="AH84" s="20">
        <v>93.333333333333329</v>
      </c>
      <c r="AI84" s="20">
        <v>3.8181818181818183</v>
      </c>
      <c r="AJ84" s="20">
        <v>73.333333333333329</v>
      </c>
      <c r="AK84" s="20">
        <v>26.666666666666668</v>
      </c>
      <c r="AL84" s="22">
        <v>6.666666666666667</v>
      </c>
      <c r="AM84" s="20">
        <v>0.2</v>
      </c>
    </row>
    <row r="85" spans="1:39" s="1" customFormat="1" ht="12.75" customHeight="1" x14ac:dyDescent="0.25">
      <c r="A85" s="18">
        <v>73</v>
      </c>
      <c r="B85" s="23" t="s">
        <v>128</v>
      </c>
      <c r="C85" s="6">
        <v>4</v>
      </c>
      <c r="D85" s="6">
        <v>1</v>
      </c>
      <c r="E85" s="6" t="s">
        <v>56</v>
      </c>
      <c r="F85" s="6" t="s">
        <v>56</v>
      </c>
      <c r="G85" s="6">
        <v>5</v>
      </c>
      <c r="H85" s="6">
        <v>3</v>
      </c>
      <c r="I85" s="20">
        <v>0.11363636363636363</v>
      </c>
      <c r="J85" s="21">
        <v>6</v>
      </c>
      <c r="K85" s="6">
        <v>1</v>
      </c>
      <c r="L85" s="6">
        <v>3</v>
      </c>
      <c r="M85" s="21">
        <v>4</v>
      </c>
      <c r="N85" s="6" t="s">
        <v>56</v>
      </c>
      <c r="O85" s="6" t="s">
        <v>56</v>
      </c>
      <c r="P85" s="6" t="s">
        <v>56</v>
      </c>
      <c r="Q85" s="20">
        <v>9.0909090909090912E-2</v>
      </c>
      <c r="R85" s="6">
        <v>2</v>
      </c>
      <c r="S85" s="6" t="s">
        <v>56</v>
      </c>
      <c r="T85" s="6" t="s">
        <v>56</v>
      </c>
      <c r="U85" s="20">
        <v>0.5</v>
      </c>
      <c r="V85" s="20" t="s">
        <v>56</v>
      </c>
      <c r="W85" s="21">
        <v>3</v>
      </c>
      <c r="X85" s="6">
        <v>1</v>
      </c>
      <c r="Y85" s="20">
        <v>33.333333333333329</v>
      </c>
      <c r="Z85" s="6" t="s">
        <v>56</v>
      </c>
      <c r="AA85" s="20" t="s">
        <v>56</v>
      </c>
      <c r="AB85" s="6">
        <v>2</v>
      </c>
      <c r="AC85" s="20">
        <v>66.666666666666657</v>
      </c>
      <c r="AD85" s="6" t="s">
        <v>56</v>
      </c>
      <c r="AE85" s="20" t="s">
        <v>56</v>
      </c>
      <c r="AF85" s="20">
        <v>80</v>
      </c>
      <c r="AG85" s="20">
        <v>66.666666666666657</v>
      </c>
      <c r="AH85" s="20">
        <v>50</v>
      </c>
      <c r="AI85" s="20">
        <v>4.8</v>
      </c>
      <c r="AJ85" s="20">
        <v>25</v>
      </c>
      <c r="AK85" s="20">
        <v>75</v>
      </c>
      <c r="AL85" s="22" t="s">
        <v>56</v>
      </c>
      <c r="AM85" s="20">
        <v>0.13636363636363635</v>
      </c>
    </row>
    <row r="86" spans="1:39" s="1" customFormat="1" ht="12.75" customHeight="1" x14ac:dyDescent="0.25">
      <c r="A86" s="59" t="s">
        <v>129</v>
      </c>
      <c r="B86" s="60"/>
      <c r="C86" s="7">
        <v>12</v>
      </c>
      <c r="D86" s="13">
        <v>4</v>
      </c>
      <c r="E86" s="13" t="s">
        <v>56</v>
      </c>
      <c r="F86" s="13" t="s">
        <v>56</v>
      </c>
      <c r="G86" s="13">
        <v>50</v>
      </c>
      <c r="H86" s="13">
        <v>43</v>
      </c>
      <c r="I86" s="14">
        <v>0.37878787878787884</v>
      </c>
      <c r="J86" s="13">
        <v>54</v>
      </c>
      <c r="K86" s="13">
        <v>32</v>
      </c>
      <c r="L86" s="13">
        <v>12</v>
      </c>
      <c r="M86" s="13">
        <v>44</v>
      </c>
      <c r="N86" s="13" t="s">
        <v>56</v>
      </c>
      <c r="O86" s="13" t="s">
        <v>56</v>
      </c>
      <c r="P86" s="13">
        <v>1</v>
      </c>
      <c r="Q86" s="14">
        <v>0.33333333333333331</v>
      </c>
      <c r="R86" s="13">
        <v>10</v>
      </c>
      <c r="S86" s="13" t="s">
        <v>56</v>
      </c>
      <c r="T86" s="13" t="s">
        <v>56</v>
      </c>
      <c r="U86" s="14">
        <v>0.83333333333333337</v>
      </c>
      <c r="V86" s="14" t="s">
        <v>56</v>
      </c>
      <c r="W86" s="13">
        <v>15</v>
      </c>
      <c r="X86" s="13">
        <v>9</v>
      </c>
      <c r="Y86" s="14">
        <v>60</v>
      </c>
      <c r="Z86" s="13">
        <v>2</v>
      </c>
      <c r="AA86" s="14">
        <v>13.333333333333334</v>
      </c>
      <c r="AB86" s="13">
        <v>3</v>
      </c>
      <c r="AC86" s="14">
        <v>20</v>
      </c>
      <c r="AD86" s="13">
        <v>1</v>
      </c>
      <c r="AE86" s="14">
        <v>6.666666666666667</v>
      </c>
      <c r="AF86" s="14">
        <v>88</v>
      </c>
      <c r="AG86" s="14">
        <v>81.481481481481481</v>
      </c>
      <c r="AH86" s="14">
        <v>88.63636363636364</v>
      </c>
      <c r="AI86" s="14">
        <v>2.4</v>
      </c>
      <c r="AJ86" s="14">
        <v>72.727272727272734</v>
      </c>
      <c r="AK86" s="14">
        <v>27.27272727272727</v>
      </c>
      <c r="AL86" s="15">
        <v>2.2727272727272729</v>
      </c>
      <c r="AM86" s="14">
        <v>0.40909090909090912</v>
      </c>
    </row>
    <row r="87" spans="1:39" ht="12.75" customHeight="1" x14ac:dyDescent="0.25">
      <c r="A87" s="59" t="s">
        <v>130</v>
      </c>
      <c r="B87" s="60"/>
      <c r="C87" s="7">
        <v>18</v>
      </c>
      <c r="D87" s="13">
        <v>3297</v>
      </c>
      <c r="E87" s="13">
        <v>149</v>
      </c>
      <c r="F87" s="13">
        <v>249</v>
      </c>
      <c r="G87" s="13">
        <v>10824</v>
      </c>
      <c r="H87" s="13">
        <v>9899</v>
      </c>
      <c r="I87" s="14">
        <v>54.666666666666671</v>
      </c>
      <c r="J87" s="13">
        <v>14121</v>
      </c>
      <c r="K87" s="13">
        <v>7526</v>
      </c>
      <c r="L87" s="13">
        <v>4102</v>
      </c>
      <c r="M87" s="13">
        <v>11628</v>
      </c>
      <c r="N87" s="13" t="s">
        <v>56</v>
      </c>
      <c r="O87" s="13">
        <v>180</v>
      </c>
      <c r="P87" s="13">
        <v>391</v>
      </c>
      <c r="Q87" s="14">
        <v>58.727272727272727</v>
      </c>
      <c r="R87" s="13">
        <v>2493</v>
      </c>
      <c r="S87" s="13">
        <v>131</v>
      </c>
      <c r="T87" s="13">
        <v>220</v>
      </c>
      <c r="U87" s="14">
        <v>138.5</v>
      </c>
      <c r="V87" s="14">
        <v>7.2777777777777777</v>
      </c>
      <c r="W87" s="13">
        <v>1365</v>
      </c>
      <c r="X87" s="13">
        <v>1037</v>
      </c>
      <c r="Y87" s="14">
        <v>75.970695970695971</v>
      </c>
      <c r="Z87" s="13">
        <v>101</v>
      </c>
      <c r="AA87" s="14">
        <v>7.3992673992673996</v>
      </c>
      <c r="AB87" s="13">
        <v>148</v>
      </c>
      <c r="AC87" s="14">
        <v>10.842490842490843</v>
      </c>
      <c r="AD87" s="13">
        <v>79</v>
      </c>
      <c r="AE87" s="14">
        <v>5.7875457875457874</v>
      </c>
      <c r="AF87" s="14">
        <v>107.42793791574279</v>
      </c>
      <c r="AG87" s="14">
        <v>82.345442957297649</v>
      </c>
      <c r="AH87" s="14">
        <v>97.858617131062957</v>
      </c>
      <c r="AI87" s="14">
        <v>2.7638580931263856</v>
      </c>
      <c r="AJ87" s="14">
        <v>64.723082215342274</v>
      </c>
      <c r="AK87" s="14">
        <v>35.276917784657726</v>
      </c>
      <c r="AL87" s="15">
        <v>3.3625730994152043</v>
      </c>
      <c r="AM87" s="14">
        <v>71.318181818181813</v>
      </c>
    </row>
    <row r="88" spans="1:39" ht="12.75" customHeight="1" x14ac:dyDescent="0.25">
      <c r="A88" s="18">
        <v>74</v>
      </c>
      <c r="B88" s="23" t="s">
        <v>131</v>
      </c>
      <c r="C88" s="6">
        <v>1</v>
      </c>
      <c r="D88" s="6" t="s">
        <v>56</v>
      </c>
      <c r="E88" s="6" t="s">
        <v>56</v>
      </c>
      <c r="F88" s="6" t="s">
        <v>56</v>
      </c>
      <c r="G88" s="6">
        <v>3468</v>
      </c>
      <c r="H88" s="6">
        <v>3468</v>
      </c>
      <c r="I88" s="20">
        <v>315.27272727272725</v>
      </c>
      <c r="J88" s="21">
        <v>3468</v>
      </c>
      <c r="K88" s="6" t="s">
        <v>56</v>
      </c>
      <c r="L88" s="6">
        <v>3468</v>
      </c>
      <c r="M88" s="21">
        <v>3468</v>
      </c>
      <c r="N88" s="6" t="s">
        <v>56</v>
      </c>
      <c r="O88" s="6" t="s">
        <v>56</v>
      </c>
      <c r="P88" s="6" t="s">
        <v>56</v>
      </c>
      <c r="Q88" s="20">
        <v>315.27272727272725</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315.27272727272725</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578</v>
      </c>
      <c r="H90" s="6">
        <v>578</v>
      </c>
      <c r="I90" s="20">
        <v>52.545454545454547</v>
      </c>
      <c r="J90" s="21">
        <v>578</v>
      </c>
      <c r="K90" s="6" t="s">
        <v>56</v>
      </c>
      <c r="L90" s="6">
        <v>578</v>
      </c>
      <c r="M90" s="21">
        <v>578</v>
      </c>
      <c r="N90" s="6" t="s">
        <v>56</v>
      </c>
      <c r="O90" s="6" t="s">
        <v>56</v>
      </c>
      <c r="P90" s="6" t="s">
        <v>56</v>
      </c>
      <c r="Q90" s="20">
        <v>52.545454545454547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52.545454545454547</v>
      </c>
    </row>
    <row r="91" spans="1:39" ht="12.75" customHeight="1" x14ac:dyDescent="0.25">
      <c r="A91" s="18">
        <v>77</v>
      </c>
      <c r="B91" s="23" t="s">
        <v>134</v>
      </c>
      <c r="C91" s="6">
        <v>1</v>
      </c>
      <c r="D91" s="6" t="s">
        <v>56</v>
      </c>
      <c r="E91" s="6" t="s">
        <v>56</v>
      </c>
      <c r="F91" s="6" t="s">
        <v>56</v>
      </c>
      <c r="G91" s="6">
        <v>23</v>
      </c>
      <c r="H91" s="6">
        <v>23</v>
      </c>
      <c r="I91" s="20">
        <v>2.0909090909090908</v>
      </c>
      <c r="J91" s="21">
        <v>23</v>
      </c>
      <c r="K91" s="6" t="s">
        <v>56</v>
      </c>
      <c r="L91" s="6">
        <v>23</v>
      </c>
      <c r="M91" s="21">
        <v>23</v>
      </c>
      <c r="N91" s="6" t="s">
        <v>56</v>
      </c>
      <c r="O91" s="6" t="s">
        <v>56</v>
      </c>
      <c r="P91" s="6" t="s">
        <v>56</v>
      </c>
      <c r="Q91" s="20">
        <v>2.0909090909090908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4069</v>
      </c>
      <c r="H100" s="13">
        <v>4069</v>
      </c>
      <c r="I100" s="14">
        <v>369.90909090909093</v>
      </c>
      <c r="J100" s="13">
        <v>4069</v>
      </c>
      <c r="K100" s="13" t="s">
        <v>56</v>
      </c>
      <c r="L100" s="13">
        <v>4069</v>
      </c>
      <c r="M100" s="13">
        <v>4069</v>
      </c>
      <c r="N100" s="13" t="s">
        <v>56</v>
      </c>
      <c r="O100" s="13" t="s">
        <v>56</v>
      </c>
      <c r="P100" s="13" t="s">
        <v>56</v>
      </c>
      <c r="Q100" s="14">
        <v>369.90909090909093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369.90909090909093</v>
      </c>
    </row>
    <row r="101" spans="1:39" x14ac:dyDescent="0.25">
      <c r="A101" s="59" t="s">
        <v>144</v>
      </c>
      <c r="B101" s="60"/>
      <c r="C101" s="7">
        <v>18</v>
      </c>
      <c r="D101" s="13">
        <v>3297</v>
      </c>
      <c r="E101" s="13">
        <v>149</v>
      </c>
      <c r="F101" s="13">
        <v>249</v>
      </c>
      <c r="G101" s="13">
        <v>14893</v>
      </c>
      <c r="H101" s="13">
        <v>13968</v>
      </c>
      <c r="I101" s="14">
        <v>75.217171717171723</v>
      </c>
      <c r="J101" s="13">
        <v>18190</v>
      </c>
      <c r="K101" s="13">
        <v>7526</v>
      </c>
      <c r="L101" s="13">
        <v>8171</v>
      </c>
      <c r="M101" s="13">
        <v>15697</v>
      </c>
      <c r="N101" s="13">
        <v>0</v>
      </c>
      <c r="O101" s="13">
        <v>180</v>
      </c>
      <c r="P101" s="13">
        <v>391</v>
      </c>
      <c r="Q101" s="14">
        <v>79.277777777777771</v>
      </c>
      <c r="R101" s="13">
        <v>2493</v>
      </c>
      <c r="S101" s="13">
        <v>131</v>
      </c>
      <c r="T101" s="13">
        <v>220</v>
      </c>
      <c r="U101" s="14">
        <v>138.5</v>
      </c>
      <c r="V101" s="14">
        <v>7.2777777777777777</v>
      </c>
      <c r="W101" s="13">
        <v>1365</v>
      </c>
      <c r="X101" s="13">
        <v>1037</v>
      </c>
      <c r="Y101" s="14">
        <v>75.970695970695971</v>
      </c>
      <c r="Z101" s="13">
        <v>101</v>
      </c>
      <c r="AA101" s="14">
        <v>7.3992673992673996</v>
      </c>
      <c r="AB101" s="13">
        <v>148</v>
      </c>
      <c r="AC101" s="14">
        <v>10.842490842490843</v>
      </c>
      <c r="AD101" s="13">
        <v>79</v>
      </c>
      <c r="AE101" s="14">
        <v>5.7875457875457874</v>
      </c>
      <c r="AF101" s="14">
        <v>105.39850936681663</v>
      </c>
      <c r="AG101" s="14">
        <v>86.294667399670146</v>
      </c>
      <c r="AH101" s="14">
        <v>98.413709626043186</v>
      </c>
      <c r="AI101" s="14">
        <v>2.008728933055798</v>
      </c>
      <c r="AJ101" s="14">
        <v>47.945467286742691</v>
      </c>
      <c r="AK101" s="14">
        <v>52.054532713257309</v>
      </c>
      <c r="AL101" s="15">
        <v>2.4909218321972353</v>
      </c>
      <c r="AM101" s="14">
        <v>91.868686868686865</v>
      </c>
    </row>
    <row r="102" spans="1:39" ht="12.75" customHeight="1" x14ac:dyDescent="0.25"/>
    <row r="103" spans="1:39" x14ac:dyDescent="0.25">
      <c r="AJ103" s="63" t="s">
        <v>145</v>
      </c>
      <c r="AK103" s="64"/>
      <c r="AL103" s="64"/>
      <c r="AM103" s="65"/>
    </row>
    <row r="104" spans="1:39" ht="12.75" customHeight="1" x14ac:dyDescent="0.25">
      <c r="AH104" s="4" t="s">
        <v>146</v>
      </c>
      <c r="AJ104" s="4" t="s">
        <v>284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229</v>
      </c>
      <c r="D4" s="27">
        <v>10</v>
      </c>
      <c r="E4" s="27">
        <v>2836</v>
      </c>
      <c r="F4" s="27">
        <v>130</v>
      </c>
      <c r="G4" s="8">
        <v>100</v>
      </c>
      <c r="H4" s="8">
        <v>28</v>
      </c>
      <c r="I4" s="8">
        <v>2</v>
      </c>
      <c r="J4" s="28">
        <v>4.5839210155148091</v>
      </c>
      <c r="K4" s="28">
        <v>13</v>
      </c>
    </row>
    <row r="5" spans="1:11" ht="12.75" customHeight="1" x14ac:dyDescent="0.25">
      <c r="A5" s="11">
        <v>2</v>
      </c>
      <c r="B5" s="38" t="s">
        <v>8</v>
      </c>
      <c r="C5" s="78"/>
      <c r="D5" s="27">
        <v>2</v>
      </c>
      <c r="E5" s="27">
        <v>293</v>
      </c>
      <c r="F5" s="27">
        <v>15</v>
      </c>
      <c r="G5" s="8">
        <v>14</v>
      </c>
      <c r="H5" s="8">
        <v>1</v>
      </c>
      <c r="I5" s="8" t="s">
        <v>56</v>
      </c>
      <c r="J5" s="28">
        <v>5.1194539249146755</v>
      </c>
      <c r="K5" s="28">
        <v>7.5</v>
      </c>
    </row>
    <row r="6" spans="1:11" ht="12.75" customHeight="1" x14ac:dyDescent="0.25">
      <c r="A6" s="11">
        <v>3</v>
      </c>
      <c r="B6" s="38" t="s">
        <v>9</v>
      </c>
      <c r="C6" s="78"/>
      <c r="D6" s="27">
        <v>9</v>
      </c>
      <c r="E6" s="27">
        <v>729</v>
      </c>
      <c r="F6" s="27">
        <v>5</v>
      </c>
      <c r="G6" s="8">
        <v>4</v>
      </c>
      <c r="H6" s="8">
        <v>1</v>
      </c>
      <c r="I6" s="8" t="s">
        <v>56</v>
      </c>
      <c r="J6" s="28">
        <v>0.68587105624142664</v>
      </c>
      <c r="K6" s="28">
        <v>0.55555555555555558</v>
      </c>
    </row>
    <row r="7" spans="1:11" ht="12.75" customHeight="1" x14ac:dyDescent="0.25">
      <c r="A7" s="11">
        <v>4</v>
      </c>
      <c r="B7" s="38" t="s">
        <v>10</v>
      </c>
      <c r="C7" s="78"/>
      <c r="D7" s="27">
        <v>4</v>
      </c>
      <c r="E7" s="27">
        <v>1344</v>
      </c>
      <c r="F7" s="27">
        <v>50</v>
      </c>
      <c r="G7" s="8">
        <v>39</v>
      </c>
      <c r="H7" s="8">
        <v>8</v>
      </c>
      <c r="I7" s="8">
        <v>3</v>
      </c>
      <c r="J7" s="28">
        <v>3.7202380952380953</v>
      </c>
      <c r="K7" s="28">
        <v>12.5</v>
      </c>
    </row>
    <row r="8" spans="1:11" ht="12.75" customHeight="1" x14ac:dyDescent="0.25">
      <c r="A8" s="73" t="s">
        <v>57</v>
      </c>
      <c r="B8" s="74"/>
      <c r="C8" s="78"/>
      <c r="D8" s="24">
        <v>16</v>
      </c>
      <c r="E8" s="24">
        <v>5202</v>
      </c>
      <c r="F8" s="24">
        <v>200</v>
      </c>
      <c r="G8" s="24">
        <v>157</v>
      </c>
      <c r="H8" s="24">
        <v>38</v>
      </c>
      <c r="I8" s="24">
        <v>5</v>
      </c>
      <c r="J8" s="25">
        <v>3.8446751249519413</v>
      </c>
      <c r="K8" s="25">
        <v>12.5</v>
      </c>
    </row>
    <row r="9" spans="1:11" ht="12.75" customHeight="1" x14ac:dyDescent="0.25">
      <c r="A9" s="11">
        <v>5</v>
      </c>
      <c r="B9" s="38" t="s">
        <v>58</v>
      </c>
      <c r="C9" s="78"/>
      <c r="D9" s="27">
        <v>2</v>
      </c>
      <c r="E9" s="27">
        <v>4</v>
      </c>
      <c r="F9" s="27" t="s">
        <v>56</v>
      </c>
      <c r="G9" s="8" t="s">
        <v>56</v>
      </c>
      <c r="H9" s="8" t="s">
        <v>56</v>
      </c>
      <c r="I9" s="8" t="s">
        <v>56</v>
      </c>
      <c r="J9" s="28" t="s">
        <v>56</v>
      </c>
      <c r="K9" s="28" t="s">
        <v>56</v>
      </c>
    </row>
    <row r="10" spans="1:11" ht="12.75" customHeight="1" x14ac:dyDescent="0.25">
      <c r="A10" s="11">
        <v>6</v>
      </c>
      <c r="B10" s="38" t="s">
        <v>59</v>
      </c>
      <c r="C10" s="78"/>
      <c r="D10" s="27">
        <v>2</v>
      </c>
      <c r="E10" s="27">
        <v>177</v>
      </c>
      <c r="F10" s="27">
        <v>2</v>
      </c>
      <c r="G10" s="8">
        <v>2</v>
      </c>
      <c r="H10" s="8" t="s">
        <v>56</v>
      </c>
      <c r="I10" s="8" t="s">
        <v>56</v>
      </c>
      <c r="J10" s="28">
        <v>1.1299435028248588</v>
      </c>
      <c r="K10" s="28">
        <v>1</v>
      </c>
    </row>
    <row r="11" spans="1:11" ht="12.75" customHeight="1" x14ac:dyDescent="0.25">
      <c r="A11" s="73" t="s">
        <v>60</v>
      </c>
      <c r="B11" s="74"/>
      <c r="C11" s="78"/>
      <c r="D11" s="24">
        <v>2</v>
      </c>
      <c r="E11" s="24">
        <v>181</v>
      </c>
      <c r="F11" s="24">
        <v>2</v>
      </c>
      <c r="G11" s="24">
        <v>2</v>
      </c>
      <c r="H11" s="24" t="s">
        <v>56</v>
      </c>
      <c r="I11" s="24" t="s">
        <v>56</v>
      </c>
      <c r="J11" s="25">
        <v>1.1049723756906076</v>
      </c>
      <c r="K11" s="25">
        <v>1</v>
      </c>
    </row>
    <row r="12" spans="1:11" ht="12.75" customHeight="1" x14ac:dyDescent="0.25">
      <c r="A12" s="11">
        <v>7</v>
      </c>
      <c r="B12" s="12" t="s">
        <v>61</v>
      </c>
      <c r="C12" s="78"/>
      <c r="D12" s="27">
        <v>2</v>
      </c>
      <c r="E12" s="27">
        <v>1242</v>
      </c>
      <c r="F12" s="27" t="s">
        <v>56</v>
      </c>
      <c r="G12" s="8" t="s">
        <v>56</v>
      </c>
      <c r="H12" s="8" t="s">
        <v>56</v>
      </c>
      <c r="I12" s="8" t="s">
        <v>56</v>
      </c>
      <c r="J12" s="28" t="s">
        <v>56</v>
      </c>
      <c r="K12" s="28" t="s">
        <v>56</v>
      </c>
    </row>
    <row r="13" spans="1:11" ht="12.75" customHeight="1" x14ac:dyDescent="0.25">
      <c r="A13" s="11">
        <v>8</v>
      </c>
      <c r="B13" s="12" t="s">
        <v>62</v>
      </c>
      <c r="C13" s="78"/>
      <c r="D13" s="27">
        <v>2</v>
      </c>
      <c r="E13" s="27">
        <v>951</v>
      </c>
      <c r="F13" s="27" t="s">
        <v>56</v>
      </c>
      <c r="G13" s="8" t="s">
        <v>56</v>
      </c>
      <c r="H13" s="8" t="s">
        <v>56</v>
      </c>
      <c r="I13" s="8" t="s">
        <v>56</v>
      </c>
      <c r="J13" s="28" t="s">
        <v>56</v>
      </c>
      <c r="K13" s="28" t="s">
        <v>56</v>
      </c>
    </row>
    <row r="14" spans="1:11" ht="12.75" customHeight="1" x14ac:dyDescent="0.25">
      <c r="A14" s="11">
        <v>9</v>
      </c>
      <c r="B14" s="12" t="s">
        <v>63</v>
      </c>
      <c r="C14" s="78"/>
      <c r="D14" s="27">
        <v>2</v>
      </c>
      <c r="E14" s="27">
        <v>4</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2</v>
      </c>
      <c r="E16" s="27">
        <v>5</v>
      </c>
      <c r="F16" s="27" t="s">
        <v>56</v>
      </c>
      <c r="G16" s="8" t="s">
        <v>56</v>
      </c>
      <c r="H16" s="8" t="s">
        <v>56</v>
      </c>
      <c r="I16" s="8" t="s">
        <v>56</v>
      </c>
      <c r="J16" s="28" t="s">
        <v>56</v>
      </c>
      <c r="K16" s="28" t="s">
        <v>56</v>
      </c>
    </row>
    <row r="17" spans="1:11" ht="12.75" customHeight="1" x14ac:dyDescent="0.25">
      <c r="A17" s="11">
        <v>12</v>
      </c>
      <c r="B17" s="12" t="s">
        <v>66</v>
      </c>
      <c r="C17" s="78"/>
      <c r="D17" s="27">
        <v>2</v>
      </c>
      <c r="E17" s="27">
        <v>7</v>
      </c>
      <c r="F17" s="27" t="s">
        <v>56</v>
      </c>
      <c r="G17" s="8" t="s">
        <v>56</v>
      </c>
      <c r="H17" s="8" t="s">
        <v>56</v>
      </c>
      <c r="I17" s="8" t="s">
        <v>56</v>
      </c>
      <c r="J17" s="28" t="s">
        <v>56</v>
      </c>
      <c r="K17" s="28" t="s">
        <v>56</v>
      </c>
    </row>
    <row r="18" spans="1:11" ht="12.75" customHeight="1" x14ac:dyDescent="0.25">
      <c r="A18" s="11">
        <v>13</v>
      </c>
      <c r="B18" s="38" t="s">
        <v>67</v>
      </c>
      <c r="C18" s="78"/>
      <c r="D18" s="27">
        <v>12</v>
      </c>
      <c r="E18" s="27">
        <v>169</v>
      </c>
      <c r="F18" s="27" t="s">
        <v>56</v>
      </c>
      <c r="G18" s="8" t="s">
        <v>56</v>
      </c>
      <c r="H18" s="8" t="s">
        <v>56</v>
      </c>
      <c r="I18" s="8" t="s">
        <v>56</v>
      </c>
      <c r="J18" s="28" t="s">
        <v>56</v>
      </c>
      <c r="K18" s="28" t="s">
        <v>56</v>
      </c>
    </row>
    <row r="19" spans="1:11" ht="12.75" customHeight="1" x14ac:dyDescent="0.25">
      <c r="A19" s="11">
        <v>14</v>
      </c>
      <c r="B19" s="38" t="s">
        <v>68</v>
      </c>
      <c r="C19" s="78"/>
      <c r="D19" s="27">
        <v>12</v>
      </c>
      <c r="E19" s="27">
        <v>70</v>
      </c>
      <c r="F19" s="27" t="s">
        <v>56</v>
      </c>
      <c r="G19" s="8" t="s">
        <v>56</v>
      </c>
      <c r="H19" s="8" t="s">
        <v>56</v>
      </c>
      <c r="I19" s="8" t="s">
        <v>56</v>
      </c>
      <c r="J19" s="28" t="s">
        <v>56</v>
      </c>
      <c r="K19" s="28" t="s">
        <v>56</v>
      </c>
    </row>
    <row r="20" spans="1:11" ht="12.75" customHeight="1" x14ac:dyDescent="0.25">
      <c r="A20" s="11">
        <v>15</v>
      </c>
      <c r="B20" s="12" t="s">
        <v>69</v>
      </c>
      <c r="C20" s="78"/>
      <c r="D20" s="27">
        <v>12</v>
      </c>
      <c r="E20" s="27">
        <v>249</v>
      </c>
      <c r="F20" s="27" t="s">
        <v>56</v>
      </c>
      <c r="G20" s="8" t="s">
        <v>56</v>
      </c>
      <c r="H20" s="8" t="s">
        <v>56</v>
      </c>
      <c r="I20" s="8" t="s">
        <v>56</v>
      </c>
      <c r="J20" s="28" t="s">
        <v>56</v>
      </c>
      <c r="K20" s="28" t="s">
        <v>56</v>
      </c>
    </row>
    <row r="21" spans="1:11" ht="12.75" customHeight="1" x14ac:dyDescent="0.25">
      <c r="A21" s="75" t="s">
        <v>70</v>
      </c>
      <c r="B21" s="76"/>
      <c r="C21" s="78"/>
      <c r="D21" s="24">
        <v>14</v>
      </c>
      <c r="E21" s="24">
        <v>2697</v>
      </c>
      <c r="F21" s="24" t="s">
        <v>56</v>
      </c>
      <c r="G21" s="24" t="s">
        <v>56</v>
      </c>
      <c r="H21" s="24" t="s">
        <v>56</v>
      </c>
      <c r="I21" s="24" t="s">
        <v>56</v>
      </c>
      <c r="J21" s="25" t="s">
        <v>56</v>
      </c>
      <c r="K21" s="25" t="s">
        <v>56</v>
      </c>
    </row>
    <row r="22" spans="1:11" ht="12.75" customHeight="1" x14ac:dyDescent="0.25">
      <c r="A22" s="75" t="s">
        <v>71</v>
      </c>
      <c r="B22" s="76"/>
      <c r="C22" s="78"/>
      <c r="D22" s="24">
        <v>14</v>
      </c>
      <c r="E22" s="24">
        <v>2878</v>
      </c>
      <c r="F22" s="24">
        <v>2</v>
      </c>
      <c r="G22" s="24">
        <v>2</v>
      </c>
      <c r="H22" s="24" t="s">
        <v>56</v>
      </c>
      <c r="I22" s="24" t="s">
        <v>56</v>
      </c>
      <c r="J22" s="25">
        <v>6.9492703266157058E-2</v>
      </c>
      <c r="K22" s="25">
        <v>0.14285714285714285</v>
      </c>
    </row>
    <row r="23" spans="1:11" ht="12.75" customHeight="1" x14ac:dyDescent="0.25">
      <c r="A23" s="11">
        <v>16</v>
      </c>
      <c r="B23" s="12" t="s">
        <v>72</v>
      </c>
      <c r="C23" s="78"/>
      <c r="D23" s="27">
        <v>1</v>
      </c>
      <c r="E23" s="27">
        <v>302</v>
      </c>
      <c r="F23" s="27">
        <v>6</v>
      </c>
      <c r="G23" s="8">
        <v>5</v>
      </c>
      <c r="H23" s="8">
        <v>1</v>
      </c>
      <c r="I23" s="8" t="s">
        <v>56</v>
      </c>
      <c r="J23" s="28">
        <v>1.9867549668874174</v>
      </c>
      <c r="K23" s="28">
        <v>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1157</v>
      </c>
      <c r="F29" s="27" t="s">
        <v>56</v>
      </c>
      <c r="G29" s="8" t="s">
        <v>56</v>
      </c>
      <c r="H29" s="8" t="s">
        <v>56</v>
      </c>
      <c r="I29" s="8" t="s">
        <v>56</v>
      </c>
      <c r="J29" s="28" t="s">
        <v>56</v>
      </c>
      <c r="K29" s="28" t="s">
        <v>56</v>
      </c>
    </row>
    <row r="30" spans="1:11" ht="12.75" customHeight="1" x14ac:dyDescent="0.25">
      <c r="A30" s="11">
        <v>23</v>
      </c>
      <c r="B30" s="12" t="s">
        <v>78</v>
      </c>
      <c r="C30" s="78"/>
      <c r="D30" s="27">
        <v>1</v>
      </c>
      <c r="E30" s="27">
        <v>3</v>
      </c>
      <c r="F30" s="27" t="s">
        <v>56</v>
      </c>
      <c r="G30" s="8" t="s">
        <v>56</v>
      </c>
      <c r="H30" s="8" t="s">
        <v>56</v>
      </c>
      <c r="I30" s="8" t="s">
        <v>56</v>
      </c>
      <c r="J30" s="28" t="s">
        <v>56</v>
      </c>
      <c r="K30" s="28" t="s">
        <v>56</v>
      </c>
    </row>
    <row r="31" spans="1:11" ht="12.75" customHeight="1" x14ac:dyDescent="0.25">
      <c r="A31" s="11">
        <v>24</v>
      </c>
      <c r="B31" s="12" t="s">
        <v>79</v>
      </c>
      <c r="C31" s="78"/>
      <c r="D31" s="27">
        <v>4</v>
      </c>
      <c r="E31" s="27">
        <v>37</v>
      </c>
      <c r="F31" s="27" t="s">
        <v>56</v>
      </c>
      <c r="G31" s="8" t="s">
        <v>56</v>
      </c>
      <c r="H31" s="8" t="s">
        <v>56</v>
      </c>
      <c r="I31" s="8" t="s">
        <v>56</v>
      </c>
      <c r="J31" s="28" t="s">
        <v>56</v>
      </c>
      <c r="K31" s="28" t="s">
        <v>56</v>
      </c>
    </row>
    <row r="32" spans="1:11" ht="12.75" customHeight="1" x14ac:dyDescent="0.25">
      <c r="A32" s="11">
        <v>25</v>
      </c>
      <c r="B32" s="12" t="s">
        <v>80</v>
      </c>
      <c r="C32" s="78"/>
      <c r="D32" s="27">
        <v>4</v>
      </c>
      <c r="E32" s="27">
        <v>512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4</v>
      </c>
      <c r="E35" s="27">
        <v>74</v>
      </c>
      <c r="F35" s="27" t="s">
        <v>56</v>
      </c>
      <c r="G35" s="8" t="s">
        <v>56</v>
      </c>
      <c r="H35" s="8" t="s">
        <v>56</v>
      </c>
      <c r="I35" s="8" t="s">
        <v>56</v>
      </c>
      <c r="J35" s="28" t="s">
        <v>56</v>
      </c>
      <c r="K35" s="28" t="s">
        <v>56</v>
      </c>
    </row>
    <row r="36" spans="1:11" ht="12.75" customHeight="1" x14ac:dyDescent="0.25">
      <c r="A36" s="11">
        <v>29</v>
      </c>
      <c r="B36" s="12" t="s">
        <v>84</v>
      </c>
      <c r="C36" s="78"/>
      <c r="D36" s="27">
        <v>2</v>
      </c>
      <c r="E36" s="27">
        <v>2597</v>
      </c>
      <c r="F36" s="27">
        <v>3</v>
      </c>
      <c r="G36" s="8">
        <v>1</v>
      </c>
      <c r="H36" s="8">
        <v>2</v>
      </c>
      <c r="I36" s="8" t="s">
        <v>56</v>
      </c>
      <c r="J36" s="28">
        <v>0.11551790527531768</v>
      </c>
      <c r="K36" s="28">
        <v>1.5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10</v>
      </c>
      <c r="E38" s="27">
        <v>108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219</v>
      </c>
      <c r="F45" s="27">
        <v>9</v>
      </c>
      <c r="G45" s="8">
        <v>7</v>
      </c>
      <c r="H45" s="8">
        <v>2</v>
      </c>
      <c r="I45" s="8" t="s">
        <v>56</v>
      </c>
      <c r="J45" s="28">
        <v>4.10958904109589</v>
      </c>
      <c r="K45" s="28">
        <v>9</v>
      </c>
    </row>
    <row r="46" spans="1:11" ht="12.75" customHeight="1" x14ac:dyDescent="0.25">
      <c r="A46" s="11">
        <v>39</v>
      </c>
      <c r="B46" s="12" t="s">
        <v>94</v>
      </c>
      <c r="C46" s="78"/>
      <c r="D46" s="27">
        <v>2</v>
      </c>
      <c r="E46" s="27">
        <v>112</v>
      </c>
      <c r="F46" s="27" t="s">
        <v>56</v>
      </c>
      <c r="G46" s="8" t="s">
        <v>56</v>
      </c>
      <c r="H46" s="8" t="s">
        <v>56</v>
      </c>
      <c r="I46" s="8" t="s">
        <v>56</v>
      </c>
      <c r="J46" s="28" t="s">
        <v>56</v>
      </c>
      <c r="K46" s="28" t="s">
        <v>56</v>
      </c>
    </row>
    <row r="47" spans="1:11" ht="12.75" customHeight="1" x14ac:dyDescent="0.25">
      <c r="A47" s="11">
        <v>40</v>
      </c>
      <c r="B47" s="12" t="s">
        <v>95</v>
      </c>
      <c r="C47" s="78"/>
      <c r="D47" s="27">
        <v>2</v>
      </c>
      <c r="E47" s="27">
        <v>255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92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4</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4</v>
      </c>
      <c r="E54" s="27">
        <v>80</v>
      </c>
      <c r="F54" s="27" t="s">
        <v>56</v>
      </c>
      <c r="G54" s="8" t="s">
        <v>56</v>
      </c>
      <c r="H54" s="8" t="s">
        <v>56</v>
      </c>
      <c r="I54" s="8" t="s">
        <v>56</v>
      </c>
      <c r="J54" s="28" t="s">
        <v>56</v>
      </c>
      <c r="K54" s="28" t="s">
        <v>56</v>
      </c>
    </row>
    <row r="55" spans="1:11" ht="12.75" customHeight="1" x14ac:dyDescent="0.25">
      <c r="A55" s="11">
        <v>48</v>
      </c>
      <c r="B55" s="12" t="s">
        <v>102</v>
      </c>
      <c r="C55" s="78"/>
      <c r="D55" s="27">
        <v>1</v>
      </c>
      <c r="E55" s="27">
        <v>76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1</v>
      </c>
      <c r="E61" s="27">
        <v>3</v>
      </c>
      <c r="F61" s="27" t="s">
        <v>56</v>
      </c>
      <c r="G61" s="8" t="s">
        <v>56</v>
      </c>
      <c r="H61" s="8" t="s">
        <v>56</v>
      </c>
      <c r="I61" s="8" t="s">
        <v>56</v>
      </c>
      <c r="J61" s="28" t="s">
        <v>56</v>
      </c>
      <c r="K61" s="28" t="s">
        <v>56</v>
      </c>
    </row>
    <row r="62" spans="1:11" ht="12.75" customHeight="1" x14ac:dyDescent="0.25">
      <c r="A62" s="11">
        <v>55</v>
      </c>
      <c r="B62" s="12" t="s">
        <v>109</v>
      </c>
      <c r="C62" s="78"/>
      <c r="D62" s="27">
        <v>1</v>
      </c>
      <c r="E62" s="27">
        <v>98</v>
      </c>
      <c r="F62" s="27" t="s">
        <v>56</v>
      </c>
      <c r="G62" s="8" t="s">
        <v>56</v>
      </c>
      <c r="H62" s="8" t="s">
        <v>56</v>
      </c>
      <c r="I62" s="8" t="s">
        <v>56</v>
      </c>
      <c r="J62" s="28" t="s">
        <v>56</v>
      </c>
      <c r="K62" s="28" t="s">
        <v>56</v>
      </c>
    </row>
    <row r="63" spans="1:11" ht="12.75" customHeight="1" x14ac:dyDescent="0.25">
      <c r="A63" s="11">
        <v>56</v>
      </c>
      <c r="B63" s="12" t="s">
        <v>110</v>
      </c>
      <c r="C63" s="78"/>
      <c r="D63" s="27">
        <v>1</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3</v>
      </c>
      <c r="F66" s="27" t="s">
        <v>56</v>
      </c>
      <c r="G66" s="8" t="s">
        <v>56</v>
      </c>
      <c r="H66" s="8" t="s">
        <v>56</v>
      </c>
      <c r="I66" s="8" t="s">
        <v>56</v>
      </c>
      <c r="J66" s="28" t="s">
        <v>56</v>
      </c>
      <c r="K66" s="28" t="s">
        <v>56</v>
      </c>
    </row>
    <row r="67" spans="1:11" ht="12.75" customHeight="1" x14ac:dyDescent="0.25">
      <c r="A67" s="11">
        <v>60</v>
      </c>
      <c r="B67" s="12" t="s">
        <v>114</v>
      </c>
      <c r="C67" s="78"/>
      <c r="D67" s="27">
        <v>1</v>
      </c>
      <c r="E67" s="27">
        <v>1</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5</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224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18</v>
      </c>
      <c r="E74" s="24">
        <v>14067</v>
      </c>
      <c r="F74" s="24">
        <v>220</v>
      </c>
      <c r="G74" s="24">
        <v>172</v>
      </c>
      <c r="H74" s="24">
        <v>43</v>
      </c>
      <c r="I74" s="24">
        <v>5</v>
      </c>
      <c r="J74" s="25">
        <v>1.5639439823700858</v>
      </c>
      <c r="K74" s="25">
        <v>12.222222222222221</v>
      </c>
    </row>
    <row r="75" spans="1:11" ht="12.75" customHeight="1" x14ac:dyDescent="0.25">
      <c r="A75" s="11">
        <v>67</v>
      </c>
      <c r="B75" s="12" t="s">
        <v>122</v>
      </c>
      <c r="C75" s="78"/>
      <c r="D75" s="27">
        <v>1</v>
      </c>
      <c r="E75" s="27">
        <v>14</v>
      </c>
      <c r="F75" s="27" t="s">
        <v>56</v>
      </c>
      <c r="G75" s="8" t="s">
        <v>56</v>
      </c>
      <c r="H75" s="8" t="s">
        <v>56</v>
      </c>
      <c r="I75" s="8" t="s">
        <v>56</v>
      </c>
      <c r="J75" s="28" t="s">
        <v>56</v>
      </c>
      <c r="K75" s="28" t="s">
        <v>56</v>
      </c>
    </row>
    <row r="76" spans="1:11" ht="12.75" customHeight="1" x14ac:dyDescent="0.25">
      <c r="A76" s="11">
        <v>68</v>
      </c>
      <c r="B76" s="12" t="s">
        <v>123</v>
      </c>
      <c r="C76" s="78"/>
      <c r="D76" s="27">
        <v>1</v>
      </c>
      <c r="E76" s="27">
        <v>4</v>
      </c>
      <c r="F76" s="27" t="s">
        <v>56</v>
      </c>
      <c r="G76" s="8" t="s">
        <v>56</v>
      </c>
      <c r="H76" s="8" t="s">
        <v>56</v>
      </c>
      <c r="I76" s="8" t="s">
        <v>56</v>
      </c>
      <c r="J76" s="28" t="s">
        <v>56</v>
      </c>
      <c r="K76" s="28" t="s">
        <v>56</v>
      </c>
    </row>
    <row r="77" spans="1:11" ht="12.75" customHeight="1" x14ac:dyDescent="0.25">
      <c r="A77" s="11">
        <v>69</v>
      </c>
      <c r="B77" s="12" t="s">
        <v>124</v>
      </c>
      <c r="C77" s="78"/>
      <c r="D77" s="27">
        <v>1</v>
      </c>
      <c r="E77" s="27">
        <v>5</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3</v>
      </c>
      <c r="F79" s="27" t="s">
        <v>56</v>
      </c>
      <c r="G79" s="8" t="s">
        <v>56</v>
      </c>
      <c r="H79" s="8" t="s">
        <v>56</v>
      </c>
      <c r="I79" s="8" t="s">
        <v>56</v>
      </c>
      <c r="J79" s="28" t="s">
        <v>56</v>
      </c>
      <c r="K79" s="28" t="s">
        <v>56</v>
      </c>
    </row>
    <row r="80" spans="1:11" ht="12.75" customHeight="1" x14ac:dyDescent="0.25">
      <c r="A80" s="11">
        <v>72</v>
      </c>
      <c r="B80" s="12" t="s">
        <v>127</v>
      </c>
      <c r="C80" s="78"/>
      <c r="D80" s="27">
        <v>10</v>
      </c>
      <c r="E80" s="27">
        <v>22</v>
      </c>
      <c r="F80" s="27" t="s">
        <v>56</v>
      </c>
      <c r="G80" s="8" t="s">
        <v>56</v>
      </c>
      <c r="H80" s="8" t="s">
        <v>56</v>
      </c>
      <c r="I80" s="8" t="s">
        <v>56</v>
      </c>
      <c r="J80" s="28" t="s">
        <v>56</v>
      </c>
      <c r="K80" s="28" t="s">
        <v>56</v>
      </c>
    </row>
    <row r="81" spans="1:11" ht="12.75" customHeight="1" x14ac:dyDescent="0.25">
      <c r="A81" s="11">
        <v>73</v>
      </c>
      <c r="B81" s="12" t="s">
        <v>128</v>
      </c>
      <c r="C81" s="78"/>
      <c r="D81" s="27">
        <v>4</v>
      </c>
      <c r="E81" s="27">
        <v>6</v>
      </c>
      <c r="F81" s="27" t="s">
        <v>56</v>
      </c>
      <c r="G81" s="8" t="s">
        <v>56</v>
      </c>
      <c r="H81" s="8" t="s">
        <v>56</v>
      </c>
      <c r="I81" s="8" t="s">
        <v>56</v>
      </c>
      <c r="J81" s="28" t="s">
        <v>56</v>
      </c>
      <c r="K81" s="28" t="s">
        <v>56</v>
      </c>
    </row>
    <row r="82" spans="1:11" ht="12.75" customHeight="1" x14ac:dyDescent="0.25">
      <c r="A82" s="75" t="s">
        <v>129</v>
      </c>
      <c r="B82" s="76"/>
      <c r="C82" s="78"/>
      <c r="D82" s="24">
        <v>12</v>
      </c>
      <c r="E82" s="24">
        <v>54</v>
      </c>
      <c r="F82" s="24" t="s">
        <v>56</v>
      </c>
      <c r="G82" s="24" t="s">
        <v>56</v>
      </c>
      <c r="H82" s="24" t="s">
        <v>56</v>
      </c>
      <c r="I82" s="24" t="s">
        <v>56</v>
      </c>
      <c r="J82" s="25" t="s">
        <v>56</v>
      </c>
      <c r="K82" s="25" t="s">
        <v>56</v>
      </c>
    </row>
    <row r="83" spans="1:11" ht="12.75" customHeight="1" x14ac:dyDescent="0.25">
      <c r="A83" s="75" t="s">
        <v>130</v>
      </c>
      <c r="B83" s="76"/>
      <c r="C83" s="78"/>
      <c r="D83" s="24">
        <v>18</v>
      </c>
      <c r="E83" s="24">
        <v>14121</v>
      </c>
      <c r="F83" s="24">
        <v>220</v>
      </c>
      <c r="G83" s="24">
        <v>172</v>
      </c>
      <c r="H83" s="24">
        <v>43</v>
      </c>
      <c r="I83" s="24">
        <v>5</v>
      </c>
      <c r="J83" s="25">
        <v>1.5579633170455349</v>
      </c>
      <c r="K83" s="25">
        <v>12.222222222222221</v>
      </c>
    </row>
    <row r="84" spans="1:11" ht="12.75" customHeight="1" x14ac:dyDescent="0.25">
      <c r="A84" s="11">
        <v>74</v>
      </c>
      <c r="B84" s="12" t="s">
        <v>131</v>
      </c>
      <c r="C84" s="78"/>
      <c r="D84" s="27">
        <v>1</v>
      </c>
      <c r="E84" s="27">
        <v>3468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578</v>
      </c>
      <c r="F86" s="27" t="s">
        <v>56</v>
      </c>
      <c r="G86" s="8" t="s">
        <v>56</v>
      </c>
      <c r="H86" s="8" t="s">
        <v>56</v>
      </c>
      <c r="I86" s="8" t="s">
        <v>56</v>
      </c>
      <c r="J86" s="28" t="s">
        <v>56</v>
      </c>
      <c r="K86" s="28" t="s">
        <v>56</v>
      </c>
    </row>
    <row r="87" spans="1:11" ht="12.75" customHeight="1" x14ac:dyDescent="0.25">
      <c r="A87" s="11">
        <v>77</v>
      </c>
      <c r="B87" s="12" t="s">
        <v>134</v>
      </c>
      <c r="C87" s="78"/>
      <c r="D87" s="27">
        <v>1</v>
      </c>
      <c r="E87" s="27">
        <v>23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4069</v>
      </c>
      <c r="F96" s="24" t="s">
        <v>56</v>
      </c>
      <c r="G96" s="24" t="s">
        <v>56</v>
      </c>
      <c r="H96" s="24" t="s">
        <v>56</v>
      </c>
      <c r="I96" s="24" t="s">
        <v>56</v>
      </c>
      <c r="J96" s="25" t="s">
        <v>56</v>
      </c>
      <c r="K96" s="25" t="s">
        <v>56</v>
      </c>
    </row>
    <row r="97" spans="1:11" x14ac:dyDescent="0.25">
      <c r="A97" s="75" t="s">
        <v>144</v>
      </c>
      <c r="B97" s="76"/>
      <c r="C97" s="78"/>
      <c r="D97" s="24">
        <v>18</v>
      </c>
      <c r="E97" s="24">
        <v>18190</v>
      </c>
      <c r="F97" s="24">
        <v>220</v>
      </c>
      <c r="G97" s="24">
        <v>172</v>
      </c>
      <c r="H97" s="24">
        <v>43</v>
      </c>
      <c r="I97" s="24">
        <v>5</v>
      </c>
      <c r="J97" s="25">
        <v>1.2094557449147882</v>
      </c>
      <c r="K97" s="25">
        <v>12.222222222222221</v>
      </c>
    </row>
    <row r="99" spans="1:11" x14ac:dyDescent="0.25">
      <c r="H99" s="70" t="s">
        <v>145</v>
      </c>
      <c r="I99" s="71"/>
      <c r="J99" s="71"/>
      <c r="K99" s="72"/>
    </row>
    <row r="100" spans="1:11" x14ac:dyDescent="0.25">
      <c r="F100" t="s">
        <v>146</v>
      </c>
      <c r="H100" t="s">
        <v>284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1303</v>
      </c>
      <c r="E8" s="6">
        <v>14</v>
      </c>
      <c r="F8" s="6">
        <v>161</v>
      </c>
      <c r="G8" s="6">
        <v>1207</v>
      </c>
      <c r="H8" s="6">
        <v>945</v>
      </c>
      <c r="I8" s="20">
        <v>9.1439393939393927</v>
      </c>
      <c r="J8" s="21">
        <v>2510</v>
      </c>
      <c r="K8" s="6">
        <v>1426</v>
      </c>
      <c r="L8" s="6">
        <v>358</v>
      </c>
      <c r="M8" s="21">
        <v>1784</v>
      </c>
      <c r="N8" s="6" t="s">
        <v>56</v>
      </c>
      <c r="O8" s="6">
        <v>35</v>
      </c>
      <c r="P8" s="6">
        <v>290</v>
      </c>
      <c r="Q8" s="20">
        <v>13.515151515151514</v>
      </c>
      <c r="R8" s="6">
        <v>726</v>
      </c>
      <c r="S8" s="6">
        <v>21</v>
      </c>
      <c r="T8" s="6">
        <v>57</v>
      </c>
      <c r="U8" s="20">
        <v>60.5</v>
      </c>
      <c r="V8" s="20">
        <v>1.75</v>
      </c>
      <c r="W8" s="21">
        <v>780</v>
      </c>
      <c r="X8" s="6">
        <v>578</v>
      </c>
      <c r="Y8" s="20">
        <v>74.102564102564102</v>
      </c>
      <c r="Z8" s="6">
        <v>66</v>
      </c>
      <c r="AA8" s="20">
        <v>8.4615384615384617</v>
      </c>
      <c r="AB8" s="6">
        <v>114</v>
      </c>
      <c r="AC8" s="20">
        <v>14.615384615384617</v>
      </c>
      <c r="AD8" s="6">
        <v>22</v>
      </c>
      <c r="AE8" s="20">
        <v>2.8205128205128207</v>
      </c>
      <c r="AF8" s="20">
        <v>147.80447390223694</v>
      </c>
      <c r="AG8" s="20">
        <v>71.075697211155372</v>
      </c>
      <c r="AH8" s="20">
        <v>89.91031390134529</v>
      </c>
      <c r="AI8" s="20">
        <v>7.2178956089478046</v>
      </c>
      <c r="AJ8" s="20">
        <v>79.932735426008975</v>
      </c>
      <c r="AK8" s="20">
        <v>20.067264573991032</v>
      </c>
      <c r="AL8" s="22">
        <v>16.255605381165918</v>
      </c>
      <c r="AM8" s="20">
        <v>19.015151515151516</v>
      </c>
    </row>
    <row r="9" spans="1:39" ht="12.75" customHeight="1" x14ac:dyDescent="0.25">
      <c r="A9" s="18">
        <v>2</v>
      </c>
      <c r="B9" s="41" t="s">
        <v>8</v>
      </c>
      <c r="C9" s="6">
        <v>3</v>
      </c>
      <c r="D9" s="6">
        <v>233</v>
      </c>
      <c r="E9" s="6" t="s">
        <v>56</v>
      </c>
      <c r="F9" s="6">
        <v>3</v>
      </c>
      <c r="G9" s="6">
        <v>489</v>
      </c>
      <c r="H9" s="6">
        <v>448</v>
      </c>
      <c r="I9" s="20">
        <v>14.818181818181818</v>
      </c>
      <c r="J9" s="21">
        <v>722</v>
      </c>
      <c r="K9" s="6">
        <v>307</v>
      </c>
      <c r="L9" s="6">
        <v>83</v>
      </c>
      <c r="M9" s="21">
        <v>390</v>
      </c>
      <c r="N9" s="6" t="s">
        <v>56</v>
      </c>
      <c r="O9" s="6">
        <v>2</v>
      </c>
      <c r="P9" s="6">
        <v>6</v>
      </c>
      <c r="Q9" s="20">
        <v>11.818181818181818</v>
      </c>
      <c r="R9" s="6">
        <v>332</v>
      </c>
      <c r="S9" s="6">
        <v>2</v>
      </c>
      <c r="T9" s="6">
        <v>8</v>
      </c>
      <c r="U9" s="20">
        <v>110.66666666666667</v>
      </c>
      <c r="V9" s="20">
        <v>0.66666666666666663</v>
      </c>
      <c r="W9" s="21">
        <v>132</v>
      </c>
      <c r="X9" s="6">
        <v>88</v>
      </c>
      <c r="Y9" s="20">
        <v>66.666666666666657</v>
      </c>
      <c r="Z9" s="6">
        <v>5</v>
      </c>
      <c r="AA9" s="20">
        <v>3.7878787878787881</v>
      </c>
      <c r="AB9" s="6">
        <v>23</v>
      </c>
      <c r="AC9" s="20">
        <v>17.424242424242426</v>
      </c>
      <c r="AD9" s="6">
        <v>16</v>
      </c>
      <c r="AE9" s="20">
        <v>12.121212121212121</v>
      </c>
      <c r="AF9" s="20">
        <v>79.754601226993856</v>
      </c>
      <c r="AG9" s="20">
        <v>54.016620498614955</v>
      </c>
      <c r="AH9" s="20">
        <v>92.820512820512818</v>
      </c>
      <c r="AI9" s="20">
        <v>8.1472392638036801</v>
      </c>
      <c r="AJ9" s="20">
        <v>78.717948717948715</v>
      </c>
      <c r="AK9" s="20">
        <v>21.282051282051281</v>
      </c>
      <c r="AL9" s="22">
        <v>1.5384615384615385</v>
      </c>
      <c r="AM9" s="20">
        <v>21.878787878787879</v>
      </c>
    </row>
    <row r="10" spans="1:39" ht="12.75" customHeight="1" x14ac:dyDescent="0.25">
      <c r="A10" s="18">
        <v>3</v>
      </c>
      <c r="B10" s="41" t="s">
        <v>9</v>
      </c>
      <c r="C10" s="6">
        <v>11</v>
      </c>
      <c r="D10" s="6">
        <v>274</v>
      </c>
      <c r="E10" s="6">
        <v>1</v>
      </c>
      <c r="F10" s="6">
        <v>1</v>
      </c>
      <c r="G10" s="6">
        <v>921</v>
      </c>
      <c r="H10" s="6">
        <v>904</v>
      </c>
      <c r="I10" s="20">
        <v>7.6115702479338845</v>
      </c>
      <c r="J10" s="21">
        <v>1195</v>
      </c>
      <c r="K10" s="6">
        <v>792</v>
      </c>
      <c r="L10" s="6">
        <v>192</v>
      </c>
      <c r="M10" s="21">
        <v>984</v>
      </c>
      <c r="N10" s="6" t="s">
        <v>56</v>
      </c>
      <c r="O10" s="6">
        <v>1</v>
      </c>
      <c r="P10" s="6">
        <v>1</v>
      </c>
      <c r="Q10" s="20">
        <v>8.1322314049586772</v>
      </c>
      <c r="R10" s="6">
        <v>211</v>
      </c>
      <c r="S10" s="6" t="s">
        <v>56</v>
      </c>
      <c r="T10" s="6" t="s">
        <v>56</v>
      </c>
      <c r="U10" s="20">
        <v>19.181818181818183</v>
      </c>
      <c r="V10" s="20" t="s">
        <v>56</v>
      </c>
      <c r="W10" s="21">
        <v>34</v>
      </c>
      <c r="X10" s="6">
        <v>22</v>
      </c>
      <c r="Y10" s="20">
        <v>64.705882352941174</v>
      </c>
      <c r="Z10" s="6">
        <v>2</v>
      </c>
      <c r="AA10" s="20">
        <v>5.8823529411764701</v>
      </c>
      <c r="AB10" s="6">
        <v>6</v>
      </c>
      <c r="AC10" s="20">
        <v>17.647058823529413</v>
      </c>
      <c r="AD10" s="6">
        <v>4</v>
      </c>
      <c r="AE10" s="20">
        <v>11.76470588235294</v>
      </c>
      <c r="AF10" s="20">
        <v>106.84039087947883</v>
      </c>
      <c r="AG10" s="20">
        <v>82.343096234309627</v>
      </c>
      <c r="AH10" s="20">
        <v>99.1869918699187</v>
      </c>
      <c r="AI10" s="20">
        <v>2.7491856677524429</v>
      </c>
      <c r="AJ10" s="20">
        <v>80.487804878048792</v>
      </c>
      <c r="AK10" s="20">
        <v>19.512195121951219</v>
      </c>
      <c r="AL10" s="22">
        <v>0.10162601626016261</v>
      </c>
      <c r="AM10" s="20">
        <v>9.8760330578512399</v>
      </c>
    </row>
    <row r="11" spans="1:39" ht="12.75" customHeight="1" x14ac:dyDescent="0.25">
      <c r="A11" s="18">
        <v>4</v>
      </c>
      <c r="B11" s="41" t="s">
        <v>10</v>
      </c>
      <c r="C11" s="6">
        <v>5</v>
      </c>
      <c r="D11" s="6">
        <v>375</v>
      </c>
      <c r="E11" s="6">
        <v>1</v>
      </c>
      <c r="F11" s="6">
        <v>15</v>
      </c>
      <c r="G11" s="6">
        <v>835</v>
      </c>
      <c r="H11" s="6">
        <v>724</v>
      </c>
      <c r="I11" s="20">
        <v>15.181818181818182</v>
      </c>
      <c r="J11" s="21">
        <v>1210</v>
      </c>
      <c r="K11" s="6">
        <v>634</v>
      </c>
      <c r="L11" s="6">
        <v>265</v>
      </c>
      <c r="M11" s="21">
        <v>899</v>
      </c>
      <c r="N11" s="6" t="s">
        <v>56</v>
      </c>
      <c r="O11" s="6">
        <v>2</v>
      </c>
      <c r="P11" s="6">
        <v>31</v>
      </c>
      <c r="Q11" s="20">
        <v>16.345454545454547</v>
      </c>
      <c r="R11" s="6">
        <v>311</v>
      </c>
      <c r="S11" s="6">
        <v>4</v>
      </c>
      <c r="T11" s="6">
        <v>13</v>
      </c>
      <c r="U11" s="20">
        <v>62.2</v>
      </c>
      <c r="V11" s="20">
        <v>0.8</v>
      </c>
      <c r="W11" s="21">
        <v>156</v>
      </c>
      <c r="X11" s="6">
        <v>121</v>
      </c>
      <c r="Y11" s="20">
        <v>77.564102564102569</v>
      </c>
      <c r="Z11" s="6">
        <v>2</v>
      </c>
      <c r="AA11" s="20">
        <v>1.2820512820512819</v>
      </c>
      <c r="AB11" s="6">
        <v>32</v>
      </c>
      <c r="AC11" s="20">
        <v>20.512820512820511</v>
      </c>
      <c r="AD11" s="6">
        <v>1</v>
      </c>
      <c r="AE11" s="20">
        <v>0.64102564102564097</v>
      </c>
      <c r="AF11" s="20">
        <v>107.66467065868264</v>
      </c>
      <c r="AG11" s="20">
        <v>74.297520661157023</v>
      </c>
      <c r="AH11" s="20">
        <v>96.218020022246947</v>
      </c>
      <c r="AI11" s="20">
        <v>4.4694610778443113</v>
      </c>
      <c r="AJ11" s="20">
        <v>70.522803114571744</v>
      </c>
      <c r="AK11" s="20">
        <v>29.477196885428253</v>
      </c>
      <c r="AL11" s="22">
        <v>3.4482758620689653</v>
      </c>
      <c r="AM11" s="20">
        <v>22</v>
      </c>
    </row>
    <row r="12" spans="1:39" s="1" customFormat="1" ht="12.75" x14ac:dyDescent="0.25">
      <c r="A12" s="59" t="s">
        <v>57</v>
      </c>
      <c r="B12" s="60"/>
      <c r="C12" s="7">
        <v>20</v>
      </c>
      <c r="D12" s="13">
        <v>2185</v>
      </c>
      <c r="E12" s="13">
        <v>16</v>
      </c>
      <c r="F12" s="13">
        <v>180</v>
      </c>
      <c r="G12" s="13">
        <v>3452</v>
      </c>
      <c r="H12" s="13">
        <v>3021</v>
      </c>
      <c r="I12" s="14">
        <v>15.69090909090909</v>
      </c>
      <c r="J12" s="13">
        <v>5637</v>
      </c>
      <c r="K12" s="13">
        <v>3159</v>
      </c>
      <c r="L12" s="13">
        <v>898</v>
      </c>
      <c r="M12" s="13">
        <v>4057</v>
      </c>
      <c r="N12" s="13" t="s">
        <v>56</v>
      </c>
      <c r="O12" s="13">
        <v>40</v>
      </c>
      <c r="P12" s="13">
        <v>328</v>
      </c>
      <c r="Q12" s="14">
        <v>18.440909090909091</v>
      </c>
      <c r="R12" s="13">
        <v>1580</v>
      </c>
      <c r="S12" s="13">
        <v>27</v>
      </c>
      <c r="T12" s="13">
        <v>78</v>
      </c>
      <c r="U12" s="14">
        <v>79</v>
      </c>
      <c r="V12" s="14">
        <v>1.35</v>
      </c>
      <c r="W12" s="13">
        <v>1102</v>
      </c>
      <c r="X12" s="13">
        <v>809</v>
      </c>
      <c r="Y12" s="14">
        <v>73.411978221415609</v>
      </c>
      <c r="Z12" s="13">
        <v>75</v>
      </c>
      <c r="AA12" s="14">
        <v>6.8058076225045365</v>
      </c>
      <c r="AB12" s="13">
        <v>175</v>
      </c>
      <c r="AC12" s="14">
        <v>15.88021778584392</v>
      </c>
      <c r="AD12" s="13">
        <v>43</v>
      </c>
      <c r="AE12" s="14">
        <v>3.9019963702359348</v>
      </c>
      <c r="AF12" s="14">
        <v>117.52607184241019</v>
      </c>
      <c r="AG12" s="14">
        <v>71.970906510555253</v>
      </c>
      <c r="AH12" s="14">
        <v>93.837811190534879</v>
      </c>
      <c r="AI12" s="14">
        <v>5.4924681344148318</v>
      </c>
      <c r="AJ12" s="14">
        <v>77.865417796401289</v>
      </c>
      <c r="AK12" s="14">
        <v>22.134582203598718</v>
      </c>
      <c r="AL12" s="15">
        <v>8.0847917180182396</v>
      </c>
      <c r="AM12" s="14">
        <v>25.622727272727275</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v>149</v>
      </c>
      <c r="E14" s="6" t="s">
        <v>56</v>
      </c>
      <c r="F14" s="6" t="s">
        <v>56</v>
      </c>
      <c r="G14" s="6">
        <v>529</v>
      </c>
      <c r="H14" s="6">
        <v>526</v>
      </c>
      <c r="I14" s="20">
        <v>24.045454545454547</v>
      </c>
      <c r="J14" s="21">
        <v>678</v>
      </c>
      <c r="K14" s="6">
        <v>272</v>
      </c>
      <c r="L14" s="6">
        <v>209</v>
      </c>
      <c r="M14" s="21">
        <v>481</v>
      </c>
      <c r="N14" s="6" t="s">
        <v>56</v>
      </c>
      <c r="O14" s="6" t="s">
        <v>56</v>
      </c>
      <c r="P14" s="6" t="s">
        <v>56</v>
      </c>
      <c r="Q14" s="20">
        <v>21.863636363636363</v>
      </c>
      <c r="R14" s="6">
        <v>197</v>
      </c>
      <c r="S14" s="6" t="s">
        <v>56</v>
      </c>
      <c r="T14" s="6" t="s">
        <v>56</v>
      </c>
      <c r="U14" s="20">
        <v>98.5</v>
      </c>
      <c r="V14" s="20" t="s">
        <v>56</v>
      </c>
      <c r="W14" s="21">
        <v>2</v>
      </c>
      <c r="X14" s="6">
        <v>1</v>
      </c>
      <c r="Y14" s="20">
        <v>50</v>
      </c>
      <c r="Z14" s="6" t="s">
        <v>56</v>
      </c>
      <c r="AA14" s="20" t="s">
        <v>56</v>
      </c>
      <c r="AB14" s="6">
        <v>1</v>
      </c>
      <c r="AC14" s="20">
        <v>50</v>
      </c>
      <c r="AD14" s="6" t="s">
        <v>56</v>
      </c>
      <c r="AE14" s="20" t="s">
        <v>56</v>
      </c>
      <c r="AF14" s="20">
        <v>90.926275992438562</v>
      </c>
      <c r="AG14" s="20">
        <v>70.943952802359874</v>
      </c>
      <c r="AH14" s="20">
        <v>99.792099792099805</v>
      </c>
      <c r="AI14" s="20">
        <v>4.4688090737240076</v>
      </c>
      <c r="AJ14" s="20">
        <v>56.548856548856548</v>
      </c>
      <c r="AK14" s="20">
        <v>43.451143451143452</v>
      </c>
      <c r="AL14" s="22" t="s">
        <v>56</v>
      </c>
      <c r="AM14" s="20">
        <v>30.818181818181817</v>
      </c>
    </row>
    <row r="15" spans="1:39" s="1" customFormat="1" ht="12.75" x14ac:dyDescent="0.25">
      <c r="A15" s="59" t="s">
        <v>60</v>
      </c>
      <c r="B15" s="60"/>
      <c r="C15" s="7">
        <v>2</v>
      </c>
      <c r="D15" s="13">
        <v>149</v>
      </c>
      <c r="E15" s="13" t="s">
        <v>56</v>
      </c>
      <c r="F15" s="13" t="s">
        <v>56</v>
      </c>
      <c r="G15" s="13">
        <v>529</v>
      </c>
      <c r="H15" s="13">
        <v>526</v>
      </c>
      <c r="I15" s="14">
        <v>24.045454545454547</v>
      </c>
      <c r="J15" s="13">
        <v>678</v>
      </c>
      <c r="K15" s="13">
        <v>272</v>
      </c>
      <c r="L15" s="13">
        <v>209</v>
      </c>
      <c r="M15" s="13">
        <v>481</v>
      </c>
      <c r="N15" s="13" t="s">
        <v>56</v>
      </c>
      <c r="O15" s="13" t="s">
        <v>56</v>
      </c>
      <c r="P15" s="13" t="s">
        <v>56</v>
      </c>
      <c r="Q15" s="14">
        <v>21.863636363636363</v>
      </c>
      <c r="R15" s="13">
        <v>197</v>
      </c>
      <c r="S15" s="13" t="s">
        <v>56</v>
      </c>
      <c r="T15" s="13" t="s">
        <v>56</v>
      </c>
      <c r="U15" s="14">
        <v>98.5</v>
      </c>
      <c r="V15" s="14" t="s">
        <v>56</v>
      </c>
      <c r="W15" s="13">
        <v>2</v>
      </c>
      <c r="X15" s="13">
        <v>1</v>
      </c>
      <c r="Y15" s="14">
        <v>50</v>
      </c>
      <c r="Z15" s="13" t="s">
        <v>56</v>
      </c>
      <c r="AA15" s="14" t="s">
        <v>56</v>
      </c>
      <c r="AB15" s="13">
        <v>1</v>
      </c>
      <c r="AC15" s="14">
        <v>50</v>
      </c>
      <c r="AD15" s="13" t="s">
        <v>56</v>
      </c>
      <c r="AE15" s="14" t="s">
        <v>56</v>
      </c>
      <c r="AF15" s="14">
        <v>90.926275992438562</v>
      </c>
      <c r="AG15" s="14">
        <v>70.943952802359874</v>
      </c>
      <c r="AH15" s="14">
        <v>99.792099792099805</v>
      </c>
      <c r="AI15" s="14">
        <v>4.4688090737240076</v>
      </c>
      <c r="AJ15" s="14">
        <v>56.548856548856548</v>
      </c>
      <c r="AK15" s="14">
        <v>43.451143451143452</v>
      </c>
      <c r="AL15" s="15" t="s">
        <v>56</v>
      </c>
      <c r="AM15" s="14">
        <v>30.818181818181817</v>
      </c>
    </row>
    <row r="16" spans="1:39" ht="12.75" customHeight="1" x14ac:dyDescent="0.25">
      <c r="A16" s="18">
        <v>7</v>
      </c>
      <c r="B16" s="23" t="s">
        <v>61</v>
      </c>
      <c r="C16" s="6">
        <v>2</v>
      </c>
      <c r="D16" s="6">
        <v>18</v>
      </c>
      <c r="E16" s="6" t="s">
        <v>56</v>
      </c>
      <c r="F16" s="6" t="s">
        <v>56</v>
      </c>
      <c r="G16" s="6">
        <v>699</v>
      </c>
      <c r="H16" s="6">
        <v>688</v>
      </c>
      <c r="I16" s="20">
        <v>31.772727272727273</v>
      </c>
      <c r="J16" s="21">
        <v>717</v>
      </c>
      <c r="K16" s="6">
        <v>687</v>
      </c>
      <c r="L16" s="6" t="s">
        <v>56</v>
      </c>
      <c r="M16" s="21">
        <v>687</v>
      </c>
      <c r="N16" s="6" t="s">
        <v>56</v>
      </c>
      <c r="O16" s="6" t="s">
        <v>56</v>
      </c>
      <c r="P16" s="6" t="s">
        <v>56</v>
      </c>
      <c r="Q16" s="20">
        <v>31.227272727272727</v>
      </c>
      <c r="R16" s="6">
        <v>30</v>
      </c>
      <c r="S16" s="6" t="s">
        <v>56</v>
      </c>
      <c r="T16" s="6" t="s">
        <v>56</v>
      </c>
      <c r="U16" s="20">
        <v>15</v>
      </c>
      <c r="V16" s="20" t="s">
        <v>56</v>
      </c>
      <c r="W16" s="21">
        <v>53</v>
      </c>
      <c r="X16" s="6">
        <v>39</v>
      </c>
      <c r="Y16" s="20">
        <v>73.584905660377359</v>
      </c>
      <c r="Z16" s="6">
        <v>1</v>
      </c>
      <c r="AA16" s="20">
        <v>1.8867924528301887</v>
      </c>
      <c r="AB16" s="6">
        <v>11</v>
      </c>
      <c r="AC16" s="20">
        <v>20.754716981132077</v>
      </c>
      <c r="AD16" s="6">
        <v>2</v>
      </c>
      <c r="AE16" s="20">
        <v>3.7735849056603774</v>
      </c>
      <c r="AF16" s="20">
        <v>98.283261802575112</v>
      </c>
      <c r="AG16" s="20">
        <v>95.81589958158996</v>
      </c>
      <c r="AH16" s="20">
        <v>98.253275109170303</v>
      </c>
      <c r="AI16" s="20">
        <v>0.51502145922746778</v>
      </c>
      <c r="AJ16" s="20">
        <v>100</v>
      </c>
      <c r="AK16" s="20" t="s">
        <v>56</v>
      </c>
      <c r="AL16" s="22" t="s">
        <v>56</v>
      </c>
      <c r="AM16" s="20">
        <v>32.590909090909093</v>
      </c>
    </row>
    <row r="17" spans="1:39" ht="12.75" customHeight="1" x14ac:dyDescent="0.25">
      <c r="A17" s="18">
        <v>8</v>
      </c>
      <c r="B17" s="23" t="s">
        <v>62</v>
      </c>
      <c r="C17" s="6">
        <v>2</v>
      </c>
      <c r="D17" s="6">
        <v>6</v>
      </c>
      <c r="E17" s="6" t="s">
        <v>56</v>
      </c>
      <c r="F17" s="6" t="s">
        <v>56</v>
      </c>
      <c r="G17" s="6">
        <v>1174</v>
      </c>
      <c r="H17" s="6">
        <v>1174</v>
      </c>
      <c r="I17" s="20">
        <v>53.363636363636367</v>
      </c>
      <c r="J17" s="21">
        <v>1180</v>
      </c>
      <c r="K17" s="6">
        <v>1159</v>
      </c>
      <c r="L17" s="6" t="s">
        <v>56</v>
      </c>
      <c r="M17" s="21">
        <v>1159</v>
      </c>
      <c r="N17" s="6" t="s">
        <v>56</v>
      </c>
      <c r="O17" s="6" t="s">
        <v>56</v>
      </c>
      <c r="P17" s="6" t="s">
        <v>56</v>
      </c>
      <c r="Q17" s="20">
        <v>52.68181818181818</v>
      </c>
      <c r="R17" s="6">
        <v>21</v>
      </c>
      <c r="S17" s="6" t="s">
        <v>56</v>
      </c>
      <c r="T17" s="6" t="s">
        <v>56</v>
      </c>
      <c r="U17" s="20">
        <v>10.5</v>
      </c>
      <c r="V17" s="20" t="s">
        <v>56</v>
      </c>
      <c r="W17" s="21">
        <v>9</v>
      </c>
      <c r="X17" s="6">
        <v>9</v>
      </c>
      <c r="Y17" s="20">
        <v>100</v>
      </c>
      <c r="Z17" s="6" t="s">
        <v>56</v>
      </c>
      <c r="AA17" s="20" t="s">
        <v>56</v>
      </c>
      <c r="AB17" s="6" t="s">
        <v>56</v>
      </c>
      <c r="AC17" s="20" t="s">
        <v>56</v>
      </c>
      <c r="AD17" s="6" t="s">
        <v>56</v>
      </c>
      <c r="AE17" s="20" t="s">
        <v>56</v>
      </c>
      <c r="AF17" s="20">
        <v>98.722316865417383</v>
      </c>
      <c r="AG17" s="20">
        <v>98.220338983050851</v>
      </c>
      <c r="AH17" s="20">
        <v>100</v>
      </c>
      <c r="AI17" s="20">
        <v>0.21465076660988075</v>
      </c>
      <c r="AJ17" s="20">
        <v>100</v>
      </c>
      <c r="AK17" s="20" t="s">
        <v>56</v>
      </c>
      <c r="AL17" s="22" t="s">
        <v>56</v>
      </c>
      <c r="AM17" s="20">
        <v>53.636363636363633</v>
      </c>
    </row>
    <row r="18" spans="1:39" ht="12.75" customHeight="1" x14ac:dyDescent="0.25">
      <c r="A18" s="18">
        <v>9</v>
      </c>
      <c r="B18" s="23" t="s">
        <v>63</v>
      </c>
      <c r="C18" s="6">
        <v>2</v>
      </c>
      <c r="D18" s="6" t="s">
        <v>56</v>
      </c>
      <c r="E18" s="6" t="s">
        <v>56</v>
      </c>
      <c r="F18" s="6" t="s">
        <v>56</v>
      </c>
      <c r="G18" s="6">
        <v>21</v>
      </c>
      <c r="H18" s="6">
        <v>21</v>
      </c>
      <c r="I18" s="20">
        <v>0.95454545454545459</v>
      </c>
      <c r="J18" s="21">
        <v>21</v>
      </c>
      <c r="K18" s="6">
        <v>20</v>
      </c>
      <c r="L18" s="6" t="s">
        <v>56</v>
      </c>
      <c r="M18" s="21">
        <v>20</v>
      </c>
      <c r="N18" s="6" t="s">
        <v>56</v>
      </c>
      <c r="O18" s="6" t="s">
        <v>56</v>
      </c>
      <c r="P18" s="6" t="s">
        <v>56</v>
      </c>
      <c r="Q18" s="20">
        <v>0.90909090909090906</v>
      </c>
      <c r="R18" s="6">
        <v>1</v>
      </c>
      <c r="S18" s="6" t="s">
        <v>56</v>
      </c>
      <c r="T18" s="6" t="s">
        <v>56</v>
      </c>
      <c r="U18" s="20">
        <v>0.5</v>
      </c>
      <c r="V18" s="20" t="s">
        <v>56</v>
      </c>
      <c r="W18" s="21" t="s">
        <v>56</v>
      </c>
      <c r="X18" s="6" t="s">
        <v>56</v>
      </c>
      <c r="Y18" s="20" t="s">
        <v>56</v>
      </c>
      <c r="Z18" s="6" t="s">
        <v>56</v>
      </c>
      <c r="AA18" s="20" t="s">
        <v>56</v>
      </c>
      <c r="AB18" s="6" t="s">
        <v>56</v>
      </c>
      <c r="AC18" s="20" t="s">
        <v>56</v>
      </c>
      <c r="AD18" s="6" t="s">
        <v>56</v>
      </c>
      <c r="AE18" s="20" t="s">
        <v>56</v>
      </c>
      <c r="AF18" s="20">
        <v>95.238095238095227</v>
      </c>
      <c r="AG18" s="20">
        <v>95.238095238095227</v>
      </c>
      <c r="AH18" s="20">
        <v>100</v>
      </c>
      <c r="AI18" s="20">
        <v>0.5714285714285714</v>
      </c>
      <c r="AJ18" s="20">
        <v>100</v>
      </c>
      <c r="AK18" s="20" t="s">
        <v>56</v>
      </c>
      <c r="AL18" s="22" t="s">
        <v>56</v>
      </c>
      <c r="AM18" s="20">
        <v>0.95454545454545459</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1</v>
      </c>
      <c r="H20" s="6">
        <v>1</v>
      </c>
      <c r="I20" s="20">
        <v>9.0909090909090912E-2</v>
      </c>
      <c r="J20" s="21">
        <v>1</v>
      </c>
      <c r="K20" s="6">
        <v>1</v>
      </c>
      <c r="L20" s="6" t="s">
        <v>56</v>
      </c>
      <c r="M20" s="21">
        <v>1</v>
      </c>
      <c r="N20" s="6" t="s">
        <v>56</v>
      </c>
      <c r="O20" s="6" t="s">
        <v>56</v>
      </c>
      <c r="P20" s="6" t="s">
        <v>56</v>
      </c>
      <c r="Q20" s="20">
        <v>9.0909090909090912E-2</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v>9.0909090909090912E-2</v>
      </c>
    </row>
    <row r="21" spans="1:39" ht="12.75" customHeight="1" x14ac:dyDescent="0.25">
      <c r="A21" s="18">
        <v>12</v>
      </c>
      <c r="B21" s="23" t="s">
        <v>66</v>
      </c>
      <c r="C21" s="6">
        <v>2</v>
      </c>
      <c r="D21" s="6">
        <v>28</v>
      </c>
      <c r="E21" s="6" t="s">
        <v>56</v>
      </c>
      <c r="F21" s="6" t="s">
        <v>56</v>
      </c>
      <c r="G21" s="6">
        <v>216</v>
      </c>
      <c r="H21" s="6">
        <v>216</v>
      </c>
      <c r="I21" s="20">
        <v>9.8181818181818183</v>
      </c>
      <c r="J21" s="21">
        <v>244</v>
      </c>
      <c r="K21" s="6">
        <v>226</v>
      </c>
      <c r="L21" s="6">
        <v>1</v>
      </c>
      <c r="M21" s="21">
        <v>227</v>
      </c>
      <c r="N21" s="6" t="s">
        <v>56</v>
      </c>
      <c r="O21" s="6" t="s">
        <v>56</v>
      </c>
      <c r="P21" s="6" t="s">
        <v>56</v>
      </c>
      <c r="Q21" s="20">
        <v>10.318181818181818</v>
      </c>
      <c r="R21" s="6">
        <v>17</v>
      </c>
      <c r="S21" s="6" t="s">
        <v>56</v>
      </c>
      <c r="T21" s="6" t="s">
        <v>56</v>
      </c>
      <c r="U21" s="20">
        <v>8.5</v>
      </c>
      <c r="V21" s="20" t="s">
        <v>56</v>
      </c>
      <c r="W21" s="21" t="s">
        <v>56</v>
      </c>
      <c r="X21" s="6" t="s">
        <v>56</v>
      </c>
      <c r="Y21" s="20" t="s">
        <v>56</v>
      </c>
      <c r="Z21" s="6" t="s">
        <v>56</v>
      </c>
      <c r="AA21" s="20" t="s">
        <v>56</v>
      </c>
      <c r="AB21" s="6" t="s">
        <v>56</v>
      </c>
      <c r="AC21" s="20" t="s">
        <v>56</v>
      </c>
      <c r="AD21" s="6" t="s">
        <v>56</v>
      </c>
      <c r="AE21" s="20" t="s">
        <v>56</v>
      </c>
      <c r="AF21" s="20">
        <v>105.09259259259258</v>
      </c>
      <c r="AG21" s="20">
        <v>93.032786885245898</v>
      </c>
      <c r="AH21" s="20">
        <v>100</v>
      </c>
      <c r="AI21" s="20">
        <v>0.94444444444444442</v>
      </c>
      <c r="AJ21" s="20">
        <v>99.559471365638757</v>
      </c>
      <c r="AK21" s="20">
        <v>0.44052863436123352</v>
      </c>
      <c r="AL21" s="22" t="s">
        <v>56</v>
      </c>
      <c r="AM21" s="20">
        <v>11.090909090909092</v>
      </c>
    </row>
    <row r="22" spans="1:39" ht="12.75" customHeight="1" x14ac:dyDescent="0.25">
      <c r="A22" s="18">
        <v>13</v>
      </c>
      <c r="B22" s="41" t="s">
        <v>67</v>
      </c>
      <c r="C22" s="6">
        <v>9</v>
      </c>
      <c r="D22" s="6">
        <v>32</v>
      </c>
      <c r="E22" s="6" t="s">
        <v>56</v>
      </c>
      <c r="F22" s="6" t="s">
        <v>56</v>
      </c>
      <c r="G22" s="6">
        <v>127</v>
      </c>
      <c r="H22" s="6">
        <v>126</v>
      </c>
      <c r="I22" s="20">
        <v>1.2828282828282829</v>
      </c>
      <c r="J22" s="21">
        <v>159</v>
      </c>
      <c r="K22" s="6">
        <v>104</v>
      </c>
      <c r="L22" s="6">
        <v>49</v>
      </c>
      <c r="M22" s="21">
        <v>153</v>
      </c>
      <c r="N22" s="6" t="s">
        <v>56</v>
      </c>
      <c r="O22" s="6" t="s">
        <v>56</v>
      </c>
      <c r="P22" s="6" t="s">
        <v>56</v>
      </c>
      <c r="Q22" s="20">
        <v>1.5454545454545454</v>
      </c>
      <c r="R22" s="6">
        <v>6</v>
      </c>
      <c r="S22" s="6" t="s">
        <v>56</v>
      </c>
      <c r="T22" s="6" t="s">
        <v>56</v>
      </c>
      <c r="U22" s="20">
        <v>0.66666666666666663</v>
      </c>
      <c r="V22" s="20" t="s">
        <v>56</v>
      </c>
      <c r="W22" s="21" t="s">
        <v>56</v>
      </c>
      <c r="X22" s="6" t="s">
        <v>56</v>
      </c>
      <c r="Y22" s="20" t="s">
        <v>56</v>
      </c>
      <c r="Z22" s="6" t="s">
        <v>56</v>
      </c>
      <c r="AA22" s="20" t="s">
        <v>56</v>
      </c>
      <c r="AB22" s="6" t="s">
        <v>56</v>
      </c>
      <c r="AC22" s="20" t="s">
        <v>56</v>
      </c>
      <c r="AD22" s="6" t="s">
        <v>56</v>
      </c>
      <c r="AE22" s="20" t="s">
        <v>56</v>
      </c>
      <c r="AF22" s="20">
        <v>120.4724409448819</v>
      </c>
      <c r="AG22" s="20">
        <v>96.226415094339629</v>
      </c>
      <c r="AH22" s="20">
        <v>100</v>
      </c>
      <c r="AI22" s="20">
        <v>0.56692913385826771</v>
      </c>
      <c r="AJ22" s="20">
        <v>67.973856209150327</v>
      </c>
      <c r="AK22" s="20">
        <v>32.026143790849673</v>
      </c>
      <c r="AL22" s="22" t="s">
        <v>56</v>
      </c>
      <c r="AM22" s="20">
        <v>1.6060606060606062</v>
      </c>
    </row>
    <row r="23" spans="1:39" ht="12.75" customHeight="1" x14ac:dyDescent="0.25">
      <c r="A23" s="18">
        <v>14</v>
      </c>
      <c r="B23" s="41" t="s">
        <v>68</v>
      </c>
      <c r="C23" s="6">
        <v>9</v>
      </c>
      <c r="D23" s="6">
        <v>5</v>
      </c>
      <c r="E23" s="6" t="s">
        <v>56</v>
      </c>
      <c r="F23" s="6" t="s">
        <v>56</v>
      </c>
      <c r="G23" s="6">
        <v>68</v>
      </c>
      <c r="H23" s="6">
        <v>68</v>
      </c>
      <c r="I23" s="20">
        <v>0.68686868686868685</v>
      </c>
      <c r="J23" s="21">
        <v>73</v>
      </c>
      <c r="K23" s="6">
        <v>60</v>
      </c>
      <c r="L23" s="6">
        <v>10</v>
      </c>
      <c r="M23" s="21">
        <v>70</v>
      </c>
      <c r="N23" s="6" t="s">
        <v>56</v>
      </c>
      <c r="O23" s="6" t="s">
        <v>56</v>
      </c>
      <c r="P23" s="6" t="s">
        <v>56</v>
      </c>
      <c r="Q23" s="20">
        <v>0.70707070707070707</v>
      </c>
      <c r="R23" s="6">
        <v>3</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102.94117647058823</v>
      </c>
      <c r="AG23" s="20">
        <v>95.890410958904098</v>
      </c>
      <c r="AH23" s="20">
        <v>100</v>
      </c>
      <c r="AI23" s="20">
        <v>0.52941176470588236</v>
      </c>
      <c r="AJ23" s="20">
        <v>85.714285714285708</v>
      </c>
      <c r="AK23" s="20">
        <v>14.285714285714285</v>
      </c>
      <c r="AL23" s="22" t="s">
        <v>56</v>
      </c>
      <c r="AM23" s="20">
        <v>0.73737373737373735</v>
      </c>
    </row>
    <row r="24" spans="1:39" ht="12.75" customHeight="1" x14ac:dyDescent="0.25">
      <c r="A24" s="18">
        <v>15</v>
      </c>
      <c r="B24" s="23" t="s">
        <v>69</v>
      </c>
      <c r="C24" s="6">
        <v>9</v>
      </c>
      <c r="D24" s="6">
        <v>12</v>
      </c>
      <c r="E24" s="6" t="s">
        <v>56</v>
      </c>
      <c r="F24" s="6" t="s">
        <v>56</v>
      </c>
      <c r="G24" s="6">
        <v>112</v>
      </c>
      <c r="H24" s="6">
        <v>111</v>
      </c>
      <c r="I24" s="20">
        <v>1.1313131313131313</v>
      </c>
      <c r="J24" s="21">
        <v>124</v>
      </c>
      <c r="K24" s="6">
        <v>98</v>
      </c>
      <c r="L24" s="6">
        <v>20</v>
      </c>
      <c r="M24" s="21">
        <v>118</v>
      </c>
      <c r="N24" s="6" t="s">
        <v>56</v>
      </c>
      <c r="O24" s="6" t="s">
        <v>56</v>
      </c>
      <c r="P24" s="6" t="s">
        <v>56</v>
      </c>
      <c r="Q24" s="20">
        <v>1.1919191919191918</v>
      </c>
      <c r="R24" s="6">
        <v>6</v>
      </c>
      <c r="S24" s="6" t="s">
        <v>56</v>
      </c>
      <c r="T24" s="6" t="s">
        <v>56</v>
      </c>
      <c r="U24" s="20">
        <v>0.66666666666666663</v>
      </c>
      <c r="V24" s="20" t="s">
        <v>56</v>
      </c>
      <c r="W24" s="21" t="s">
        <v>56</v>
      </c>
      <c r="X24" s="6" t="s">
        <v>56</v>
      </c>
      <c r="Y24" s="20" t="s">
        <v>56</v>
      </c>
      <c r="Z24" s="6" t="s">
        <v>56</v>
      </c>
      <c r="AA24" s="20" t="s">
        <v>56</v>
      </c>
      <c r="AB24" s="6" t="s">
        <v>56</v>
      </c>
      <c r="AC24" s="20" t="s">
        <v>56</v>
      </c>
      <c r="AD24" s="6" t="s">
        <v>56</v>
      </c>
      <c r="AE24" s="20" t="s">
        <v>56</v>
      </c>
      <c r="AF24" s="20">
        <v>105.35714285714286</v>
      </c>
      <c r="AG24" s="20">
        <v>95.161290322580655</v>
      </c>
      <c r="AH24" s="20">
        <v>100</v>
      </c>
      <c r="AI24" s="20">
        <v>0.6428571428571429</v>
      </c>
      <c r="AJ24" s="20">
        <v>83.050847457627114</v>
      </c>
      <c r="AK24" s="20">
        <v>16.949152542372879</v>
      </c>
      <c r="AL24" s="22" t="s">
        <v>56</v>
      </c>
      <c r="AM24" s="20">
        <v>1.2525252525252526</v>
      </c>
    </row>
    <row r="25" spans="1:39" ht="12.75" customHeight="1" x14ac:dyDescent="0.25">
      <c r="A25" s="59" t="s">
        <v>70</v>
      </c>
      <c r="B25" s="60"/>
      <c r="C25" s="7">
        <v>10</v>
      </c>
      <c r="D25" s="13">
        <v>101</v>
      </c>
      <c r="E25" s="13" t="s">
        <v>56</v>
      </c>
      <c r="F25" s="13" t="s">
        <v>56</v>
      </c>
      <c r="G25" s="13">
        <v>2418</v>
      </c>
      <c r="H25" s="13">
        <v>2405</v>
      </c>
      <c r="I25" s="14">
        <v>21.981818181818184</v>
      </c>
      <c r="J25" s="13">
        <v>2519</v>
      </c>
      <c r="K25" s="13">
        <v>2355</v>
      </c>
      <c r="L25" s="13">
        <v>80</v>
      </c>
      <c r="M25" s="13">
        <v>2435</v>
      </c>
      <c r="N25" s="13" t="s">
        <v>56</v>
      </c>
      <c r="O25" s="13" t="s">
        <v>56</v>
      </c>
      <c r="P25" s="13" t="s">
        <v>56</v>
      </c>
      <c r="Q25" s="14">
        <v>22.136363636363637</v>
      </c>
      <c r="R25" s="13">
        <v>84</v>
      </c>
      <c r="S25" s="13" t="s">
        <v>56</v>
      </c>
      <c r="T25" s="13" t="s">
        <v>56</v>
      </c>
      <c r="U25" s="14">
        <v>8.4</v>
      </c>
      <c r="V25" s="14" t="s">
        <v>56</v>
      </c>
      <c r="W25" s="13">
        <v>62</v>
      </c>
      <c r="X25" s="13">
        <v>48</v>
      </c>
      <c r="Y25" s="14">
        <v>77.41935483870968</v>
      </c>
      <c r="Z25" s="13">
        <v>1</v>
      </c>
      <c r="AA25" s="14">
        <v>1.6129032258064515</v>
      </c>
      <c r="AB25" s="13">
        <v>11</v>
      </c>
      <c r="AC25" s="14">
        <v>17.741935483870968</v>
      </c>
      <c r="AD25" s="13">
        <v>2</v>
      </c>
      <c r="AE25" s="14">
        <v>3.225806451612903</v>
      </c>
      <c r="AF25" s="14">
        <v>100.70306038047974</v>
      </c>
      <c r="AG25" s="14">
        <v>96.665343390234213</v>
      </c>
      <c r="AH25" s="14">
        <v>99.507186858316217</v>
      </c>
      <c r="AI25" s="14">
        <v>0.41687344913151364</v>
      </c>
      <c r="AJ25" s="14">
        <v>96.714579055441476</v>
      </c>
      <c r="AK25" s="14">
        <v>3.2854209445585218</v>
      </c>
      <c r="AL25" s="15" t="s">
        <v>56</v>
      </c>
      <c r="AM25" s="14">
        <v>22.900000000000002</v>
      </c>
    </row>
    <row r="26" spans="1:39" ht="12.75" customHeight="1" x14ac:dyDescent="0.25">
      <c r="A26" s="59" t="s">
        <v>71</v>
      </c>
      <c r="B26" s="60"/>
      <c r="C26" s="7">
        <v>10</v>
      </c>
      <c r="D26" s="13">
        <v>250</v>
      </c>
      <c r="E26" s="13" t="s">
        <v>56</v>
      </c>
      <c r="F26" s="13" t="s">
        <v>56</v>
      </c>
      <c r="G26" s="13">
        <v>2947</v>
      </c>
      <c r="H26" s="13">
        <v>2931</v>
      </c>
      <c r="I26" s="14">
        <v>26.790909090909089</v>
      </c>
      <c r="J26" s="13">
        <v>3197</v>
      </c>
      <c r="K26" s="13">
        <v>2627</v>
      </c>
      <c r="L26" s="13">
        <v>289</v>
      </c>
      <c r="M26" s="13">
        <v>2916</v>
      </c>
      <c r="N26" s="13" t="s">
        <v>56</v>
      </c>
      <c r="O26" s="13" t="s">
        <v>56</v>
      </c>
      <c r="P26" s="13" t="s">
        <v>56</v>
      </c>
      <c r="Q26" s="14">
        <v>26.509090909090911</v>
      </c>
      <c r="R26" s="13">
        <v>281</v>
      </c>
      <c r="S26" s="13" t="s">
        <v>56</v>
      </c>
      <c r="T26" s="13" t="s">
        <v>56</v>
      </c>
      <c r="U26" s="14">
        <v>28.1</v>
      </c>
      <c r="V26" s="14" t="s">
        <v>56</v>
      </c>
      <c r="W26" s="13">
        <v>64</v>
      </c>
      <c r="X26" s="13">
        <v>49</v>
      </c>
      <c r="Y26" s="14">
        <v>76.5625</v>
      </c>
      <c r="Z26" s="13">
        <v>1</v>
      </c>
      <c r="AA26" s="14">
        <v>1.5625</v>
      </c>
      <c r="AB26" s="13">
        <v>12</v>
      </c>
      <c r="AC26" s="14">
        <v>18.75</v>
      </c>
      <c r="AD26" s="13">
        <v>2</v>
      </c>
      <c r="AE26" s="14">
        <v>3.125</v>
      </c>
      <c r="AF26" s="14">
        <v>98.948082796063801</v>
      </c>
      <c r="AG26" s="14">
        <v>91.210509852987173</v>
      </c>
      <c r="AH26" s="14">
        <v>99.554183813443075</v>
      </c>
      <c r="AI26" s="14">
        <v>1.1442144553783509</v>
      </c>
      <c r="AJ26" s="14">
        <v>90.089163237311382</v>
      </c>
      <c r="AK26" s="14">
        <v>9.9108367626886142</v>
      </c>
      <c r="AL26" s="15" t="s">
        <v>56</v>
      </c>
      <c r="AM26" s="14">
        <v>29.063636363636363</v>
      </c>
    </row>
    <row r="27" spans="1:39" ht="12.75" customHeight="1" x14ac:dyDescent="0.25">
      <c r="A27" s="18">
        <v>16</v>
      </c>
      <c r="B27" s="23" t="s">
        <v>72</v>
      </c>
      <c r="C27" s="6">
        <v>1</v>
      </c>
      <c r="D27" s="6">
        <v>68</v>
      </c>
      <c r="E27" s="6" t="s">
        <v>56</v>
      </c>
      <c r="F27" s="6" t="s">
        <v>56</v>
      </c>
      <c r="G27" s="6">
        <v>326</v>
      </c>
      <c r="H27" s="6">
        <v>326</v>
      </c>
      <c r="I27" s="20">
        <v>29.636363636363637</v>
      </c>
      <c r="J27" s="21">
        <v>394</v>
      </c>
      <c r="K27" s="6">
        <v>345</v>
      </c>
      <c r="L27" s="6" t="s">
        <v>56</v>
      </c>
      <c r="M27" s="21">
        <v>345</v>
      </c>
      <c r="N27" s="6" t="s">
        <v>56</v>
      </c>
      <c r="O27" s="6" t="s">
        <v>56</v>
      </c>
      <c r="P27" s="6" t="s">
        <v>56</v>
      </c>
      <c r="Q27" s="20">
        <v>31.363636363636363</v>
      </c>
      <c r="R27" s="6">
        <v>49</v>
      </c>
      <c r="S27" s="6" t="s">
        <v>56</v>
      </c>
      <c r="T27" s="6" t="s">
        <v>56</v>
      </c>
      <c r="U27" s="20">
        <v>49</v>
      </c>
      <c r="V27" s="20" t="s">
        <v>56</v>
      </c>
      <c r="W27" s="21" t="s">
        <v>56</v>
      </c>
      <c r="X27" s="6" t="s">
        <v>56</v>
      </c>
      <c r="Y27" s="20" t="s">
        <v>56</v>
      </c>
      <c r="Z27" s="6" t="s">
        <v>56</v>
      </c>
      <c r="AA27" s="20" t="s">
        <v>56</v>
      </c>
      <c r="AB27" s="6" t="s">
        <v>56</v>
      </c>
      <c r="AC27" s="20" t="s">
        <v>56</v>
      </c>
      <c r="AD27" s="6" t="s">
        <v>56</v>
      </c>
      <c r="AE27" s="20" t="s">
        <v>56</v>
      </c>
      <c r="AF27" s="20">
        <v>105.82822085889572</v>
      </c>
      <c r="AG27" s="20">
        <v>87.563451776649742</v>
      </c>
      <c r="AH27" s="20">
        <v>100</v>
      </c>
      <c r="AI27" s="20">
        <v>1.803680981595092</v>
      </c>
      <c r="AJ27" s="20">
        <v>100</v>
      </c>
      <c r="AK27" s="20" t="s">
        <v>56</v>
      </c>
      <c r="AL27" s="22" t="s">
        <v>56</v>
      </c>
      <c r="AM27" s="20">
        <v>35.81818181818182</v>
      </c>
    </row>
    <row r="28" spans="1:39" ht="12.75" customHeight="1" x14ac:dyDescent="0.25">
      <c r="A28" s="18">
        <v>17</v>
      </c>
      <c r="B28" s="23" t="s">
        <v>73</v>
      </c>
      <c r="C28" s="6">
        <v>1</v>
      </c>
      <c r="D28" s="6">
        <v>9</v>
      </c>
      <c r="E28" s="6" t="s">
        <v>56</v>
      </c>
      <c r="F28" s="6" t="s">
        <v>56</v>
      </c>
      <c r="G28" s="6">
        <v>101</v>
      </c>
      <c r="H28" s="6">
        <v>101</v>
      </c>
      <c r="I28" s="20">
        <v>9.1818181818181817</v>
      </c>
      <c r="J28" s="21">
        <v>110</v>
      </c>
      <c r="K28" s="6">
        <v>106</v>
      </c>
      <c r="L28" s="6" t="s">
        <v>56</v>
      </c>
      <c r="M28" s="21">
        <v>106</v>
      </c>
      <c r="N28" s="6" t="s">
        <v>56</v>
      </c>
      <c r="O28" s="6" t="s">
        <v>56</v>
      </c>
      <c r="P28" s="6" t="s">
        <v>56</v>
      </c>
      <c r="Q28" s="20">
        <v>9.6363636363636367</v>
      </c>
      <c r="R28" s="6">
        <v>4</v>
      </c>
      <c r="S28" s="6" t="s">
        <v>56</v>
      </c>
      <c r="T28" s="6" t="s">
        <v>56</v>
      </c>
      <c r="U28" s="20">
        <v>4</v>
      </c>
      <c r="V28" s="20" t="s">
        <v>56</v>
      </c>
      <c r="W28" s="21" t="s">
        <v>56</v>
      </c>
      <c r="X28" s="6" t="s">
        <v>56</v>
      </c>
      <c r="Y28" s="20" t="s">
        <v>56</v>
      </c>
      <c r="Z28" s="6" t="s">
        <v>56</v>
      </c>
      <c r="AA28" s="20" t="s">
        <v>56</v>
      </c>
      <c r="AB28" s="6" t="s">
        <v>56</v>
      </c>
      <c r="AC28" s="20" t="s">
        <v>56</v>
      </c>
      <c r="AD28" s="6" t="s">
        <v>56</v>
      </c>
      <c r="AE28" s="20" t="s">
        <v>56</v>
      </c>
      <c r="AF28" s="20">
        <v>104.95049504950495</v>
      </c>
      <c r="AG28" s="20">
        <v>96.36363636363636</v>
      </c>
      <c r="AH28" s="20">
        <v>100</v>
      </c>
      <c r="AI28" s="20">
        <v>0.47524752475247523</v>
      </c>
      <c r="AJ28" s="20">
        <v>100</v>
      </c>
      <c r="AK28" s="20" t="s">
        <v>56</v>
      </c>
      <c r="AL28" s="22" t="s">
        <v>56</v>
      </c>
      <c r="AM28" s="20">
        <v>10</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7</v>
      </c>
      <c r="D33" s="6">
        <v>33</v>
      </c>
      <c r="E33" s="6" t="s">
        <v>56</v>
      </c>
      <c r="F33" s="6" t="s">
        <v>56</v>
      </c>
      <c r="G33" s="6">
        <v>962</v>
      </c>
      <c r="H33" s="6">
        <v>954</v>
      </c>
      <c r="I33" s="20">
        <v>12.493506493506493</v>
      </c>
      <c r="J33" s="21">
        <v>995</v>
      </c>
      <c r="K33" s="6">
        <v>894</v>
      </c>
      <c r="L33" s="6">
        <v>65</v>
      </c>
      <c r="M33" s="21">
        <v>959</v>
      </c>
      <c r="N33" s="6" t="s">
        <v>56</v>
      </c>
      <c r="O33" s="6" t="s">
        <v>56</v>
      </c>
      <c r="P33" s="6" t="s">
        <v>56</v>
      </c>
      <c r="Q33" s="20">
        <v>12.454545454545455</v>
      </c>
      <c r="R33" s="6">
        <v>36</v>
      </c>
      <c r="S33" s="6" t="s">
        <v>56</v>
      </c>
      <c r="T33" s="6" t="s">
        <v>56</v>
      </c>
      <c r="U33" s="20">
        <v>5.1428571428571432</v>
      </c>
      <c r="V33" s="20" t="s">
        <v>56</v>
      </c>
      <c r="W33" s="21">
        <v>197</v>
      </c>
      <c r="X33" s="6">
        <v>184</v>
      </c>
      <c r="Y33" s="20">
        <v>93.401015228426402</v>
      </c>
      <c r="Z33" s="6" t="s">
        <v>56</v>
      </c>
      <c r="AA33" s="20" t="s">
        <v>56</v>
      </c>
      <c r="AB33" s="6">
        <v>9</v>
      </c>
      <c r="AC33" s="20">
        <v>4.5685279187817258</v>
      </c>
      <c r="AD33" s="6">
        <v>4</v>
      </c>
      <c r="AE33" s="20">
        <v>2.030456852791878</v>
      </c>
      <c r="AF33" s="20">
        <v>99.688149688149679</v>
      </c>
      <c r="AG33" s="20">
        <v>96.381909547738701</v>
      </c>
      <c r="AH33" s="20">
        <v>99.061522419186659</v>
      </c>
      <c r="AI33" s="20">
        <v>0.44906444906444909</v>
      </c>
      <c r="AJ33" s="20">
        <v>93.222106360792495</v>
      </c>
      <c r="AK33" s="20">
        <v>6.777893639207508</v>
      </c>
      <c r="AL33" s="22" t="s">
        <v>56</v>
      </c>
      <c r="AM33" s="20">
        <v>12.922077922077921</v>
      </c>
    </row>
    <row r="34" spans="1:39" ht="12.75" customHeight="1" x14ac:dyDescent="0.25">
      <c r="A34" s="18">
        <v>23</v>
      </c>
      <c r="B34" s="23" t="s">
        <v>78</v>
      </c>
      <c r="C34" s="6">
        <v>2</v>
      </c>
      <c r="D34" s="6">
        <v>5</v>
      </c>
      <c r="E34" s="6" t="s">
        <v>56</v>
      </c>
      <c r="F34" s="6" t="s">
        <v>56</v>
      </c>
      <c r="G34" s="6">
        <v>2</v>
      </c>
      <c r="H34" s="6">
        <v>2</v>
      </c>
      <c r="I34" s="20">
        <v>9.0909090909090912E-2</v>
      </c>
      <c r="J34" s="21">
        <v>7</v>
      </c>
      <c r="K34" s="6" t="s">
        <v>56</v>
      </c>
      <c r="L34" s="6">
        <v>5</v>
      </c>
      <c r="M34" s="21">
        <v>5</v>
      </c>
      <c r="N34" s="6" t="s">
        <v>56</v>
      </c>
      <c r="O34" s="6" t="s">
        <v>56</v>
      </c>
      <c r="P34" s="6" t="s">
        <v>56</v>
      </c>
      <c r="Q34" s="20">
        <v>0.22727272727272727</v>
      </c>
      <c r="R34" s="6">
        <v>2</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250</v>
      </c>
      <c r="AG34" s="20">
        <v>71.428571428571431</v>
      </c>
      <c r="AH34" s="20">
        <v>100</v>
      </c>
      <c r="AI34" s="20">
        <v>12</v>
      </c>
      <c r="AJ34" s="20" t="s">
        <v>56</v>
      </c>
      <c r="AK34" s="20">
        <v>100</v>
      </c>
      <c r="AL34" s="22" t="s">
        <v>56</v>
      </c>
      <c r="AM34" s="20">
        <v>0.31818181818181818</v>
      </c>
    </row>
    <row r="35" spans="1:39" ht="12.75" customHeight="1" x14ac:dyDescent="0.25">
      <c r="A35" s="18">
        <v>24</v>
      </c>
      <c r="B35" s="23" t="s">
        <v>79</v>
      </c>
      <c r="C35" s="6">
        <v>2</v>
      </c>
      <c r="D35" s="6">
        <v>6</v>
      </c>
      <c r="E35" s="6" t="s">
        <v>56</v>
      </c>
      <c r="F35" s="6" t="s">
        <v>56</v>
      </c>
      <c r="G35" s="6">
        <v>757</v>
      </c>
      <c r="H35" s="6">
        <v>756</v>
      </c>
      <c r="I35" s="20">
        <v>34.409090909090907</v>
      </c>
      <c r="J35" s="21">
        <v>763</v>
      </c>
      <c r="K35" s="6" t="s">
        <v>56</v>
      </c>
      <c r="L35" s="6">
        <v>757</v>
      </c>
      <c r="M35" s="21">
        <v>757</v>
      </c>
      <c r="N35" s="6" t="s">
        <v>56</v>
      </c>
      <c r="O35" s="6" t="s">
        <v>56</v>
      </c>
      <c r="P35" s="6" t="s">
        <v>56</v>
      </c>
      <c r="Q35" s="20">
        <v>34.409090909090907</v>
      </c>
      <c r="R35" s="6">
        <v>6</v>
      </c>
      <c r="S35" s="6" t="s">
        <v>56</v>
      </c>
      <c r="T35" s="6" t="s">
        <v>56</v>
      </c>
      <c r="U35" s="20">
        <v>3</v>
      </c>
      <c r="V35" s="20" t="s">
        <v>56</v>
      </c>
      <c r="W35" s="21" t="s">
        <v>56</v>
      </c>
      <c r="X35" s="6" t="s">
        <v>56</v>
      </c>
      <c r="Y35" s="20" t="s">
        <v>56</v>
      </c>
      <c r="Z35" s="6" t="s">
        <v>56</v>
      </c>
      <c r="AA35" s="20" t="s">
        <v>56</v>
      </c>
      <c r="AB35" s="6" t="s">
        <v>56</v>
      </c>
      <c r="AC35" s="20" t="s">
        <v>56</v>
      </c>
      <c r="AD35" s="6" t="s">
        <v>56</v>
      </c>
      <c r="AE35" s="20" t="s">
        <v>56</v>
      </c>
      <c r="AF35" s="20">
        <v>100</v>
      </c>
      <c r="AG35" s="20">
        <v>99.21363040629096</v>
      </c>
      <c r="AH35" s="20">
        <v>100</v>
      </c>
      <c r="AI35" s="20">
        <v>9.5112285336856006E-2</v>
      </c>
      <c r="AJ35" s="20" t="s">
        <v>56</v>
      </c>
      <c r="AK35" s="20">
        <v>100</v>
      </c>
      <c r="AL35" s="22" t="s">
        <v>56</v>
      </c>
      <c r="AM35" s="20">
        <v>34.68181818181818</v>
      </c>
    </row>
    <row r="36" spans="1:39" ht="12.75" customHeight="1" x14ac:dyDescent="0.25">
      <c r="A36" s="18">
        <v>25</v>
      </c>
      <c r="B36" s="23" t="s">
        <v>80</v>
      </c>
      <c r="C36" s="6">
        <v>2</v>
      </c>
      <c r="D36" s="6">
        <v>5</v>
      </c>
      <c r="E36" s="6" t="s">
        <v>56</v>
      </c>
      <c r="F36" s="6" t="s">
        <v>56</v>
      </c>
      <c r="G36" s="6">
        <v>693</v>
      </c>
      <c r="H36" s="6">
        <v>692</v>
      </c>
      <c r="I36" s="20">
        <v>31.5</v>
      </c>
      <c r="J36" s="21">
        <v>698</v>
      </c>
      <c r="K36" s="6" t="s">
        <v>56</v>
      </c>
      <c r="L36" s="6">
        <v>698</v>
      </c>
      <c r="M36" s="21">
        <v>698</v>
      </c>
      <c r="N36" s="6" t="s">
        <v>56</v>
      </c>
      <c r="O36" s="6" t="s">
        <v>56</v>
      </c>
      <c r="P36" s="6" t="s">
        <v>56</v>
      </c>
      <c r="Q36" s="20">
        <v>31.727272727272727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100.72150072150072</v>
      </c>
      <c r="AG36" s="20">
        <v>100</v>
      </c>
      <c r="AH36" s="20">
        <v>100</v>
      </c>
      <c r="AI36" s="20" t="s">
        <v>56</v>
      </c>
      <c r="AJ36" s="20" t="s">
        <v>56</v>
      </c>
      <c r="AK36" s="20">
        <v>100</v>
      </c>
      <c r="AL36" s="22" t="s">
        <v>56</v>
      </c>
      <c r="AM36" s="20">
        <v>31.727272727272727</v>
      </c>
    </row>
    <row r="37" spans="1:39" ht="12.75" customHeight="1" x14ac:dyDescent="0.25">
      <c r="A37" s="18">
        <v>26</v>
      </c>
      <c r="B37" s="23" t="s">
        <v>81</v>
      </c>
      <c r="C37" s="6">
        <v>2</v>
      </c>
      <c r="D37" s="6">
        <v>3</v>
      </c>
      <c r="E37" s="6" t="s">
        <v>56</v>
      </c>
      <c r="F37" s="6" t="s">
        <v>56</v>
      </c>
      <c r="G37" s="6">
        <v>9</v>
      </c>
      <c r="H37" s="6">
        <v>9</v>
      </c>
      <c r="I37" s="20">
        <v>0.40909090909090912</v>
      </c>
      <c r="J37" s="21">
        <v>12</v>
      </c>
      <c r="K37" s="6">
        <v>7</v>
      </c>
      <c r="L37" s="6">
        <v>3</v>
      </c>
      <c r="M37" s="21">
        <v>10</v>
      </c>
      <c r="N37" s="6" t="s">
        <v>56</v>
      </c>
      <c r="O37" s="6" t="s">
        <v>56</v>
      </c>
      <c r="P37" s="6" t="s">
        <v>56</v>
      </c>
      <c r="Q37" s="20">
        <v>0.45454545454545453</v>
      </c>
      <c r="R37" s="6">
        <v>2</v>
      </c>
      <c r="S37" s="6" t="s">
        <v>56</v>
      </c>
      <c r="T37" s="6" t="s">
        <v>56</v>
      </c>
      <c r="U37" s="20">
        <v>1</v>
      </c>
      <c r="V37" s="20" t="s">
        <v>56</v>
      </c>
      <c r="W37" s="21">
        <v>2</v>
      </c>
      <c r="X37" s="6">
        <v>1</v>
      </c>
      <c r="Y37" s="20">
        <v>50</v>
      </c>
      <c r="Z37" s="6" t="s">
        <v>56</v>
      </c>
      <c r="AA37" s="20" t="s">
        <v>56</v>
      </c>
      <c r="AB37" s="6" t="s">
        <v>56</v>
      </c>
      <c r="AC37" s="20" t="s">
        <v>56</v>
      </c>
      <c r="AD37" s="6">
        <v>1</v>
      </c>
      <c r="AE37" s="20">
        <v>50</v>
      </c>
      <c r="AF37" s="20">
        <v>111.11111111111111</v>
      </c>
      <c r="AG37" s="20">
        <v>83.333333333333343</v>
      </c>
      <c r="AH37" s="20">
        <v>100</v>
      </c>
      <c r="AI37" s="20">
        <v>2.6666666666666665</v>
      </c>
      <c r="AJ37" s="20">
        <v>70</v>
      </c>
      <c r="AK37" s="20">
        <v>30</v>
      </c>
      <c r="AL37" s="22" t="s">
        <v>56</v>
      </c>
      <c r="AM37" s="20">
        <v>0.54545454545454541</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18</v>
      </c>
      <c r="E39" s="6" t="s">
        <v>56</v>
      </c>
      <c r="F39" s="6" t="s">
        <v>56</v>
      </c>
      <c r="G39" s="6">
        <v>80</v>
      </c>
      <c r="H39" s="6">
        <v>80</v>
      </c>
      <c r="I39" s="20">
        <v>3.6363636363636362</v>
      </c>
      <c r="J39" s="21">
        <v>98</v>
      </c>
      <c r="K39" s="6">
        <v>39</v>
      </c>
      <c r="L39" s="6">
        <v>53</v>
      </c>
      <c r="M39" s="21">
        <v>92</v>
      </c>
      <c r="N39" s="6" t="s">
        <v>56</v>
      </c>
      <c r="O39" s="6" t="s">
        <v>56</v>
      </c>
      <c r="P39" s="6" t="s">
        <v>56</v>
      </c>
      <c r="Q39" s="20">
        <v>4.1818181818181817</v>
      </c>
      <c r="R39" s="6">
        <v>6</v>
      </c>
      <c r="S39" s="6" t="s">
        <v>56</v>
      </c>
      <c r="T39" s="6" t="s">
        <v>56</v>
      </c>
      <c r="U39" s="20">
        <v>3</v>
      </c>
      <c r="V39" s="20" t="s">
        <v>56</v>
      </c>
      <c r="W39" s="21">
        <v>7</v>
      </c>
      <c r="X39" s="6">
        <v>7</v>
      </c>
      <c r="Y39" s="20">
        <v>100</v>
      </c>
      <c r="Z39" s="6" t="s">
        <v>56</v>
      </c>
      <c r="AA39" s="20" t="s">
        <v>56</v>
      </c>
      <c r="AB39" s="6" t="s">
        <v>56</v>
      </c>
      <c r="AC39" s="20" t="s">
        <v>56</v>
      </c>
      <c r="AD39" s="6" t="s">
        <v>56</v>
      </c>
      <c r="AE39" s="20" t="s">
        <v>56</v>
      </c>
      <c r="AF39" s="20">
        <v>114.99999999999999</v>
      </c>
      <c r="AG39" s="20">
        <v>93.877551020408163</v>
      </c>
      <c r="AH39" s="20">
        <v>100</v>
      </c>
      <c r="AI39" s="20">
        <v>0.9</v>
      </c>
      <c r="AJ39" s="20">
        <v>42.391304347826086</v>
      </c>
      <c r="AK39" s="20">
        <v>57.608695652173914</v>
      </c>
      <c r="AL39" s="22" t="s">
        <v>56</v>
      </c>
      <c r="AM39" s="20">
        <v>4.4545454545454541</v>
      </c>
    </row>
    <row r="40" spans="1:39" ht="12.75" customHeight="1" x14ac:dyDescent="0.25">
      <c r="A40" s="18">
        <v>29</v>
      </c>
      <c r="B40" s="23" t="s">
        <v>84</v>
      </c>
      <c r="C40" s="6">
        <v>1</v>
      </c>
      <c r="D40" s="6">
        <v>140</v>
      </c>
      <c r="E40" s="6">
        <v>1</v>
      </c>
      <c r="F40" s="6">
        <v>1</v>
      </c>
      <c r="G40" s="6">
        <v>3229</v>
      </c>
      <c r="H40" s="6">
        <v>3136</v>
      </c>
      <c r="I40" s="20">
        <v>293.54545454545456</v>
      </c>
      <c r="J40" s="21">
        <v>3369</v>
      </c>
      <c r="K40" s="6">
        <v>293</v>
      </c>
      <c r="L40" s="6">
        <v>2896</v>
      </c>
      <c r="M40" s="21">
        <v>3189</v>
      </c>
      <c r="N40" s="6" t="s">
        <v>56</v>
      </c>
      <c r="O40" s="6">
        <v>3</v>
      </c>
      <c r="P40" s="6">
        <v>3</v>
      </c>
      <c r="Q40" s="20">
        <v>289.90909090909093</v>
      </c>
      <c r="R40" s="6">
        <v>180</v>
      </c>
      <c r="S40" s="6">
        <v>1</v>
      </c>
      <c r="T40" s="6">
        <v>1</v>
      </c>
      <c r="U40" s="20">
        <v>180</v>
      </c>
      <c r="V40" s="20">
        <v>1</v>
      </c>
      <c r="W40" s="21">
        <v>3</v>
      </c>
      <c r="X40" s="6">
        <v>2</v>
      </c>
      <c r="Y40" s="20">
        <v>66.666666666666657</v>
      </c>
      <c r="Z40" s="6" t="s">
        <v>56</v>
      </c>
      <c r="AA40" s="20" t="s">
        <v>56</v>
      </c>
      <c r="AB40" s="6">
        <v>1</v>
      </c>
      <c r="AC40" s="20">
        <v>33.333333333333329</v>
      </c>
      <c r="AD40" s="6" t="s">
        <v>56</v>
      </c>
      <c r="AE40" s="20" t="s">
        <v>56</v>
      </c>
      <c r="AF40" s="20">
        <v>98.761226385877976</v>
      </c>
      <c r="AG40" s="20">
        <v>94.657168299198574</v>
      </c>
      <c r="AH40" s="20">
        <v>99.968642207588587</v>
      </c>
      <c r="AI40" s="20">
        <v>0.66893775162589042</v>
      </c>
      <c r="AJ40" s="20">
        <v>9.1878331765443715</v>
      </c>
      <c r="AK40" s="20">
        <v>90.812166823455627</v>
      </c>
      <c r="AL40" s="22">
        <v>9.4073377234242708E-2</v>
      </c>
      <c r="AM40" s="20">
        <v>306.27272727272725</v>
      </c>
    </row>
    <row r="41" spans="1:39" ht="12.75" customHeight="1" x14ac:dyDescent="0.25">
      <c r="A41" s="18">
        <v>30</v>
      </c>
      <c r="B41" s="23" t="s">
        <v>85</v>
      </c>
      <c r="C41" s="6">
        <v>0</v>
      </c>
      <c r="D41" s="6" t="s">
        <v>56</v>
      </c>
      <c r="E41" s="6" t="s">
        <v>56</v>
      </c>
      <c r="F41" s="6" t="s">
        <v>56</v>
      </c>
      <c r="G41" s="6">
        <v>1</v>
      </c>
      <c r="H41" s="6">
        <v>1</v>
      </c>
      <c r="I41" s="20" t="s">
        <v>56</v>
      </c>
      <c r="J41" s="21">
        <v>1</v>
      </c>
      <c r="K41" s="6" t="s">
        <v>56</v>
      </c>
      <c r="L41" s="6">
        <v>1</v>
      </c>
      <c r="M41" s="21">
        <v>1</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t="s">
        <v>56</v>
      </c>
      <c r="AK41" s="20">
        <v>100</v>
      </c>
      <c r="AL41" s="22" t="s">
        <v>56</v>
      </c>
      <c r="AM41" s="20" t="s">
        <v>56</v>
      </c>
    </row>
    <row r="42" spans="1:39" ht="12.75" customHeight="1" x14ac:dyDescent="0.25">
      <c r="A42" s="18">
        <v>31</v>
      </c>
      <c r="B42" s="23" t="s">
        <v>86</v>
      </c>
      <c r="C42" s="6">
        <v>5</v>
      </c>
      <c r="D42" s="6">
        <v>31</v>
      </c>
      <c r="E42" s="6">
        <v>2</v>
      </c>
      <c r="F42" s="6">
        <v>2</v>
      </c>
      <c r="G42" s="6">
        <v>124</v>
      </c>
      <c r="H42" s="6">
        <v>122</v>
      </c>
      <c r="I42" s="20">
        <v>2.2545454545454544</v>
      </c>
      <c r="J42" s="21">
        <v>155</v>
      </c>
      <c r="K42" s="6">
        <v>71</v>
      </c>
      <c r="L42" s="6">
        <v>72</v>
      </c>
      <c r="M42" s="21">
        <v>143</v>
      </c>
      <c r="N42" s="6" t="s">
        <v>56</v>
      </c>
      <c r="O42" s="6">
        <v>2</v>
      </c>
      <c r="P42" s="6">
        <v>2</v>
      </c>
      <c r="Q42" s="20">
        <v>2.6</v>
      </c>
      <c r="R42" s="6">
        <v>12</v>
      </c>
      <c r="S42" s="6" t="s">
        <v>56</v>
      </c>
      <c r="T42" s="6" t="s">
        <v>56</v>
      </c>
      <c r="U42" s="20">
        <v>2.4</v>
      </c>
      <c r="V42" s="20" t="s">
        <v>56</v>
      </c>
      <c r="W42" s="21" t="s">
        <v>56</v>
      </c>
      <c r="X42" s="6" t="s">
        <v>56</v>
      </c>
      <c r="Y42" s="20" t="s">
        <v>56</v>
      </c>
      <c r="Z42" s="6" t="s">
        <v>56</v>
      </c>
      <c r="AA42" s="20" t="s">
        <v>56</v>
      </c>
      <c r="AB42" s="6" t="s">
        <v>56</v>
      </c>
      <c r="AC42" s="20" t="s">
        <v>56</v>
      </c>
      <c r="AD42" s="6" t="s">
        <v>56</v>
      </c>
      <c r="AE42" s="20" t="s">
        <v>56</v>
      </c>
      <c r="AF42" s="20">
        <v>115.3225806451613</v>
      </c>
      <c r="AG42" s="20">
        <v>92.258064516129039</v>
      </c>
      <c r="AH42" s="20">
        <v>100</v>
      </c>
      <c r="AI42" s="20">
        <v>1.1612903225806452</v>
      </c>
      <c r="AJ42" s="20">
        <v>49.650349650349654</v>
      </c>
      <c r="AK42" s="20">
        <v>50.349650349650354</v>
      </c>
      <c r="AL42" s="22">
        <v>1.3986013986013985</v>
      </c>
      <c r="AM42" s="20">
        <v>2.8181818181818183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3</v>
      </c>
      <c r="D44" s="6">
        <v>6</v>
      </c>
      <c r="E44" s="6" t="s">
        <v>56</v>
      </c>
      <c r="F44" s="6" t="s">
        <v>56</v>
      </c>
      <c r="G44" s="6">
        <v>28</v>
      </c>
      <c r="H44" s="6">
        <v>28</v>
      </c>
      <c r="I44" s="20">
        <v>0.84848484848484851</v>
      </c>
      <c r="J44" s="21">
        <v>34</v>
      </c>
      <c r="K44" s="6" t="s">
        <v>56</v>
      </c>
      <c r="L44" s="6">
        <v>31</v>
      </c>
      <c r="M44" s="21">
        <v>31</v>
      </c>
      <c r="N44" s="6" t="s">
        <v>56</v>
      </c>
      <c r="O44" s="6" t="s">
        <v>56</v>
      </c>
      <c r="P44" s="6" t="s">
        <v>56</v>
      </c>
      <c r="Q44" s="20">
        <v>0.93939393939393945</v>
      </c>
      <c r="R44" s="6">
        <v>3</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110.71428571428572</v>
      </c>
      <c r="AG44" s="20">
        <v>91.17647058823529</v>
      </c>
      <c r="AH44" s="20">
        <v>100</v>
      </c>
      <c r="AI44" s="20">
        <v>1.2857142857142858</v>
      </c>
      <c r="AJ44" s="20" t="s">
        <v>56</v>
      </c>
      <c r="AK44" s="20">
        <v>100</v>
      </c>
      <c r="AL44" s="22" t="s">
        <v>56</v>
      </c>
      <c r="AM44" s="20">
        <v>1.0303030303030303</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84</v>
      </c>
      <c r="E49" s="6" t="s">
        <v>56</v>
      </c>
      <c r="F49" s="6" t="s">
        <v>56</v>
      </c>
      <c r="G49" s="6">
        <v>105</v>
      </c>
      <c r="H49" s="6">
        <v>101</v>
      </c>
      <c r="I49" s="20">
        <v>3.1818181818181817</v>
      </c>
      <c r="J49" s="21">
        <v>189</v>
      </c>
      <c r="K49" s="6">
        <v>101</v>
      </c>
      <c r="L49" s="6">
        <v>20</v>
      </c>
      <c r="M49" s="21">
        <v>121</v>
      </c>
      <c r="N49" s="6" t="s">
        <v>56</v>
      </c>
      <c r="O49" s="6" t="s">
        <v>56</v>
      </c>
      <c r="P49" s="6" t="s">
        <v>56</v>
      </c>
      <c r="Q49" s="20">
        <v>3.666666666666667</v>
      </c>
      <c r="R49" s="6">
        <v>68</v>
      </c>
      <c r="S49" s="6">
        <v>1</v>
      </c>
      <c r="T49" s="6">
        <v>1</v>
      </c>
      <c r="U49" s="20">
        <v>22.666666666666668</v>
      </c>
      <c r="V49" s="20">
        <v>0.33333333333333331</v>
      </c>
      <c r="W49" s="21">
        <v>14</v>
      </c>
      <c r="X49" s="6">
        <v>10</v>
      </c>
      <c r="Y49" s="20">
        <v>71.428571428571431</v>
      </c>
      <c r="Z49" s="6" t="s">
        <v>56</v>
      </c>
      <c r="AA49" s="20" t="s">
        <v>56</v>
      </c>
      <c r="AB49" s="6">
        <v>3</v>
      </c>
      <c r="AC49" s="20">
        <v>21.428571428571427</v>
      </c>
      <c r="AD49" s="6">
        <v>1</v>
      </c>
      <c r="AE49" s="20">
        <v>7.1428571428571423</v>
      </c>
      <c r="AF49" s="20">
        <v>115.23809523809523</v>
      </c>
      <c r="AG49" s="20">
        <v>64.021164021164026</v>
      </c>
      <c r="AH49" s="20">
        <v>97.52066115702479</v>
      </c>
      <c r="AI49" s="20">
        <v>7.7714285714285714</v>
      </c>
      <c r="AJ49" s="20">
        <v>83.471074380165291</v>
      </c>
      <c r="AK49" s="20">
        <v>16.528925619834713</v>
      </c>
      <c r="AL49" s="22" t="s">
        <v>56</v>
      </c>
      <c r="AM49" s="20">
        <v>5.7272727272727275</v>
      </c>
    </row>
    <row r="50" spans="1:39" ht="12.75" customHeight="1" x14ac:dyDescent="0.25">
      <c r="A50" s="18">
        <v>39</v>
      </c>
      <c r="B50" s="23" t="s">
        <v>94</v>
      </c>
      <c r="C50" s="6">
        <v>3</v>
      </c>
      <c r="D50" s="6">
        <v>44</v>
      </c>
      <c r="E50" s="6" t="s">
        <v>56</v>
      </c>
      <c r="F50" s="6" t="s">
        <v>56</v>
      </c>
      <c r="G50" s="6">
        <v>183</v>
      </c>
      <c r="H50" s="6">
        <v>183</v>
      </c>
      <c r="I50" s="20">
        <v>5.5454545454545459</v>
      </c>
      <c r="J50" s="21">
        <v>227</v>
      </c>
      <c r="K50" s="6">
        <v>141</v>
      </c>
      <c r="L50" s="6">
        <v>28</v>
      </c>
      <c r="M50" s="21">
        <v>169</v>
      </c>
      <c r="N50" s="6" t="s">
        <v>56</v>
      </c>
      <c r="O50" s="6">
        <v>1</v>
      </c>
      <c r="P50" s="6">
        <v>1</v>
      </c>
      <c r="Q50" s="20">
        <v>5.1212121212121211</v>
      </c>
      <c r="R50" s="6">
        <v>58</v>
      </c>
      <c r="S50" s="6" t="s">
        <v>56</v>
      </c>
      <c r="T50" s="6" t="s">
        <v>56</v>
      </c>
      <c r="U50" s="20">
        <v>19.333333333333332</v>
      </c>
      <c r="V50" s="20" t="s">
        <v>56</v>
      </c>
      <c r="W50" s="21">
        <v>1</v>
      </c>
      <c r="X50" s="6">
        <v>1</v>
      </c>
      <c r="Y50" s="20">
        <v>100</v>
      </c>
      <c r="Z50" s="6" t="s">
        <v>56</v>
      </c>
      <c r="AA50" s="20" t="s">
        <v>56</v>
      </c>
      <c r="AB50" s="6" t="s">
        <v>56</v>
      </c>
      <c r="AC50" s="20" t="s">
        <v>56</v>
      </c>
      <c r="AD50" s="6" t="s">
        <v>56</v>
      </c>
      <c r="AE50" s="20" t="s">
        <v>56</v>
      </c>
      <c r="AF50" s="20">
        <v>92.349726775956285</v>
      </c>
      <c r="AG50" s="20">
        <v>74.449339207048453</v>
      </c>
      <c r="AH50" s="20">
        <v>100</v>
      </c>
      <c r="AI50" s="20">
        <v>3.8032786885245899</v>
      </c>
      <c r="AJ50" s="20">
        <v>83.431952662721898</v>
      </c>
      <c r="AK50" s="20">
        <v>16.568047337278109</v>
      </c>
      <c r="AL50" s="22">
        <v>0.59171597633136097</v>
      </c>
      <c r="AM50" s="20">
        <v>6.8787878787878789</v>
      </c>
    </row>
    <row r="51" spans="1:39" ht="12.75" customHeight="1" x14ac:dyDescent="0.25">
      <c r="A51" s="18">
        <v>40</v>
      </c>
      <c r="B51" s="23" t="s">
        <v>95</v>
      </c>
      <c r="C51" s="6">
        <v>3</v>
      </c>
      <c r="D51" s="6">
        <v>20</v>
      </c>
      <c r="E51" s="6" t="s">
        <v>56</v>
      </c>
      <c r="F51" s="6" t="s">
        <v>56</v>
      </c>
      <c r="G51" s="6">
        <v>260</v>
      </c>
      <c r="H51" s="6">
        <v>260</v>
      </c>
      <c r="I51" s="20">
        <v>7.8787878787878789</v>
      </c>
      <c r="J51" s="21">
        <v>280</v>
      </c>
      <c r="K51" s="6">
        <v>183</v>
      </c>
      <c r="L51" s="6">
        <v>76</v>
      </c>
      <c r="M51" s="21">
        <v>259</v>
      </c>
      <c r="N51" s="6" t="s">
        <v>56</v>
      </c>
      <c r="O51" s="6" t="s">
        <v>56</v>
      </c>
      <c r="P51" s="6" t="s">
        <v>56</v>
      </c>
      <c r="Q51" s="20">
        <v>7.8484848484848477</v>
      </c>
      <c r="R51" s="6">
        <v>21</v>
      </c>
      <c r="S51" s="6" t="s">
        <v>56</v>
      </c>
      <c r="T51" s="6" t="s">
        <v>56</v>
      </c>
      <c r="U51" s="20">
        <v>7</v>
      </c>
      <c r="V51" s="20" t="s">
        <v>56</v>
      </c>
      <c r="W51" s="21" t="s">
        <v>56</v>
      </c>
      <c r="X51" s="6" t="s">
        <v>56</v>
      </c>
      <c r="Y51" s="20" t="s">
        <v>56</v>
      </c>
      <c r="Z51" s="6" t="s">
        <v>56</v>
      </c>
      <c r="AA51" s="20" t="s">
        <v>56</v>
      </c>
      <c r="AB51" s="6" t="s">
        <v>56</v>
      </c>
      <c r="AC51" s="20" t="s">
        <v>56</v>
      </c>
      <c r="AD51" s="6" t="s">
        <v>56</v>
      </c>
      <c r="AE51" s="20" t="s">
        <v>56</v>
      </c>
      <c r="AF51" s="20">
        <v>99.615384615384613</v>
      </c>
      <c r="AG51" s="20">
        <v>92.5</v>
      </c>
      <c r="AH51" s="20">
        <v>100</v>
      </c>
      <c r="AI51" s="20">
        <v>0.96923076923076923</v>
      </c>
      <c r="AJ51" s="20">
        <v>70.656370656370655</v>
      </c>
      <c r="AK51" s="20">
        <v>29.343629343629345</v>
      </c>
      <c r="AL51" s="22" t="s">
        <v>56</v>
      </c>
      <c r="AM51" s="20">
        <v>8.4848484848484844</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v>2</v>
      </c>
      <c r="E54" s="6" t="s">
        <v>56</v>
      </c>
      <c r="F54" s="6" t="s">
        <v>56</v>
      </c>
      <c r="G54" s="6">
        <v>28</v>
      </c>
      <c r="H54" s="6">
        <v>28</v>
      </c>
      <c r="I54" s="20">
        <v>1.2727272727272727</v>
      </c>
      <c r="J54" s="21">
        <v>30</v>
      </c>
      <c r="K54" s="6">
        <v>30</v>
      </c>
      <c r="L54" s="6" t="s">
        <v>56</v>
      </c>
      <c r="M54" s="21">
        <v>30</v>
      </c>
      <c r="N54" s="6" t="s">
        <v>56</v>
      </c>
      <c r="O54" s="6" t="s">
        <v>56</v>
      </c>
      <c r="P54" s="6" t="s">
        <v>56</v>
      </c>
      <c r="Q54" s="20">
        <v>1.3636363636363635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107.14285714285714</v>
      </c>
      <c r="AG54" s="20">
        <v>100</v>
      </c>
      <c r="AH54" s="20">
        <v>100</v>
      </c>
      <c r="AI54" s="20" t="s">
        <v>56</v>
      </c>
      <c r="AJ54" s="20">
        <v>100</v>
      </c>
      <c r="AK54" s="20" t="s">
        <v>56</v>
      </c>
      <c r="AL54" s="22" t="s">
        <v>56</v>
      </c>
      <c r="AM54" s="20">
        <v>1.3636363636363635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1</v>
      </c>
      <c r="H56" s="6">
        <v>1</v>
      </c>
      <c r="I56" s="20">
        <v>9.0909090909090912E-2</v>
      </c>
      <c r="J56" s="21">
        <v>1</v>
      </c>
      <c r="K56" s="6">
        <v>1</v>
      </c>
      <c r="L56" s="6" t="s">
        <v>56</v>
      </c>
      <c r="M56" s="21">
        <v>1</v>
      </c>
      <c r="N56" s="6" t="s">
        <v>56</v>
      </c>
      <c r="O56" s="6" t="s">
        <v>56</v>
      </c>
      <c r="P56" s="6" t="s">
        <v>56</v>
      </c>
      <c r="Q56" s="20">
        <v>9.0909090909090912E-2</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v>9.0909090909090912E-2</v>
      </c>
    </row>
    <row r="57" spans="1:39" ht="12.75" customHeight="1" x14ac:dyDescent="0.25">
      <c r="A57" s="18">
        <v>46</v>
      </c>
      <c r="B57" s="23" t="s">
        <v>12</v>
      </c>
      <c r="C57" s="6">
        <v>1</v>
      </c>
      <c r="D57" s="6" t="s">
        <v>56</v>
      </c>
      <c r="E57" s="6" t="s">
        <v>56</v>
      </c>
      <c r="F57" s="6" t="s">
        <v>56</v>
      </c>
      <c r="G57" s="6">
        <v>2</v>
      </c>
      <c r="H57" s="6">
        <v>1</v>
      </c>
      <c r="I57" s="20">
        <v>0.18181818181818182</v>
      </c>
      <c r="J57" s="21">
        <v>2</v>
      </c>
      <c r="K57" s="6">
        <v>1</v>
      </c>
      <c r="L57" s="6">
        <v>1</v>
      </c>
      <c r="M57" s="21">
        <v>2</v>
      </c>
      <c r="N57" s="6" t="s">
        <v>56</v>
      </c>
      <c r="O57" s="6" t="s">
        <v>56</v>
      </c>
      <c r="P57" s="6" t="s">
        <v>56</v>
      </c>
      <c r="Q57" s="20">
        <v>0.18181818181818182</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v>100</v>
      </c>
      <c r="AG57" s="20">
        <v>100</v>
      </c>
      <c r="AH57" s="20">
        <v>100</v>
      </c>
      <c r="AI57" s="20" t="s">
        <v>56</v>
      </c>
      <c r="AJ57" s="20">
        <v>50</v>
      </c>
      <c r="AK57" s="20">
        <v>50</v>
      </c>
      <c r="AL57" s="22" t="s">
        <v>56</v>
      </c>
      <c r="AM57" s="20">
        <v>0.18181818181818182</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5</v>
      </c>
      <c r="E59" s="6" t="s">
        <v>56</v>
      </c>
      <c r="F59" s="6" t="s">
        <v>56</v>
      </c>
      <c r="G59" s="6">
        <v>42</v>
      </c>
      <c r="H59" s="6">
        <v>42</v>
      </c>
      <c r="I59" s="20">
        <v>3.8181818181818183</v>
      </c>
      <c r="J59" s="21">
        <v>47</v>
      </c>
      <c r="K59" s="6" t="s">
        <v>56</v>
      </c>
      <c r="L59" s="6">
        <v>45</v>
      </c>
      <c r="M59" s="21">
        <v>45</v>
      </c>
      <c r="N59" s="6" t="s">
        <v>56</v>
      </c>
      <c r="O59" s="6" t="s">
        <v>56</v>
      </c>
      <c r="P59" s="6" t="s">
        <v>56</v>
      </c>
      <c r="Q59" s="20">
        <v>4.0909090909090908</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107.14285714285714</v>
      </c>
      <c r="AG59" s="20">
        <v>95.744680851063833</v>
      </c>
      <c r="AH59" s="20">
        <v>100</v>
      </c>
      <c r="AI59" s="20">
        <v>0.5714285714285714</v>
      </c>
      <c r="AJ59" s="20" t="s">
        <v>56</v>
      </c>
      <c r="AK59" s="20">
        <v>100</v>
      </c>
      <c r="AL59" s="22" t="s">
        <v>56</v>
      </c>
      <c r="AM59" s="20">
        <v>4.2727272727272725</v>
      </c>
    </row>
    <row r="60" spans="1:39" ht="12.75" customHeight="1" x14ac:dyDescent="0.25">
      <c r="A60" s="18">
        <v>49</v>
      </c>
      <c r="B60" s="23" t="s">
        <v>103</v>
      </c>
      <c r="C60" s="6">
        <v>1</v>
      </c>
      <c r="D60" s="6" t="s">
        <v>56</v>
      </c>
      <c r="E60" s="6" t="s">
        <v>56</v>
      </c>
      <c r="F60" s="6" t="s">
        <v>56</v>
      </c>
      <c r="G60" s="6">
        <v>7</v>
      </c>
      <c r="H60" s="6">
        <v>7</v>
      </c>
      <c r="I60" s="20">
        <v>0.63636363636363635</v>
      </c>
      <c r="J60" s="21">
        <v>7</v>
      </c>
      <c r="K60" s="6" t="s">
        <v>56</v>
      </c>
      <c r="L60" s="6">
        <v>4</v>
      </c>
      <c r="M60" s="21">
        <v>4</v>
      </c>
      <c r="N60" s="6" t="s">
        <v>56</v>
      </c>
      <c r="O60" s="6" t="s">
        <v>56</v>
      </c>
      <c r="P60" s="6" t="s">
        <v>56</v>
      </c>
      <c r="Q60" s="20">
        <v>0.36363636363636365</v>
      </c>
      <c r="R60" s="6">
        <v>3</v>
      </c>
      <c r="S60" s="6" t="s">
        <v>56</v>
      </c>
      <c r="T60" s="6" t="s">
        <v>56</v>
      </c>
      <c r="U60" s="20">
        <v>3</v>
      </c>
      <c r="V60" s="20" t="s">
        <v>56</v>
      </c>
      <c r="W60" s="21" t="s">
        <v>56</v>
      </c>
      <c r="X60" s="6" t="s">
        <v>56</v>
      </c>
      <c r="Y60" s="20" t="s">
        <v>56</v>
      </c>
      <c r="Z60" s="6" t="s">
        <v>56</v>
      </c>
      <c r="AA60" s="20" t="s">
        <v>56</v>
      </c>
      <c r="AB60" s="6" t="s">
        <v>56</v>
      </c>
      <c r="AC60" s="20" t="s">
        <v>56</v>
      </c>
      <c r="AD60" s="6" t="s">
        <v>56</v>
      </c>
      <c r="AE60" s="20" t="s">
        <v>56</v>
      </c>
      <c r="AF60" s="20">
        <v>57.142857142857139</v>
      </c>
      <c r="AG60" s="20">
        <v>57.142857142857139</v>
      </c>
      <c r="AH60" s="20">
        <v>100</v>
      </c>
      <c r="AI60" s="20">
        <v>5.1428571428571432</v>
      </c>
      <c r="AJ60" s="20" t="s">
        <v>56</v>
      </c>
      <c r="AK60" s="20">
        <v>100</v>
      </c>
      <c r="AL60" s="22" t="s">
        <v>56</v>
      </c>
      <c r="AM60" s="20">
        <v>0.63636363636363635</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1</v>
      </c>
      <c r="D62" s="6" t="s">
        <v>56</v>
      </c>
      <c r="E62" s="6" t="s">
        <v>56</v>
      </c>
      <c r="F62" s="6" t="s">
        <v>56</v>
      </c>
      <c r="G62" s="6">
        <v>7</v>
      </c>
      <c r="H62" s="6">
        <v>7</v>
      </c>
      <c r="I62" s="20">
        <v>0.63636363636363635</v>
      </c>
      <c r="J62" s="21">
        <v>7</v>
      </c>
      <c r="K62" s="6" t="s">
        <v>56</v>
      </c>
      <c r="L62" s="6">
        <v>7</v>
      </c>
      <c r="M62" s="21">
        <v>7</v>
      </c>
      <c r="N62" s="6" t="s">
        <v>56</v>
      </c>
      <c r="O62" s="6" t="s">
        <v>56</v>
      </c>
      <c r="P62" s="6" t="s">
        <v>56</v>
      </c>
      <c r="Q62" s="20">
        <v>0.63636363636363635</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v>0.63636363636363635</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2</v>
      </c>
      <c r="E67" s="6" t="s">
        <v>56</v>
      </c>
      <c r="F67" s="6" t="s">
        <v>56</v>
      </c>
      <c r="G67" s="6">
        <v>19</v>
      </c>
      <c r="H67" s="6">
        <v>19</v>
      </c>
      <c r="I67" s="20">
        <v>1.7272727272727273</v>
      </c>
      <c r="J67" s="21">
        <v>21</v>
      </c>
      <c r="K67" s="6" t="s">
        <v>56</v>
      </c>
      <c r="L67" s="6">
        <v>20</v>
      </c>
      <c r="M67" s="21">
        <v>20</v>
      </c>
      <c r="N67" s="6" t="s">
        <v>56</v>
      </c>
      <c r="O67" s="6" t="s">
        <v>56</v>
      </c>
      <c r="P67" s="6" t="s">
        <v>56</v>
      </c>
      <c r="Q67" s="20">
        <v>1.8181818181818181</v>
      </c>
      <c r="R67" s="6">
        <v>1</v>
      </c>
      <c r="S67" s="6" t="s">
        <v>56</v>
      </c>
      <c r="T67" s="6" t="s">
        <v>56</v>
      </c>
      <c r="U67" s="20">
        <v>1</v>
      </c>
      <c r="V67" s="20" t="s">
        <v>56</v>
      </c>
      <c r="W67" s="21" t="s">
        <v>56</v>
      </c>
      <c r="X67" s="6" t="s">
        <v>56</v>
      </c>
      <c r="Y67" s="20" t="s">
        <v>56</v>
      </c>
      <c r="Z67" s="6" t="s">
        <v>56</v>
      </c>
      <c r="AA67" s="20" t="s">
        <v>56</v>
      </c>
      <c r="AB67" s="6" t="s">
        <v>56</v>
      </c>
      <c r="AC67" s="20" t="s">
        <v>56</v>
      </c>
      <c r="AD67" s="6" t="s">
        <v>56</v>
      </c>
      <c r="AE67" s="20" t="s">
        <v>56</v>
      </c>
      <c r="AF67" s="20">
        <v>105.26315789473684</v>
      </c>
      <c r="AG67" s="20">
        <v>95.238095238095227</v>
      </c>
      <c r="AH67" s="20">
        <v>100</v>
      </c>
      <c r="AI67" s="20">
        <v>0.63157894736842102</v>
      </c>
      <c r="AJ67" s="20" t="s">
        <v>56</v>
      </c>
      <c r="AK67" s="20">
        <v>100</v>
      </c>
      <c r="AL67" s="22" t="s">
        <v>56</v>
      </c>
      <c r="AM67" s="20">
        <v>1.9090909090909092</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v>1</v>
      </c>
      <c r="E76" s="6" t="s">
        <v>56</v>
      </c>
      <c r="F76" s="6" t="s">
        <v>56</v>
      </c>
      <c r="G76" s="6">
        <v>463</v>
      </c>
      <c r="H76" s="6">
        <v>463</v>
      </c>
      <c r="I76" s="20">
        <v>21.045454545454547</v>
      </c>
      <c r="J76" s="21">
        <v>464</v>
      </c>
      <c r="K76" s="6">
        <v>464</v>
      </c>
      <c r="L76" s="6" t="s">
        <v>56</v>
      </c>
      <c r="M76" s="21">
        <v>464</v>
      </c>
      <c r="N76" s="6" t="s">
        <v>56</v>
      </c>
      <c r="O76" s="6" t="s">
        <v>56</v>
      </c>
      <c r="P76" s="6" t="s">
        <v>56</v>
      </c>
      <c r="Q76" s="20">
        <v>21.09090909090909</v>
      </c>
      <c r="R76" s="6" t="s">
        <v>56</v>
      </c>
      <c r="S76" s="6" t="s">
        <v>56</v>
      </c>
      <c r="T76" s="6" t="s">
        <v>56</v>
      </c>
      <c r="U76" s="20" t="s">
        <v>56</v>
      </c>
      <c r="V76" s="20" t="s">
        <v>56</v>
      </c>
      <c r="W76" s="21">
        <v>15</v>
      </c>
      <c r="X76" s="6">
        <v>11</v>
      </c>
      <c r="Y76" s="20">
        <v>73.333333333333329</v>
      </c>
      <c r="Z76" s="6">
        <v>3</v>
      </c>
      <c r="AA76" s="20">
        <v>20</v>
      </c>
      <c r="AB76" s="6" t="s">
        <v>56</v>
      </c>
      <c r="AC76" s="20" t="s">
        <v>56</v>
      </c>
      <c r="AD76" s="6">
        <v>1</v>
      </c>
      <c r="AE76" s="20">
        <v>6.666666666666667</v>
      </c>
      <c r="AF76" s="20">
        <v>100.21598272138228</v>
      </c>
      <c r="AG76" s="20">
        <v>100</v>
      </c>
      <c r="AH76" s="20">
        <v>99.353448275862064</v>
      </c>
      <c r="AI76" s="20" t="s">
        <v>56</v>
      </c>
      <c r="AJ76" s="20">
        <v>100</v>
      </c>
      <c r="AK76" s="20" t="s">
        <v>56</v>
      </c>
      <c r="AL76" s="22" t="s">
        <v>56</v>
      </c>
      <c r="AM76" s="20">
        <v>21.09090909090909</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24</v>
      </c>
      <c r="D78" s="13">
        <v>2917</v>
      </c>
      <c r="E78" s="13">
        <v>19</v>
      </c>
      <c r="F78" s="13">
        <v>183</v>
      </c>
      <c r="G78" s="13">
        <v>13828</v>
      </c>
      <c r="H78" s="13">
        <v>13271</v>
      </c>
      <c r="I78" s="14">
        <v>52.378787878787875</v>
      </c>
      <c r="J78" s="13">
        <v>16745</v>
      </c>
      <c r="K78" s="13">
        <v>8462</v>
      </c>
      <c r="L78" s="13">
        <v>5969</v>
      </c>
      <c r="M78" s="13">
        <v>14431</v>
      </c>
      <c r="N78" s="13" t="s">
        <v>56</v>
      </c>
      <c r="O78" s="13">
        <v>46</v>
      </c>
      <c r="P78" s="13">
        <v>334</v>
      </c>
      <c r="Q78" s="14">
        <v>54.662878787878782</v>
      </c>
      <c r="R78" s="13">
        <v>2314</v>
      </c>
      <c r="S78" s="13">
        <v>29</v>
      </c>
      <c r="T78" s="13">
        <v>80</v>
      </c>
      <c r="U78" s="14">
        <v>96.416666666666671</v>
      </c>
      <c r="V78" s="14">
        <v>1.2083333333333333</v>
      </c>
      <c r="W78" s="13">
        <v>1405</v>
      </c>
      <c r="X78" s="13">
        <v>1074</v>
      </c>
      <c r="Y78" s="14">
        <v>76.441281138790046</v>
      </c>
      <c r="Z78" s="13">
        <v>79</v>
      </c>
      <c r="AA78" s="14">
        <v>5.622775800711743</v>
      </c>
      <c r="AB78" s="13">
        <v>200</v>
      </c>
      <c r="AC78" s="14">
        <v>14.23487544483986</v>
      </c>
      <c r="AD78" s="13">
        <v>52</v>
      </c>
      <c r="AE78" s="14">
        <v>3.7010676156583626</v>
      </c>
      <c r="AF78" s="14">
        <v>104.36071738501592</v>
      </c>
      <c r="AG78" s="14">
        <v>86.18094953717528</v>
      </c>
      <c r="AH78" s="14">
        <v>98.066662046982188</v>
      </c>
      <c r="AI78" s="14">
        <v>2.0080995082441424</v>
      </c>
      <c r="AJ78" s="14">
        <v>58.637655048160212</v>
      </c>
      <c r="AK78" s="14">
        <v>41.362344951839788</v>
      </c>
      <c r="AL78" s="15">
        <v>2.3144619222507101</v>
      </c>
      <c r="AM78" s="14">
        <v>63.428030303030305</v>
      </c>
    </row>
    <row r="79" spans="1:39" ht="12.75" customHeight="1" x14ac:dyDescent="0.25">
      <c r="A79" s="18">
        <v>67</v>
      </c>
      <c r="B79" s="23" t="s">
        <v>122</v>
      </c>
      <c r="C79" s="6">
        <v>1</v>
      </c>
      <c r="D79" s="6">
        <v>2</v>
      </c>
      <c r="E79" s="6" t="s">
        <v>56</v>
      </c>
      <c r="F79" s="6" t="s">
        <v>56</v>
      </c>
      <c r="G79" s="6">
        <v>7</v>
      </c>
      <c r="H79" s="6">
        <v>7</v>
      </c>
      <c r="I79" s="20">
        <v>0.63636363636363635</v>
      </c>
      <c r="J79" s="21">
        <v>9</v>
      </c>
      <c r="K79" s="6">
        <v>8</v>
      </c>
      <c r="L79" s="6">
        <v>1</v>
      </c>
      <c r="M79" s="21">
        <v>9</v>
      </c>
      <c r="N79" s="6" t="s">
        <v>56</v>
      </c>
      <c r="O79" s="6" t="s">
        <v>56</v>
      </c>
      <c r="P79" s="6" t="s">
        <v>56</v>
      </c>
      <c r="Q79" s="20">
        <v>0.81818181818181823</v>
      </c>
      <c r="R79" s="6" t="s">
        <v>56</v>
      </c>
      <c r="S79" s="6" t="s">
        <v>56</v>
      </c>
      <c r="T79" s="6" t="s">
        <v>56</v>
      </c>
      <c r="U79" s="20" t="s">
        <v>56</v>
      </c>
      <c r="V79" s="20" t="s">
        <v>56</v>
      </c>
      <c r="W79" s="21">
        <v>4</v>
      </c>
      <c r="X79" s="6">
        <v>4</v>
      </c>
      <c r="Y79" s="20">
        <v>100</v>
      </c>
      <c r="Z79" s="6" t="s">
        <v>56</v>
      </c>
      <c r="AA79" s="20" t="s">
        <v>56</v>
      </c>
      <c r="AB79" s="6" t="s">
        <v>56</v>
      </c>
      <c r="AC79" s="20" t="s">
        <v>56</v>
      </c>
      <c r="AD79" s="6" t="s">
        <v>56</v>
      </c>
      <c r="AE79" s="20" t="s">
        <v>56</v>
      </c>
      <c r="AF79" s="20">
        <v>128.57142857142858</v>
      </c>
      <c r="AG79" s="20">
        <v>100</v>
      </c>
      <c r="AH79" s="20">
        <v>100</v>
      </c>
      <c r="AI79" s="20" t="s">
        <v>56</v>
      </c>
      <c r="AJ79" s="20">
        <v>88.888888888888886</v>
      </c>
      <c r="AK79" s="20">
        <v>11.111111111111111</v>
      </c>
      <c r="AL79" s="22" t="s">
        <v>56</v>
      </c>
      <c r="AM79" s="20">
        <v>0.81818181818181823</v>
      </c>
    </row>
    <row r="80" spans="1:39" ht="12.75" customHeight="1" x14ac:dyDescent="0.25">
      <c r="A80" s="18">
        <v>68</v>
      </c>
      <c r="B80" s="23" t="s">
        <v>123</v>
      </c>
      <c r="C80" s="6">
        <v>1</v>
      </c>
      <c r="D80" s="6">
        <v>1</v>
      </c>
      <c r="E80" s="6" t="s">
        <v>56</v>
      </c>
      <c r="F80" s="6" t="s">
        <v>56</v>
      </c>
      <c r="G80" s="6">
        <v>1</v>
      </c>
      <c r="H80" s="6">
        <v>1</v>
      </c>
      <c r="I80" s="20">
        <v>9.0909090909090912E-2</v>
      </c>
      <c r="J80" s="21">
        <v>2</v>
      </c>
      <c r="K80" s="6">
        <v>1</v>
      </c>
      <c r="L80" s="6">
        <v>1</v>
      </c>
      <c r="M80" s="21">
        <v>2</v>
      </c>
      <c r="N80" s="6" t="s">
        <v>56</v>
      </c>
      <c r="O80" s="6" t="s">
        <v>56</v>
      </c>
      <c r="P80" s="6" t="s">
        <v>56</v>
      </c>
      <c r="Q80" s="20">
        <v>0.18181818181818182</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v>200</v>
      </c>
      <c r="AG80" s="20">
        <v>100</v>
      </c>
      <c r="AH80" s="20">
        <v>100</v>
      </c>
      <c r="AI80" s="20" t="s">
        <v>56</v>
      </c>
      <c r="AJ80" s="20">
        <v>50</v>
      </c>
      <c r="AK80" s="20">
        <v>50</v>
      </c>
      <c r="AL80" s="22" t="s">
        <v>56</v>
      </c>
      <c r="AM80" s="20">
        <v>0.18181818181818182</v>
      </c>
    </row>
    <row r="81" spans="1:39" ht="12.75" customHeight="1" x14ac:dyDescent="0.25">
      <c r="A81" s="18">
        <v>69</v>
      </c>
      <c r="B81" s="23" t="s">
        <v>124</v>
      </c>
      <c r="C81" s="6">
        <v>1</v>
      </c>
      <c r="D81" s="6" t="s">
        <v>56</v>
      </c>
      <c r="E81" s="6" t="s">
        <v>56</v>
      </c>
      <c r="F81" s="6" t="s">
        <v>56</v>
      </c>
      <c r="G81" s="6">
        <v>3</v>
      </c>
      <c r="H81" s="6">
        <v>3</v>
      </c>
      <c r="I81" s="20">
        <v>0.27272727272727271</v>
      </c>
      <c r="J81" s="21">
        <v>3</v>
      </c>
      <c r="K81" s="6">
        <v>2</v>
      </c>
      <c r="L81" s="6" t="s">
        <v>56</v>
      </c>
      <c r="M81" s="21">
        <v>2</v>
      </c>
      <c r="N81" s="6" t="s">
        <v>56</v>
      </c>
      <c r="O81" s="6" t="s">
        <v>56</v>
      </c>
      <c r="P81" s="6" t="s">
        <v>56</v>
      </c>
      <c r="Q81" s="20">
        <v>0.18181818181818182</v>
      </c>
      <c r="R81" s="6">
        <v>1</v>
      </c>
      <c r="S81" s="6" t="s">
        <v>56</v>
      </c>
      <c r="T81" s="6" t="s">
        <v>56</v>
      </c>
      <c r="U81" s="20">
        <v>1</v>
      </c>
      <c r="V81" s="20" t="s">
        <v>56</v>
      </c>
      <c r="W81" s="21">
        <v>2</v>
      </c>
      <c r="X81" s="6" t="s">
        <v>56</v>
      </c>
      <c r="Y81" s="20" t="s">
        <v>56</v>
      </c>
      <c r="Z81" s="6">
        <v>2</v>
      </c>
      <c r="AA81" s="20">
        <v>100</v>
      </c>
      <c r="AB81" s="6" t="s">
        <v>56</v>
      </c>
      <c r="AC81" s="20" t="s">
        <v>56</v>
      </c>
      <c r="AD81" s="6" t="s">
        <v>56</v>
      </c>
      <c r="AE81" s="20" t="s">
        <v>56</v>
      </c>
      <c r="AF81" s="20">
        <v>66.666666666666657</v>
      </c>
      <c r="AG81" s="20">
        <v>66.666666666666657</v>
      </c>
      <c r="AH81" s="20" t="s">
        <v>56</v>
      </c>
      <c r="AI81" s="20">
        <v>4</v>
      </c>
      <c r="AJ81" s="20">
        <v>100</v>
      </c>
      <c r="AK81" s="20" t="s">
        <v>56</v>
      </c>
      <c r="AL81" s="22" t="s">
        <v>56</v>
      </c>
      <c r="AM81" s="20">
        <v>0.27272727272727271</v>
      </c>
    </row>
    <row r="82" spans="1:39" ht="12.75" customHeight="1" x14ac:dyDescent="0.25">
      <c r="A82" s="18">
        <v>70</v>
      </c>
      <c r="B82" s="23" t="s">
        <v>125</v>
      </c>
      <c r="C82" s="6">
        <v>0</v>
      </c>
      <c r="D82" s="6" t="s">
        <v>56</v>
      </c>
      <c r="E82" s="6" t="s">
        <v>56</v>
      </c>
      <c r="F82" s="6" t="s">
        <v>56</v>
      </c>
      <c r="G82" s="6">
        <v>3</v>
      </c>
      <c r="H82" s="6">
        <v>3</v>
      </c>
      <c r="I82" s="20" t="s">
        <v>56</v>
      </c>
      <c r="J82" s="21">
        <v>3</v>
      </c>
      <c r="K82" s="6">
        <v>2</v>
      </c>
      <c r="L82" s="6">
        <v>1</v>
      </c>
      <c r="M82" s="21">
        <v>3</v>
      </c>
      <c r="N82" s="6" t="s">
        <v>56</v>
      </c>
      <c r="O82" s="6" t="s">
        <v>56</v>
      </c>
      <c r="P82" s="6" t="s">
        <v>56</v>
      </c>
      <c r="Q82" s="20" t="s">
        <v>56</v>
      </c>
      <c r="R82" s="6" t="s">
        <v>56</v>
      </c>
      <c r="S82" s="6" t="s">
        <v>56</v>
      </c>
      <c r="T82" s="6" t="s">
        <v>56</v>
      </c>
      <c r="U82" s="20" t="s">
        <v>56</v>
      </c>
      <c r="V82" s="20" t="s">
        <v>56</v>
      </c>
      <c r="W82" s="21">
        <v>1</v>
      </c>
      <c r="X82" s="6">
        <v>1</v>
      </c>
      <c r="Y82" s="20">
        <v>100</v>
      </c>
      <c r="Z82" s="6" t="s">
        <v>56</v>
      </c>
      <c r="AA82" s="20" t="s">
        <v>56</v>
      </c>
      <c r="AB82" s="6" t="s">
        <v>56</v>
      </c>
      <c r="AC82" s="20" t="s">
        <v>56</v>
      </c>
      <c r="AD82" s="6" t="s">
        <v>56</v>
      </c>
      <c r="AE82" s="20" t="s">
        <v>56</v>
      </c>
      <c r="AF82" s="20">
        <v>100</v>
      </c>
      <c r="AG82" s="20">
        <v>100</v>
      </c>
      <c r="AH82" s="20">
        <v>100</v>
      </c>
      <c r="AI82" s="20" t="s">
        <v>56</v>
      </c>
      <c r="AJ82" s="20">
        <v>66.666666666666657</v>
      </c>
      <c r="AK82" s="20">
        <v>33.333333333333329</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1</v>
      </c>
      <c r="D84" s="6">
        <v>26</v>
      </c>
      <c r="E84" s="6" t="s">
        <v>56</v>
      </c>
      <c r="F84" s="6" t="s">
        <v>56</v>
      </c>
      <c r="G84" s="6">
        <v>4</v>
      </c>
      <c r="H84" s="6">
        <v>4</v>
      </c>
      <c r="I84" s="20">
        <v>0.36363636363636365</v>
      </c>
      <c r="J84" s="21">
        <v>30</v>
      </c>
      <c r="K84" s="6">
        <v>29</v>
      </c>
      <c r="L84" s="6">
        <v>1</v>
      </c>
      <c r="M84" s="21">
        <v>30</v>
      </c>
      <c r="N84" s="6" t="s">
        <v>56</v>
      </c>
      <c r="O84" s="6" t="s">
        <v>56</v>
      </c>
      <c r="P84" s="6" t="s">
        <v>56</v>
      </c>
      <c r="Q84" s="20">
        <v>2.7272727272727271</v>
      </c>
      <c r="R84" s="6" t="s">
        <v>56</v>
      </c>
      <c r="S84" s="6" t="s">
        <v>56</v>
      </c>
      <c r="T84" s="6" t="s">
        <v>56</v>
      </c>
      <c r="U84" s="20" t="s">
        <v>56</v>
      </c>
      <c r="V84" s="20" t="s">
        <v>56</v>
      </c>
      <c r="W84" s="21">
        <v>36</v>
      </c>
      <c r="X84" s="6">
        <v>36</v>
      </c>
      <c r="Y84" s="20">
        <v>100</v>
      </c>
      <c r="Z84" s="6" t="s">
        <v>56</v>
      </c>
      <c r="AA84" s="20" t="s">
        <v>56</v>
      </c>
      <c r="AB84" s="6" t="s">
        <v>56</v>
      </c>
      <c r="AC84" s="20" t="s">
        <v>56</v>
      </c>
      <c r="AD84" s="6" t="s">
        <v>56</v>
      </c>
      <c r="AE84" s="20" t="s">
        <v>56</v>
      </c>
      <c r="AF84" s="20">
        <v>750</v>
      </c>
      <c r="AG84" s="20">
        <v>100</v>
      </c>
      <c r="AH84" s="20">
        <v>100</v>
      </c>
      <c r="AI84" s="20" t="s">
        <v>56</v>
      </c>
      <c r="AJ84" s="20">
        <v>96.666666666666671</v>
      </c>
      <c r="AK84" s="20">
        <v>3.3333333333333335</v>
      </c>
      <c r="AL84" s="22" t="s">
        <v>56</v>
      </c>
      <c r="AM84" s="20">
        <v>2.7272727272727271</v>
      </c>
    </row>
    <row r="85" spans="1:39" s="1" customFormat="1" ht="12.75" customHeight="1" x14ac:dyDescent="0.25">
      <c r="A85" s="18">
        <v>73</v>
      </c>
      <c r="B85" s="23" t="s">
        <v>128</v>
      </c>
      <c r="C85" s="6">
        <v>0</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v>2</v>
      </c>
      <c r="X85" s="6">
        <v>2</v>
      </c>
      <c r="Y85" s="20">
        <v>100</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2</v>
      </c>
      <c r="D86" s="13">
        <v>29</v>
      </c>
      <c r="E86" s="13" t="s">
        <v>56</v>
      </c>
      <c r="F86" s="13" t="s">
        <v>56</v>
      </c>
      <c r="G86" s="13">
        <v>19</v>
      </c>
      <c r="H86" s="13">
        <v>19</v>
      </c>
      <c r="I86" s="14">
        <v>0.86363636363636365</v>
      </c>
      <c r="J86" s="13">
        <v>48</v>
      </c>
      <c r="K86" s="13">
        <v>43</v>
      </c>
      <c r="L86" s="13">
        <v>4</v>
      </c>
      <c r="M86" s="13">
        <v>47</v>
      </c>
      <c r="N86" s="13" t="s">
        <v>56</v>
      </c>
      <c r="O86" s="13" t="s">
        <v>56</v>
      </c>
      <c r="P86" s="13" t="s">
        <v>56</v>
      </c>
      <c r="Q86" s="14">
        <v>2.1363636363636362</v>
      </c>
      <c r="R86" s="13">
        <v>1</v>
      </c>
      <c r="S86" s="13" t="s">
        <v>56</v>
      </c>
      <c r="T86" s="13" t="s">
        <v>56</v>
      </c>
      <c r="U86" s="14">
        <v>0.5</v>
      </c>
      <c r="V86" s="14" t="s">
        <v>56</v>
      </c>
      <c r="W86" s="13">
        <v>46</v>
      </c>
      <c r="X86" s="13">
        <v>44</v>
      </c>
      <c r="Y86" s="14">
        <v>95.652173913043484</v>
      </c>
      <c r="Z86" s="13">
        <v>2</v>
      </c>
      <c r="AA86" s="14">
        <v>4.3478260869565215</v>
      </c>
      <c r="AB86" s="13" t="s">
        <v>56</v>
      </c>
      <c r="AC86" s="14" t="s">
        <v>56</v>
      </c>
      <c r="AD86" s="13" t="s">
        <v>56</v>
      </c>
      <c r="AE86" s="14" t="s">
        <v>56</v>
      </c>
      <c r="AF86" s="14">
        <v>247.36842105263159</v>
      </c>
      <c r="AG86" s="14">
        <v>97.916666666666657</v>
      </c>
      <c r="AH86" s="14">
        <v>95.744680851063833</v>
      </c>
      <c r="AI86" s="14">
        <v>0.63157894736842102</v>
      </c>
      <c r="AJ86" s="14">
        <v>91.489361702127653</v>
      </c>
      <c r="AK86" s="14">
        <v>8.5106382978723403</v>
      </c>
      <c r="AL86" s="15" t="s">
        <v>56</v>
      </c>
      <c r="AM86" s="14">
        <v>2.1818181818181817</v>
      </c>
    </row>
    <row r="87" spans="1:39" ht="12.75" customHeight="1" x14ac:dyDescent="0.25">
      <c r="A87" s="59" t="s">
        <v>130</v>
      </c>
      <c r="B87" s="60"/>
      <c r="C87" s="7">
        <v>24</v>
      </c>
      <c r="D87" s="13">
        <v>2946</v>
      </c>
      <c r="E87" s="13">
        <v>19</v>
      </c>
      <c r="F87" s="13">
        <v>183</v>
      </c>
      <c r="G87" s="13">
        <v>13847</v>
      </c>
      <c r="H87" s="13">
        <v>13290</v>
      </c>
      <c r="I87" s="14">
        <v>52.450757575757578</v>
      </c>
      <c r="J87" s="13">
        <v>16793</v>
      </c>
      <c r="K87" s="13">
        <v>8505</v>
      </c>
      <c r="L87" s="13">
        <v>5973</v>
      </c>
      <c r="M87" s="13">
        <v>14478</v>
      </c>
      <c r="N87" s="13" t="s">
        <v>56</v>
      </c>
      <c r="O87" s="13">
        <v>46</v>
      </c>
      <c r="P87" s="13">
        <v>334</v>
      </c>
      <c r="Q87" s="14">
        <v>54.840909090909093</v>
      </c>
      <c r="R87" s="13">
        <v>2315</v>
      </c>
      <c r="S87" s="13">
        <v>29</v>
      </c>
      <c r="T87" s="13">
        <v>80</v>
      </c>
      <c r="U87" s="14">
        <v>96.458333333333329</v>
      </c>
      <c r="V87" s="14">
        <v>1.2083333333333333</v>
      </c>
      <c r="W87" s="13">
        <v>1451</v>
      </c>
      <c r="X87" s="13">
        <v>1118</v>
      </c>
      <c r="Y87" s="14">
        <v>77.050310130944183</v>
      </c>
      <c r="Z87" s="13">
        <v>81</v>
      </c>
      <c r="AA87" s="14">
        <v>5.5823569951757408</v>
      </c>
      <c r="AB87" s="13">
        <v>200</v>
      </c>
      <c r="AC87" s="14">
        <v>13.783597518952448</v>
      </c>
      <c r="AD87" s="13">
        <v>52</v>
      </c>
      <c r="AE87" s="14">
        <v>3.5837353549276365</v>
      </c>
      <c r="AF87" s="14">
        <v>104.55694374232687</v>
      </c>
      <c r="AG87" s="14">
        <v>86.214494134460779</v>
      </c>
      <c r="AH87" s="14">
        <v>98.059124188423823</v>
      </c>
      <c r="AI87" s="14">
        <v>2.0062107315664042</v>
      </c>
      <c r="AJ87" s="14">
        <v>58.744301699129721</v>
      </c>
      <c r="AK87" s="14">
        <v>41.255698300870286</v>
      </c>
      <c r="AL87" s="15">
        <v>2.3069484735460701</v>
      </c>
      <c r="AM87" s="14">
        <v>63.609848484848492</v>
      </c>
    </row>
    <row r="88" spans="1:39" ht="12.75" customHeight="1" x14ac:dyDescent="0.25">
      <c r="A88" s="18">
        <v>74</v>
      </c>
      <c r="B88" s="23" t="s">
        <v>131</v>
      </c>
      <c r="C88" s="6">
        <v>1</v>
      </c>
      <c r="D88" s="6" t="s">
        <v>56</v>
      </c>
      <c r="E88" s="6" t="s">
        <v>56</v>
      </c>
      <c r="F88" s="6" t="s">
        <v>56</v>
      </c>
      <c r="G88" s="6">
        <v>4878</v>
      </c>
      <c r="H88" s="6">
        <v>4878</v>
      </c>
      <c r="I88" s="20">
        <v>443.45454545454544</v>
      </c>
      <c r="J88" s="21">
        <v>4878</v>
      </c>
      <c r="K88" s="6" t="s">
        <v>56</v>
      </c>
      <c r="L88" s="6">
        <v>4878</v>
      </c>
      <c r="M88" s="21">
        <v>4878</v>
      </c>
      <c r="N88" s="6" t="s">
        <v>56</v>
      </c>
      <c r="O88" s="6" t="s">
        <v>56</v>
      </c>
      <c r="P88" s="6" t="s">
        <v>56</v>
      </c>
      <c r="Q88" s="20">
        <v>443.45454545454544</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443.45454545454544</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8</v>
      </c>
      <c r="D90" s="6" t="s">
        <v>56</v>
      </c>
      <c r="E90" s="6" t="s">
        <v>56</v>
      </c>
      <c r="F90" s="6" t="s">
        <v>56</v>
      </c>
      <c r="G90" s="6">
        <v>1056</v>
      </c>
      <c r="H90" s="6">
        <v>1056</v>
      </c>
      <c r="I90" s="20">
        <v>12</v>
      </c>
      <c r="J90" s="21">
        <v>1056</v>
      </c>
      <c r="K90" s="6" t="s">
        <v>56</v>
      </c>
      <c r="L90" s="6">
        <v>1056</v>
      </c>
      <c r="M90" s="21">
        <v>1056</v>
      </c>
      <c r="N90" s="6" t="s">
        <v>56</v>
      </c>
      <c r="O90" s="6" t="s">
        <v>56</v>
      </c>
      <c r="P90" s="6" t="s">
        <v>56</v>
      </c>
      <c r="Q90" s="20">
        <v>12</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12</v>
      </c>
    </row>
    <row r="91" spans="1:39" ht="12.75" customHeight="1" x14ac:dyDescent="0.25">
      <c r="A91" s="18">
        <v>77</v>
      </c>
      <c r="B91" s="23" t="s">
        <v>134</v>
      </c>
      <c r="C91" s="6">
        <v>5</v>
      </c>
      <c r="D91" s="6" t="s">
        <v>56</v>
      </c>
      <c r="E91" s="6" t="s">
        <v>56</v>
      </c>
      <c r="F91" s="6" t="s">
        <v>56</v>
      </c>
      <c r="G91" s="6">
        <v>67</v>
      </c>
      <c r="H91" s="6">
        <v>67</v>
      </c>
      <c r="I91" s="20">
        <v>1.2181818181818183</v>
      </c>
      <c r="J91" s="21">
        <v>67</v>
      </c>
      <c r="K91" s="6" t="s">
        <v>56</v>
      </c>
      <c r="L91" s="6">
        <v>67</v>
      </c>
      <c r="M91" s="21">
        <v>67</v>
      </c>
      <c r="N91" s="6" t="s">
        <v>56</v>
      </c>
      <c r="O91" s="6" t="s">
        <v>56</v>
      </c>
      <c r="P91" s="6" t="s">
        <v>56</v>
      </c>
      <c r="Q91" s="20">
        <v>1.2181818181818183</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1.2181818181818183</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0</v>
      </c>
      <c r="D98" s="6" t="s">
        <v>56</v>
      </c>
      <c r="E98" s="6" t="s">
        <v>56</v>
      </c>
      <c r="F98" s="6" t="s">
        <v>56</v>
      </c>
      <c r="G98" s="6">
        <v>9</v>
      </c>
      <c r="H98" s="6">
        <v>9</v>
      </c>
      <c r="I98" s="20" t="s">
        <v>56</v>
      </c>
      <c r="J98" s="21">
        <v>9</v>
      </c>
      <c r="K98" s="6" t="s">
        <v>56</v>
      </c>
      <c r="L98" s="6">
        <v>9</v>
      </c>
      <c r="M98" s="21">
        <v>9</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8</v>
      </c>
      <c r="D100" s="13" t="s">
        <v>56</v>
      </c>
      <c r="E100" s="13" t="s">
        <v>56</v>
      </c>
      <c r="F100" s="13" t="s">
        <v>56</v>
      </c>
      <c r="G100" s="13">
        <v>6010</v>
      </c>
      <c r="H100" s="13">
        <v>6010</v>
      </c>
      <c r="I100" s="14">
        <v>68.295454545454547</v>
      </c>
      <c r="J100" s="13">
        <v>6010</v>
      </c>
      <c r="K100" s="13" t="s">
        <v>56</v>
      </c>
      <c r="L100" s="13">
        <v>6010</v>
      </c>
      <c r="M100" s="13">
        <v>6010</v>
      </c>
      <c r="N100" s="13" t="s">
        <v>56</v>
      </c>
      <c r="O100" s="13" t="s">
        <v>56</v>
      </c>
      <c r="P100" s="13" t="s">
        <v>56</v>
      </c>
      <c r="Q100" s="14">
        <v>68.295454545454547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68.295454545454547</v>
      </c>
    </row>
    <row r="101" spans="1:39" x14ac:dyDescent="0.25">
      <c r="A101" s="59" t="s">
        <v>144</v>
      </c>
      <c r="B101" s="60"/>
      <c r="C101" s="7">
        <v>24</v>
      </c>
      <c r="D101" s="13">
        <v>2946</v>
      </c>
      <c r="E101" s="13">
        <v>19</v>
      </c>
      <c r="F101" s="13">
        <v>183</v>
      </c>
      <c r="G101" s="13">
        <v>19857</v>
      </c>
      <c r="H101" s="13">
        <v>19300</v>
      </c>
      <c r="I101" s="14">
        <v>75.215909090909093</v>
      </c>
      <c r="J101" s="13">
        <v>22803</v>
      </c>
      <c r="K101" s="13">
        <v>8505</v>
      </c>
      <c r="L101" s="13">
        <v>11983</v>
      </c>
      <c r="M101" s="13">
        <v>20488</v>
      </c>
      <c r="N101" s="13">
        <v>0</v>
      </c>
      <c r="O101" s="13">
        <v>46</v>
      </c>
      <c r="P101" s="13">
        <v>334</v>
      </c>
      <c r="Q101" s="14">
        <v>77.606060606060609</v>
      </c>
      <c r="R101" s="13">
        <v>2315</v>
      </c>
      <c r="S101" s="13">
        <v>29</v>
      </c>
      <c r="T101" s="13">
        <v>80</v>
      </c>
      <c r="U101" s="14">
        <v>96.458333333333329</v>
      </c>
      <c r="V101" s="14">
        <v>1.2083333333333333</v>
      </c>
      <c r="W101" s="13">
        <v>1451</v>
      </c>
      <c r="X101" s="13">
        <v>1118</v>
      </c>
      <c r="Y101" s="14">
        <v>77.050310130944183</v>
      </c>
      <c r="Z101" s="13">
        <v>81</v>
      </c>
      <c r="AA101" s="14">
        <v>5.5823569951757408</v>
      </c>
      <c r="AB101" s="13">
        <v>200</v>
      </c>
      <c r="AC101" s="14">
        <v>13.783597518952448</v>
      </c>
      <c r="AD101" s="13">
        <v>52</v>
      </c>
      <c r="AE101" s="14">
        <v>3.5837353549276365</v>
      </c>
      <c r="AF101" s="14">
        <v>103.17772070302664</v>
      </c>
      <c r="AG101" s="14">
        <v>89.847827040301723</v>
      </c>
      <c r="AH101" s="14">
        <v>98.628465443186258</v>
      </c>
      <c r="AI101" s="14">
        <v>1.3990028705242483</v>
      </c>
      <c r="AJ101" s="14">
        <v>41.512104646622412</v>
      </c>
      <c r="AK101" s="14">
        <v>58.487895353377581</v>
      </c>
      <c r="AL101" s="15">
        <v>1.6302225693088639</v>
      </c>
      <c r="AM101" s="14">
        <v>86.375</v>
      </c>
    </row>
    <row r="102" spans="1:39" ht="12.75" customHeight="1" x14ac:dyDescent="0.25"/>
    <row r="103" spans="1:39" x14ac:dyDescent="0.25">
      <c r="AJ103" s="63" t="s">
        <v>145</v>
      </c>
      <c r="AK103" s="64"/>
      <c r="AL103" s="64"/>
      <c r="AM103" s="65"/>
    </row>
    <row r="104" spans="1:39" ht="12.75" customHeight="1" x14ac:dyDescent="0.25">
      <c r="AH104" s="4" t="s">
        <v>146</v>
      </c>
      <c r="AJ104" s="4" t="s">
        <v>231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230</v>
      </c>
      <c r="D4" s="27">
        <v>12</v>
      </c>
      <c r="E4" s="27">
        <v>2510</v>
      </c>
      <c r="F4" s="27">
        <v>57</v>
      </c>
      <c r="G4" s="8">
        <v>51</v>
      </c>
      <c r="H4" s="8">
        <v>6</v>
      </c>
      <c r="I4" s="8" t="s">
        <v>56</v>
      </c>
      <c r="J4" s="28">
        <v>2.2709163346613543</v>
      </c>
      <c r="K4" s="28">
        <v>4.75</v>
      </c>
    </row>
    <row r="5" spans="1:11" ht="12.75" customHeight="1" x14ac:dyDescent="0.25">
      <c r="A5" s="11">
        <v>2</v>
      </c>
      <c r="B5" s="38" t="s">
        <v>8</v>
      </c>
      <c r="C5" s="78"/>
      <c r="D5" s="27">
        <v>3</v>
      </c>
      <c r="E5" s="27">
        <v>722</v>
      </c>
      <c r="F5" s="27">
        <v>8</v>
      </c>
      <c r="G5" s="8">
        <v>7</v>
      </c>
      <c r="H5" s="8">
        <v>1</v>
      </c>
      <c r="I5" s="8" t="s">
        <v>56</v>
      </c>
      <c r="J5" s="28">
        <v>1.10803324099723</v>
      </c>
      <c r="K5" s="28">
        <v>2.6666666666666665</v>
      </c>
    </row>
    <row r="6" spans="1:11" ht="12.75" customHeight="1" x14ac:dyDescent="0.25">
      <c r="A6" s="11">
        <v>3</v>
      </c>
      <c r="B6" s="38" t="s">
        <v>9</v>
      </c>
      <c r="C6" s="78"/>
      <c r="D6" s="27">
        <v>11</v>
      </c>
      <c r="E6" s="27">
        <v>1195</v>
      </c>
      <c r="F6" s="27" t="s">
        <v>56</v>
      </c>
      <c r="G6" s="8" t="s">
        <v>56</v>
      </c>
      <c r="H6" s="8" t="s">
        <v>56</v>
      </c>
      <c r="I6" s="8" t="s">
        <v>56</v>
      </c>
      <c r="J6" s="28" t="s">
        <v>56</v>
      </c>
      <c r="K6" s="28" t="s">
        <v>56</v>
      </c>
    </row>
    <row r="7" spans="1:11" ht="12.75" customHeight="1" x14ac:dyDescent="0.25">
      <c r="A7" s="11">
        <v>4</v>
      </c>
      <c r="B7" s="38" t="s">
        <v>10</v>
      </c>
      <c r="C7" s="78"/>
      <c r="D7" s="27">
        <v>5</v>
      </c>
      <c r="E7" s="27">
        <v>1210</v>
      </c>
      <c r="F7" s="27">
        <v>13</v>
      </c>
      <c r="G7" s="8">
        <v>7</v>
      </c>
      <c r="H7" s="8">
        <v>4</v>
      </c>
      <c r="I7" s="8">
        <v>2</v>
      </c>
      <c r="J7" s="28">
        <v>1.0743801652892562</v>
      </c>
      <c r="K7" s="28">
        <v>2.6</v>
      </c>
    </row>
    <row r="8" spans="1:11" ht="12.75" customHeight="1" x14ac:dyDescent="0.25">
      <c r="A8" s="73" t="s">
        <v>57</v>
      </c>
      <c r="B8" s="74"/>
      <c r="C8" s="78"/>
      <c r="D8" s="24">
        <v>20</v>
      </c>
      <c r="E8" s="24">
        <v>5637</v>
      </c>
      <c r="F8" s="24">
        <v>78</v>
      </c>
      <c r="G8" s="24">
        <v>65</v>
      </c>
      <c r="H8" s="24">
        <v>11</v>
      </c>
      <c r="I8" s="24">
        <v>2</v>
      </c>
      <c r="J8" s="25">
        <v>1.3837147418839808</v>
      </c>
      <c r="K8" s="25">
        <v>3.9</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678</v>
      </c>
      <c r="F10" s="27" t="s">
        <v>56</v>
      </c>
      <c r="G10" s="8" t="s">
        <v>56</v>
      </c>
      <c r="H10" s="8" t="s">
        <v>56</v>
      </c>
      <c r="I10" s="8" t="s">
        <v>56</v>
      </c>
      <c r="J10" s="28" t="s">
        <v>56</v>
      </c>
      <c r="K10" s="28" t="s">
        <v>56</v>
      </c>
    </row>
    <row r="11" spans="1:11" ht="12.75" customHeight="1" x14ac:dyDescent="0.25">
      <c r="A11" s="73" t="s">
        <v>60</v>
      </c>
      <c r="B11" s="74"/>
      <c r="C11" s="78"/>
      <c r="D11" s="24">
        <v>2</v>
      </c>
      <c r="E11" s="24">
        <v>678</v>
      </c>
      <c r="F11" s="24" t="s">
        <v>56</v>
      </c>
      <c r="G11" s="24" t="s">
        <v>56</v>
      </c>
      <c r="H11" s="24" t="s">
        <v>56</v>
      </c>
      <c r="I11" s="24" t="s">
        <v>56</v>
      </c>
      <c r="J11" s="25" t="s">
        <v>56</v>
      </c>
      <c r="K11" s="25" t="s">
        <v>56</v>
      </c>
    </row>
    <row r="12" spans="1:11" ht="12.75" customHeight="1" x14ac:dyDescent="0.25">
      <c r="A12" s="11">
        <v>7</v>
      </c>
      <c r="B12" s="12" t="s">
        <v>61</v>
      </c>
      <c r="C12" s="78"/>
      <c r="D12" s="27">
        <v>2</v>
      </c>
      <c r="E12" s="27">
        <v>717</v>
      </c>
      <c r="F12" s="27" t="s">
        <v>56</v>
      </c>
      <c r="G12" s="8" t="s">
        <v>56</v>
      </c>
      <c r="H12" s="8" t="s">
        <v>56</v>
      </c>
      <c r="I12" s="8" t="s">
        <v>56</v>
      </c>
      <c r="J12" s="28" t="s">
        <v>56</v>
      </c>
      <c r="K12" s="28" t="s">
        <v>56</v>
      </c>
    </row>
    <row r="13" spans="1:11" ht="12.75" customHeight="1" x14ac:dyDescent="0.25">
      <c r="A13" s="11">
        <v>8</v>
      </c>
      <c r="B13" s="12" t="s">
        <v>62</v>
      </c>
      <c r="C13" s="78"/>
      <c r="D13" s="27">
        <v>2</v>
      </c>
      <c r="E13" s="27">
        <v>1180</v>
      </c>
      <c r="F13" s="27" t="s">
        <v>56</v>
      </c>
      <c r="G13" s="8" t="s">
        <v>56</v>
      </c>
      <c r="H13" s="8" t="s">
        <v>56</v>
      </c>
      <c r="I13" s="8" t="s">
        <v>56</v>
      </c>
      <c r="J13" s="28" t="s">
        <v>56</v>
      </c>
      <c r="K13" s="28" t="s">
        <v>56</v>
      </c>
    </row>
    <row r="14" spans="1:11" ht="12.75" customHeight="1" x14ac:dyDescent="0.25">
      <c r="A14" s="11">
        <v>9</v>
      </c>
      <c r="B14" s="12" t="s">
        <v>63</v>
      </c>
      <c r="C14" s="78"/>
      <c r="D14" s="27">
        <v>2</v>
      </c>
      <c r="E14" s="27">
        <v>21</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1</v>
      </c>
      <c r="F16" s="27" t="s">
        <v>56</v>
      </c>
      <c r="G16" s="8" t="s">
        <v>56</v>
      </c>
      <c r="H16" s="8" t="s">
        <v>56</v>
      </c>
      <c r="I16" s="8" t="s">
        <v>56</v>
      </c>
      <c r="J16" s="28" t="s">
        <v>56</v>
      </c>
      <c r="K16" s="28" t="s">
        <v>56</v>
      </c>
    </row>
    <row r="17" spans="1:11" ht="12.75" customHeight="1" x14ac:dyDescent="0.25">
      <c r="A17" s="11">
        <v>12</v>
      </c>
      <c r="B17" s="12" t="s">
        <v>66</v>
      </c>
      <c r="C17" s="78"/>
      <c r="D17" s="27">
        <v>2</v>
      </c>
      <c r="E17" s="27">
        <v>244</v>
      </c>
      <c r="F17" s="27" t="s">
        <v>56</v>
      </c>
      <c r="G17" s="8" t="s">
        <v>56</v>
      </c>
      <c r="H17" s="8" t="s">
        <v>56</v>
      </c>
      <c r="I17" s="8" t="s">
        <v>56</v>
      </c>
      <c r="J17" s="28" t="s">
        <v>56</v>
      </c>
      <c r="K17" s="28" t="s">
        <v>56</v>
      </c>
    </row>
    <row r="18" spans="1:11" ht="12.75" customHeight="1" x14ac:dyDescent="0.25">
      <c r="A18" s="11">
        <v>13</v>
      </c>
      <c r="B18" s="38" t="s">
        <v>67</v>
      </c>
      <c r="C18" s="78"/>
      <c r="D18" s="27">
        <v>9</v>
      </c>
      <c r="E18" s="27">
        <v>159</v>
      </c>
      <c r="F18" s="27" t="s">
        <v>56</v>
      </c>
      <c r="G18" s="8" t="s">
        <v>56</v>
      </c>
      <c r="H18" s="8" t="s">
        <v>56</v>
      </c>
      <c r="I18" s="8" t="s">
        <v>56</v>
      </c>
      <c r="J18" s="28" t="s">
        <v>56</v>
      </c>
      <c r="K18" s="28" t="s">
        <v>56</v>
      </c>
    </row>
    <row r="19" spans="1:11" ht="12.75" customHeight="1" x14ac:dyDescent="0.25">
      <c r="A19" s="11">
        <v>14</v>
      </c>
      <c r="B19" s="38" t="s">
        <v>68</v>
      </c>
      <c r="C19" s="78"/>
      <c r="D19" s="27">
        <v>9</v>
      </c>
      <c r="E19" s="27">
        <v>73</v>
      </c>
      <c r="F19" s="27" t="s">
        <v>56</v>
      </c>
      <c r="G19" s="8" t="s">
        <v>56</v>
      </c>
      <c r="H19" s="8" t="s">
        <v>56</v>
      </c>
      <c r="I19" s="8" t="s">
        <v>56</v>
      </c>
      <c r="J19" s="28" t="s">
        <v>56</v>
      </c>
      <c r="K19" s="28" t="s">
        <v>56</v>
      </c>
    </row>
    <row r="20" spans="1:11" ht="12.75" customHeight="1" x14ac:dyDescent="0.25">
      <c r="A20" s="11">
        <v>15</v>
      </c>
      <c r="B20" s="12" t="s">
        <v>69</v>
      </c>
      <c r="C20" s="78"/>
      <c r="D20" s="27">
        <v>9</v>
      </c>
      <c r="E20" s="27">
        <v>124</v>
      </c>
      <c r="F20" s="27" t="s">
        <v>56</v>
      </c>
      <c r="G20" s="8" t="s">
        <v>56</v>
      </c>
      <c r="H20" s="8" t="s">
        <v>56</v>
      </c>
      <c r="I20" s="8" t="s">
        <v>56</v>
      </c>
      <c r="J20" s="28" t="s">
        <v>56</v>
      </c>
      <c r="K20" s="28" t="s">
        <v>56</v>
      </c>
    </row>
    <row r="21" spans="1:11" ht="12.75" customHeight="1" x14ac:dyDescent="0.25">
      <c r="A21" s="75" t="s">
        <v>70</v>
      </c>
      <c r="B21" s="76"/>
      <c r="C21" s="78"/>
      <c r="D21" s="24">
        <v>10</v>
      </c>
      <c r="E21" s="24">
        <v>2519</v>
      </c>
      <c r="F21" s="24" t="s">
        <v>56</v>
      </c>
      <c r="G21" s="24" t="s">
        <v>56</v>
      </c>
      <c r="H21" s="24" t="s">
        <v>56</v>
      </c>
      <c r="I21" s="24" t="s">
        <v>56</v>
      </c>
      <c r="J21" s="25" t="s">
        <v>56</v>
      </c>
      <c r="K21" s="25" t="s">
        <v>56</v>
      </c>
    </row>
    <row r="22" spans="1:11" ht="12.75" customHeight="1" x14ac:dyDescent="0.25">
      <c r="A22" s="75" t="s">
        <v>71</v>
      </c>
      <c r="B22" s="76"/>
      <c r="C22" s="78"/>
      <c r="D22" s="24">
        <v>10</v>
      </c>
      <c r="E22" s="24">
        <v>3197</v>
      </c>
      <c r="F22" s="24" t="s">
        <v>56</v>
      </c>
      <c r="G22" s="24" t="s">
        <v>56</v>
      </c>
      <c r="H22" s="24" t="s">
        <v>56</v>
      </c>
      <c r="I22" s="24" t="s">
        <v>56</v>
      </c>
      <c r="J22" s="25" t="s">
        <v>56</v>
      </c>
      <c r="K22" s="25" t="s">
        <v>56</v>
      </c>
    </row>
    <row r="23" spans="1:11" ht="12.75" customHeight="1" x14ac:dyDescent="0.25">
      <c r="A23" s="11">
        <v>16</v>
      </c>
      <c r="B23" s="12" t="s">
        <v>72</v>
      </c>
      <c r="C23" s="78"/>
      <c r="D23" s="27">
        <v>1</v>
      </c>
      <c r="E23" s="27">
        <v>394</v>
      </c>
      <c r="F23" s="27" t="s">
        <v>56</v>
      </c>
      <c r="G23" s="8" t="s">
        <v>56</v>
      </c>
      <c r="H23" s="8" t="s">
        <v>56</v>
      </c>
      <c r="I23" s="8" t="s">
        <v>56</v>
      </c>
      <c r="J23" s="28" t="s">
        <v>56</v>
      </c>
      <c r="K23" s="28" t="s">
        <v>56</v>
      </c>
    </row>
    <row r="24" spans="1:11" ht="12.75" customHeight="1" x14ac:dyDescent="0.25">
      <c r="A24" s="11">
        <v>17</v>
      </c>
      <c r="B24" s="12" t="s">
        <v>73</v>
      </c>
      <c r="C24" s="78"/>
      <c r="D24" s="27">
        <v>1</v>
      </c>
      <c r="E24" s="27">
        <v>110</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7</v>
      </c>
      <c r="E29" s="27">
        <v>995</v>
      </c>
      <c r="F29" s="27" t="s">
        <v>56</v>
      </c>
      <c r="G29" s="8" t="s">
        <v>56</v>
      </c>
      <c r="H29" s="8" t="s">
        <v>56</v>
      </c>
      <c r="I29" s="8" t="s">
        <v>56</v>
      </c>
      <c r="J29" s="28" t="s">
        <v>56</v>
      </c>
      <c r="K29" s="28" t="s">
        <v>56</v>
      </c>
    </row>
    <row r="30" spans="1:11" ht="12.75" customHeight="1" x14ac:dyDescent="0.25">
      <c r="A30" s="11">
        <v>23</v>
      </c>
      <c r="B30" s="12" t="s">
        <v>78</v>
      </c>
      <c r="C30" s="78"/>
      <c r="D30" s="27">
        <v>2</v>
      </c>
      <c r="E30" s="27">
        <v>7</v>
      </c>
      <c r="F30" s="27" t="s">
        <v>56</v>
      </c>
      <c r="G30" s="8" t="s">
        <v>56</v>
      </c>
      <c r="H30" s="8" t="s">
        <v>56</v>
      </c>
      <c r="I30" s="8" t="s">
        <v>56</v>
      </c>
      <c r="J30" s="28" t="s">
        <v>56</v>
      </c>
      <c r="K30" s="28" t="s">
        <v>56</v>
      </c>
    </row>
    <row r="31" spans="1:11" ht="12.75" customHeight="1" x14ac:dyDescent="0.25">
      <c r="A31" s="11">
        <v>24</v>
      </c>
      <c r="B31" s="12" t="s">
        <v>79</v>
      </c>
      <c r="C31" s="78"/>
      <c r="D31" s="27">
        <v>2</v>
      </c>
      <c r="E31" s="27">
        <v>763</v>
      </c>
      <c r="F31" s="27" t="s">
        <v>56</v>
      </c>
      <c r="G31" s="8" t="s">
        <v>56</v>
      </c>
      <c r="H31" s="8" t="s">
        <v>56</v>
      </c>
      <c r="I31" s="8" t="s">
        <v>56</v>
      </c>
      <c r="J31" s="28" t="s">
        <v>56</v>
      </c>
      <c r="K31" s="28" t="s">
        <v>56</v>
      </c>
    </row>
    <row r="32" spans="1:11" ht="12.75" customHeight="1" x14ac:dyDescent="0.25">
      <c r="A32" s="11">
        <v>25</v>
      </c>
      <c r="B32" s="12" t="s">
        <v>80</v>
      </c>
      <c r="C32" s="78"/>
      <c r="D32" s="27">
        <v>2</v>
      </c>
      <c r="E32" s="27">
        <v>698</v>
      </c>
      <c r="F32" s="27" t="s">
        <v>56</v>
      </c>
      <c r="G32" s="8" t="s">
        <v>56</v>
      </c>
      <c r="H32" s="8" t="s">
        <v>56</v>
      </c>
      <c r="I32" s="8" t="s">
        <v>56</v>
      </c>
      <c r="J32" s="28" t="s">
        <v>56</v>
      </c>
      <c r="K32" s="28" t="s">
        <v>56</v>
      </c>
    </row>
    <row r="33" spans="1:11" ht="12.75" customHeight="1" x14ac:dyDescent="0.25">
      <c r="A33" s="11">
        <v>26</v>
      </c>
      <c r="B33" s="12" t="s">
        <v>81</v>
      </c>
      <c r="C33" s="78"/>
      <c r="D33" s="27">
        <v>2</v>
      </c>
      <c r="E33" s="27">
        <v>12</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98</v>
      </c>
      <c r="F35" s="27" t="s">
        <v>56</v>
      </c>
      <c r="G35" s="8" t="s">
        <v>56</v>
      </c>
      <c r="H35" s="8" t="s">
        <v>56</v>
      </c>
      <c r="I35" s="8" t="s">
        <v>56</v>
      </c>
      <c r="J35" s="28" t="s">
        <v>56</v>
      </c>
      <c r="K35" s="28" t="s">
        <v>56</v>
      </c>
    </row>
    <row r="36" spans="1:11" ht="12.75" customHeight="1" x14ac:dyDescent="0.25">
      <c r="A36" s="11">
        <v>29</v>
      </c>
      <c r="B36" s="12" t="s">
        <v>84</v>
      </c>
      <c r="C36" s="78"/>
      <c r="D36" s="27">
        <v>1</v>
      </c>
      <c r="E36" s="27">
        <v>3369</v>
      </c>
      <c r="F36" s="27">
        <v>1</v>
      </c>
      <c r="G36" s="8">
        <v>1</v>
      </c>
      <c r="H36" s="8" t="s">
        <v>56</v>
      </c>
      <c r="I36" s="8" t="s">
        <v>56</v>
      </c>
      <c r="J36" s="28">
        <v>2.9682398337785694E-2</v>
      </c>
      <c r="K36" s="28">
        <v>1</v>
      </c>
    </row>
    <row r="37" spans="1:11" ht="12.75" customHeight="1" x14ac:dyDescent="0.25">
      <c r="A37" s="11">
        <v>30</v>
      </c>
      <c r="B37" s="12" t="s">
        <v>85</v>
      </c>
      <c r="C37" s="78"/>
      <c r="D37" s="27">
        <v>0</v>
      </c>
      <c r="E37" s="27">
        <v>1</v>
      </c>
      <c r="F37" s="27" t="s">
        <v>56</v>
      </c>
      <c r="G37" s="8" t="s">
        <v>56</v>
      </c>
      <c r="H37" s="8" t="s">
        <v>56</v>
      </c>
      <c r="I37" s="8" t="s">
        <v>56</v>
      </c>
      <c r="J37" s="28" t="s">
        <v>56</v>
      </c>
      <c r="K37" s="28" t="s">
        <v>56</v>
      </c>
    </row>
    <row r="38" spans="1:11" ht="12.75" customHeight="1" x14ac:dyDescent="0.25">
      <c r="A38" s="11">
        <v>31</v>
      </c>
      <c r="B38" s="12" t="s">
        <v>86</v>
      </c>
      <c r="C38" s="78"/>
      <c r="D38" s="27">
        <v>5</v>
      </c>
      <c r="E38" s="27">
        <v>155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3</v>
      </c>
      <c r="E40" s="27">
        <v>34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189</v>
      </c>
      <c r="F45" s="27">
        <v>1</v>
      </c>
      <c r="G45" s="8">
        <v>1</v>
      </c>
      <c r="H45" s="8" t="s">
        <v>56</v>
      </c>
      <c r="I45" s="8" t="s">
        <v>56</v>
      </c>
      <c r="J45" s="28">
        <v>0.52910052910052907</v>
      </c>
      <c r="K45" s="28">
        <v>0.33333333333333331</v>
      </c>
    </row>
    <row r="46" spans="1:11" ht="12.75" customHeight="1" x14ac:dyDescent="0.25">
      <c r="A46" s="11">
        <v>39</v>
      </c>
      <c r="B46" s="12" t="s">
        <v>94</v>
      </c>
      <c r="C46" s="78"/>
      <c r="D46" s="27">
        <v>3</v>
      </c>
      <c r="E46" s="27">
        <v>227</v>
      </c>
      <c r="F46" s="27" t="s">
        <v>56</v>
      </c>
      <c r="G46" s="8" t="s">
        <v>56</v>
      </c>
      <c r="H46" s="8" t="s">
        <v>56</v>
      </c>
      <c r="I46" s="8" t="s">
        <v>56</v>
      </c>
      <c r="J46" s="28" t="s">
        <v>56</v>
      </c>
      <c r="K46" s="28" t="s">
        <v>56</v>
      </c>
    </row>
    <row r="47" spans="1:11" ht="12.75" customHeight="1" x14ac:dyDescent="0.25">
      <c r="A47" s="11">
        <v>40</v>
      </c>
      <c r="B47" s="12" t="s">
        <v>95</v>
      </c>
      <c r="C47" s="78"/>
      <c r="D47" s="27">
        <v>3</v>
      </c>
      <c r="E47" s="27">
        <v>280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30</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1</v>
      </c>
      <c r="F52" s="27" t="s">
        <v>56</v>
      </c>
      <c r="G52" s="8" t="s">
        <v>56</v>
      </c>
      <c r="H52" s="8" t="s">
        <v>56</v>
      </c>
      <c r="I52" s="8" t="s">
        <v>56</v>
      </c>
      <c r="J52" s="28" t="s">
        <v>56</v>
      </c>
      <c r="K52" s="28" t="s">
        <v>56</v>
      </c>
    </row>
    <row r="53" spans="1:11" ht="12.75" customHeight="1" x14ac:dyDescent="0.25">
      <c r="A53" s="11">
        <v>46</v>
      </c>
      <c r="B53" s="12" t="s">
        <v>12</v>
      </c>
      <c r="C53" s="78"/>
      <c r="D53" s="27">
        <v>1</v>
      </c>
      <c r="E53" s="27">
        <v>2</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47</v>
      </c>
      <c r="F55" s="27" t="s">
        <v>56</v>
      </c>
      <c r="G55" s="8" t="s">
        <v>56</v>
      </c>
      <c r="H55" s="8" t="s">
        <v>56</v>
      </c>
      <c r="I55" s="8" t="s">
        <v>56</v>
      </c>
      <c r="J55" s="28" t="s">
        <v>56</v>
      </c>
      <c r="K55" s="28" t="s">
        <v>56</v>
      </c>
    </row>
    <row r="56" spans="1:11" ht="12.75" customHeight="1" x14ac:dyDescent="0.25">
      <c r="A56" s="11">
        <v>49</v>
      </c>
      <c r="B56" s="12" t="s">
        <v>103</v>
      </c>
      <c r="C56" s="78"/>
      <c r="D56" s="27">
        <v>1</v>
      </c>
      <c r="E56" s="27">
        <v>7</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1</v>
      </c>
      <c r="E58" s="27">
        <v>7</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464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24</v>
      </c>
      <c r="E74" s="24">
        <v>16745</v>
      </c>
      <c r="F74" s="24">
        <v>80</v>
      </c>
      <c r="G74" s="24">
        <v>67</v>
      </c>
      <c r="H74" s="24">
        <v>11</v>
      </c>
      <c r="I74" s="24">
        <v>2</v>
      </c>
      <c r="J74" s="25">
        <v>0.47775455359808899</v>
      </c>
      <c r="K74" s="25">
        <v>3.3333333333333335</v>
      </c>
    </row>
    <row r="75" spans="1:11" ht="12.75" customHeight="1" x14ac:dyDescent="0.25">
      <c r="A75" s="11">
        <v>67</v>
      </c>
      <c r="B75" s="12" t="s">
        <v>122</v>
      </c>
      <c r="C75" s="78"/>
      <c r="D75" s="27">
        <v>1</v>
      </c>
      <c r="E75" s="27">
        <v>9</v>
      </c>
      <c r="F75" s="27" t="s">
        <v>56</v>
      </c>
      <c r="G75" s="8" t="s">
        <v>56</v>
      </c>
      <c r="H75" s="8" t="s">
        <v>56</v>
      </c>
      <c r="I75" s="8" t="s">
        <v>56</v>
      </c>
      <c r="J75" s="28" t="s">
        <v>56</v>
      </c>
      <c r="K75" s="28" t="s">
        <v>56</v>
      </c>
    </row>
    <row r="76" spans="1:11" ht="12.75" customHeight="1" x14ac:dyDescent="0.25">
      <c r="A76" s="11">
        <v>68</v>
      </c>
      <c r="B76" s="12" t="s">
        <v>123</v>
      </c>
      <c r="C76" s="78"/>
      <c r="D76" s="27">
        <v>1</v>
      </c>
      <c r="E76" s="27">
        <v>2</v>
      </c>
      <c r="F76" s="27" t="s">
        <v>56</v>
      </c>
      <c r="G76" s="8" t="s">
        <v>56</v>
      </c>
      <c r="H76" s="8" t="s">
        <v>56</v>
      </c>
      <c r="I76" s="8" t="s">
        <v>56</v>
      </c>
      <c r="J76" s="28" t="s">
        <v>56</v>
      </c>
      <c r="K76" s="28" t="s">
        <v>56</v>
      </c>
    </row>
    <row r="77" spans="1:11" ht="12.75" customHeight="1" x14ac:dyDescent="0.25">
      <c r="A77" s="11">
        <v>69</v>
      </c>
      <c r="B77" s="12" t="s">
        <v>124</v>
      </c>
      <c r="C77" s="78"/>
      <c r="D77" s="27">
        <v>1</v>
      </c>
      <c r="E77" s="27">
        <v>3</v>
      </c>
      <c r="F77" s="27" t="s">
        <v>56</v>
      </c>
      <c r="G77" s="8" t="s">
        <v>56</v>
      </c>
      <c r="H77" s="8" t="s">
        <v>56</v>
      </c>
      <c r="I77" s="8" t="s">
        <v>56</v>
      </c>
      <c r="J77" s="28" t="s">
        <v>56</v>
      </c>
      <c r="K77" s="28" t="s">
        <v>56</v>
      </c>
    </row>
    <row r="78" spans="1:11" ht="12.75" customHeight="1" x14ac:dyDescent="0.25">
      <c r="A78" s="11">
        <v>70</v>
      </c>
      <c r="B78" s="12" t="s">
        <v>125</v>
      </c>
      <c r="C78" s="78"/>
      <c r="D78" s="27">
        <v>0</v>
      </c>
      <c r="E78" s="27">
        <v>3</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1</v>
      </c>
      <c r="E80" s="27">
        <v>30</v>
      </c>
      <c r="F80" s="27" t="s">
        <v>56</v>
      </c>
      <c r="G80" s="8" t="s">
        <v>56</v>
      </c>
      <c r="H80" s="8" t="s">
        <v>56</v>
      </c>
      <c r="I80" s="8" t="s">
        <v>56</v>
      </c>
      <c r="J80" s="28" t="s">
        <v>56</v>
      </c>
      <c r="K80" s="28" t="s">
        <v>56</v>
      </c>
    </row>
    <row r="81" spans="1:11" ht="12.75" customHeight="1" x14ac:dyDescent="0.25">
      <c r="A81" s="11">
        <v>73</v>
      </c>
      <c r="B81" s="12" t="s">
        <v>128</v>
      </c>
      <c r="C81" s="78"/>
      <c r="D81" s="27">
        <v>0</v>
      </c>
      <c r="E81" s="27" t="s">
        <v>56</v>
      </c>
      <c r="F81" s="27" t="s">
        <v>56</v>
      </c>
      <c r="G81" s="8" t="s">
        <v>56</v>
      </c>
      <c r="H81" s="8" t="s">
        <v>56</v>
      </c>
      <c r="I81" s="8" t="s">
        <v>56</v>
      </c>
      <c r="J81" s="28" t="s">
        <v>56</v>
      </c>
      <c r="K81" s="28" t="s">
        <v>56</v>
      </c>
    </row>
    <row r="82" spans="1:11" ht="12.75" customHeight="1" x14ac:dyDescent="0.25">
      <c r="A82" s="75" t="s">
        <v>129</v>
      </c>
      <c r="B82" s="76"/>
      <c r="C82" s="78"/>
      <c r="D82" s="24">
        <v>2</v>
      </c>
      <c r="E82" s="24">
        <v>48</v>
      </c>
      <c r="F82" s="24" t="s">
        <v>56</v>
      </c>
      <c r="G82" s="24" t="s">
        <v>56</v>
      </c>
      <c r="H82" s="24" t="s">
        <v>56</v>
      </c>
      <c r="I82" s="24" t="s">
        <v>56</v>
      </c>
      <c r="J82" s="25" t="s">
        <v>56</v>
      </c>
      <c r="K82" s="25" t="s">
        <v>56</v>
      </c>
    </row>
    <row r="83" spans="1:11" ht="12.75" customHeight="1" x14ac:dyDescent="0.25">
      <c r="A83" s="75" t="s">
        <v>130</v>
      </c>
      <c r="B83" s="76"/>
      <c r="C83" s="78"/>
      <c r="D83" s="24">
        <v>24</v>
      </c>
      <c r="E83" s="24">
        <v>16793</v>
      </c>
      <c r="F83" s="24">
        <v>80</v>
      </c>
      <c r="G83" s="24">
        <v>67</v>
      </c>
      <c r="H83" s="24">
        <v>11</v>
      </c>
      <c r="I83" s="24">
        <v>2</v>
      </c>
      <c r="J83" s="25">
        <v>0.47638897159530758</v>
      </c>
      <c r="K83" s="25">
        <v>3.3333333333333335</v>
      </c>
    </row>
    <row r="84" spans="1:11" ht="12.75" customHeight="1" x14ac:dyDescent="0.25">
      <c r="A84" s="11">
        <v>74</v>
      </c>
      <c r="B84" s="12" t="s">
        <v>131</v>
      </c>
      <c r="C84" s="78"/>
      <c r="D84" s="27">
        <v>1</v>
      </c>
      <c r="E84" s="27">
        <v>4878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8</v>
      </c>
      <c r="E86" s="27">
        <v>1056</v>
      </c>
      <c r="F86" s="27" t="s">
        <v>56</v>
      </c>
      <c r="G86" s="8" t="s">
        <v>56</v>
      </c>
      <c r="H86" s="8" t="s">
        <v>56</v>
      </c>
      <c r="I86" s="8" t="s">
        <v>56</v>
      </c>
      <c r="J86" s="28" t="s">
        <v>56</v>
      </c>
      <c r="K86" s="28" t="s">
        <v>56</v>
      </c>
    </row>
    <row r="87" spans="1:11" ht="12.75" customHeight="1" x14ac:dyDescent="0.25">
      <c r="A87" s="11">
        <v>77</v>
      </c>
      <c r="B87" s="12" t="s">
        <v>134</v>
      </c>
      <c r="C87" s="78"/>
      <c r="D87" s="27">
        <v>5</v>
      </c>
      <c r="E87" s="27">
        <v>67</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0</v>
      </c>
      <c r="E94" s="27">
        <v>9</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8</v>
      </c>
      <c r="E96" s="24">
        <v>6010</v>
      </c>
      <c r="F96" s="24" t="s">
        <v>56</v>
      </c>
      <c r="G96" s="24" t="s">
        <v>56</v>
      </c>
      <c r="H96" s="24" t="s">
        <v>56</v>
      </c>
      <c r="I96" s="24" t="s">
        <v>56</v>
      </c>
      <c r="J96" s="25" t="s">
        <v>56</v>
      </c>
      <c r="K96" s="25" t="s">
        <v>56</v>
      </c>
    </row>
    <row r="97" spans="1:11" x14ac:dyDescent="0.25">
      <c r="A97" s="75" t="s">
        <v>144</v>
      </c>
      <c r="B97" s="76"/>
      <c r="C97" s="78"/>
      <c r="D97" s="24">
        <v>24</v>
      </c>
      <c r="E97" s="24">
        <v>22803</v>
      </c>
      <c r="F97" s="24">
        <v>80</v>
      </c>
      <c r="G97" s="24">
        <v>67</v>
      </c>
      <c r="H97" s="24">
        <v>11</v>
      </c>
      <c r="I97" s="24">
        <v>2</v>
      </c>
      <c r="J97" s="25">
        <v>0.35083103100469237</v>
      </c>
      <c r="K97" s="25">
        <v>3.3333333333333335</v>
      </c>
    </row>
    <row r="99" spans="1:11" x14ac:dyDescent="0.25">
      <c r="H99" s="70" t="s">
        <v>145</v>
      </c>
      <c r="I99" s="71"/>
      <c r="J99" s="71"/>
      <c r="K99" s="72"/>
    </row>
    <row r="100" spans="1:11" x14ac:dyDescent="0.25">
      <c r="F100" t="s">
        <v>146</v>
      </c>
      <c r="H100" t="s">
        <v>231</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232</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9</v>
      </c>
      <c r="D8" s="6">
        <v>1340</v>
      </c>
      <c r="E8" s="6">
        <v>23</v>
      </c>
      <c r="F8" s="6">
        <v>68</v>
      </c>
      <c r="G8" s="6">
        <v>1947</v>
      </c>
      <c r="H8" s="6">
        <v>1836</v>
      </c>
      <c r="I8" s="20">
        <v>19.666666666666668</v>
      </c>
      <c r="J8" s="21">
        <v>3287</v>
      </c>
      <c r="K8" s="6">
        <v>1073</v>
      </c>
      <c r="L8" s="6">
        <v>547</v>
      </c>
      <c r="M8" s="21">
        <v>1620</v>
      </c>
      <c r="N8" s="6" t="s">
        <v>56</v>
      </c>
      <c r="O8" s="6">
        <v>22</v>
      </c>
      <c r="P8" s="6">
        <v>80</v>
      </c>
      <c r="Q8" s="20">
        <v>16.363636363636363</v>
      </c>
      <c r="R8" s="6">
        <v>1667</v>
      </c>
      <c r="S8" s="6">
        <v>34</v>
      </c>
      <c r="T8" s="6">
        <v>85</v>
      </c>
      <c r="U8" s="20">
        <v>185.22222222222223</v>
      </c>
      <c r="V8" s="20">
        <v>3.7777777777777777</v>
      </c>
      <c r="W8" s="21">
        <v>385</v>
      </c>
      <c r="X8" s="6">
        <v>244</v>
      </c>
      <c r="Y8" s="20">
        <v>63.376623376623378</v>
      </c>
      <c r="Z8" s="6">
        <v>36</v>
      </c>
      <c r="AA8" s="20">
        <v>9.3506493506493502</v>
      </c>
      <c r="AB8" s="6">
        <v>56</v>
      </c>
      <c r="AC8" s="20">
        <v>14.545454545454545</v>
      </c>
      <c r="AD8" s="6">
        <v>49</v>
      </c>
      <c r="AE8" s="20">
        <v>12.727272727272727</v>
      </c>
      <c r="AF8" s="20">
        <v>83.204930662557786</v>
      </c>
      <c r="AG8" s="20">
        <v>49.285062366899908</v>
      </c>
      <c r="AH8" s="20">
        <v>94.320987654320987</v>
      </c>
      <c r="AI8" s="20">
        <v>10.27426810477658</v>
      </c>
      <c r="AJ8" s="20">
        <v>66.23456790123457</v>
      </c>
      <c r="AK8" s="20">
        <v>33.76543209876543</v>
      </c>
      <c r="AL8" s="22">
        <v>4.9382716049382713</v>
      </c>
      <c r="AM8" s="20">
        <v>33.202020202020201</v>
      </c>
    </row>
    <row r="9" spans="1:39" ht="12.75" customHeight="1" x14ac:dyDescent="0.25">
      <c r="A9" s="18">
        <v>2</v>
      </c>
      <c r="B9" s="41" t="s">
        <v>8</v>
      </c>
      <c r="C9" s="6">
        <v>8</v>
      </c>
      <c r="D9" s="6">
        <v>227</v>
      </c>
      <c r="E9" s="6">
        <v>2</v>
      </c>
      <c r="F9" s="6">
        <v>15</v>
      </c>
      <c r="G9" s="6">
        <v>221</v>
      </c>
      <c r="H9" s="6">
        <v>176</v>
      </c>
      <c r="I9" s="20">
        <v>2.5113636363636362</v>
      </c>
      <c r="J9" s="21">
        <v>448</v>
      </c>
      <c r="K9" s="6">
        <v>179</v>
      </c>
      <c r="L9" s="6">
        <v>40</v>
      </c>
      <c r="M9" s="21">
        <v>219</v>
      </c>
      <c r="N9" s="6" t="s">
        <v>56</v>
      </c>
      <c r="O9" s="6">
        <v>7</v>
      </c>
      <c r="P9" s="6">
        <v>19</v>
      </c>
      <c r="Q9" s="20">
        <v>2.4886363636363638</v>
      </c>
      <c r="R9" s="6">
        <v>229</v>
      </c>
      <c r="S9" s="6">
        <v>6</v>
      </c>
      <c r="T9" s="6">
        <v>15</v>
      </c>
      <c r="U9" s="20">
        <v>28.625</v>
      </c>
      <c r="V9" s="20">
        <v>0.75</v>
      </c>
      <c r="W9" s="21">
        <v>89</v>
      </c>
      <c r="X9" s="6">
        <v>32</v>
      </c>
      <c r="Y9" s="20">
        <v>35.955056179775283</v>
      </c>
      <c r="Z9" s="6">
        <v>8</v>
      </c>
      <c r="AA9" s="20">
        <v>8.9887640449438209</v>
      </c>
      <c r="AB9" s="6">
        <v>31</v>
      </c>
      <c r="AC9" s="20">
        <v>34.831460674157306</v>
      </c>
      <c r="AD9" s="6">
        <v>18</v>
      </c>
      <c r="AE9" s="20">
        <v>20.224719101123593</v>
      </c>
      <c r="AF9" s="20">
        <v>99.095022624434392</v>
      </c>
      <c r="AG9" s="20">
        <v>48.883928571428569</v>
      </c>
      <c r="AH9" s="20">
        <v>82.191780821917803</v>
      </c>
      <c r="AI9" s="20">
        <v>12.434389140271493</v>
      </c>
      <c r="AJ9" s="20">
        <v>81.735159817351601</v>
      </c>
      <c r="AK9" s="20">
        <v>18.264840182648399</v>
      </c>
      <c r="AL9" s="22">
        <v>8.6757990867579906</v>
      </c>
      <c r="AM9" s="20">
        <v>5.0909090909090908</v>
      </c>
    </row>
    <row r="10" spans="1:39" ht="12.75" customHeight="1" x14ac:dyDescent="0.25">
      <c r="A10" s="18">
        <v>3</v>
      </c>
      <c r="B10" s="41" t="s">
        <v>9</v>
      </c>
      <c r="C10" s="6">
        <v>10</v>
      </c>
      <c r="D10" s="6">
        <v>113</v>
      </c>
      <c r="E10" s="6" t="s">
        <v>56</v>
      </c>
      <c r="F10" s="6" t="s">
        <v>56</v>
      </c>
      <c r="G10" s="6">
        <v>298</v>
      </c>
      <c r="H10" s="6">
        <v>290</v>
      </c>
      <c r="I10" s="20">
        <v>2.709090909090909</v>
      </c>
      <c r="J10" s="21">
        <v>411</v>
      </c>
      <c r="K10" s="6">
        <v>150</v>
      </c>
      <c r="L10" s="6">
        <v>125</v>
      </c>
      <c r="M10" s="21">
        <v>275</v>
      </c>
      <c r="N10" s="6" t="s">
        <v>56</v>
      </c>
      <c r="O10" s="6" t="s">
        <v>56</v>
      </c>
      <c r="P10" s="6">
        <v>1</v>
      </c>
      <c r="Q10" s="20">
        <v>2.5</v>
      </c>
      <c r="R10" s="6">
        <v>136</v>
      </c>
      <c r="S10" s="6" t="s">
        <v>56</v>
      </c>
      <c r="T10" s="6">
        <v>1</v>
      </c>
      <c r="U10" s="20">
        <v>13.6</v>
      </c>
      <c r="V10" s="20" t="s">
        <v>56</v>
      </c>
      <c r="W10" s="21">
        <v>11</v>
      </c>
      <c r="X10" s="6">
        <v>1</v>
      </c>
      <c r="Y10" s="20">
        <v>9.0909090909090917</v>
      </c>
      <c r="Z10" s="6">
        <v>2</v>
      </c>
      <c r="AA10" s="20">
        <v>18.181818181818183</v>
      </c>
      <c r="AB10" s="6">
        <v>5</v>
      </c>
      <c r="AC10" s="20">
        <v>45.454545454545453</v>
      </c>
      <c r="AD10" s="6">
        <v>3</v>
      </c>
      <c r="AE10" s="20">
        <v>27.27272727272727</v>
      </c>
      <c r="AF10" s="20">
        <v>92.281879194630861</v>
      </c>
      <c r="AG10" s="20">
        <v>66.909975669099751</v>
      </c>
      <c r="AH10" s="20">
        <v>97.454545454545453</v>
      </c>
      <c r="AI10" s="20">
        <v>5.476510067114094</v>
      </c>
      <c r="AJ10" s="20">
        <v>54.54545454545454</v>
      </c>
      <c r="AK10" s="20">
        <v>45.454545454545453</v>
      </c>
      <c r="AL10" s="22">
        <v>0.36363636363636365</v>
      </c>
      <c r="AM10" s="20">
        <v>3.7363636363636363</v>
      </c>
    </row>
    <row r="11" spans="1:39" ht="12.75" customHeight="1" x14ac:dyDescent="0.25">
      <c r="A11" s="18">
        <v>4</v>
      </c>
      <c r="B11" s="41" t="s">
        <v>10</v>
      </c>
      <c r="C11" s="6">
        <v>3</v>
      </c>
      <c r="D11" s="6">
        <v>88</v>
      </c>
      <c r="E11" s="6">
        <v>3</v>
      </c>
      <c r="F11" s="6">
        <v>4</v>
      </c>
      <c r="G11" s="6">
        <v>143</v>
      </c>
      <c r="H11" s="6">
        <v>126</v>
      </c>
      <c r="I11" s="20">
        <v>4.333333333333333</v>
      </c>
      <c r="J11" s="21">
        <v>231</v>
      </c>
      <c r="K11" s="6">
        <v>125</v>
      </c>
      <c r="L11" s="6">
        <v>20</v>
      </c>
      <c r="M11" s="21">
        <v>145</v>
      </c>
      <c r="N11" s="6" t="s">
        <v>56</v>
      </c>
      <c r="O11" s="6">
        <v>4</v>
      </c>
      <c r="P11" s="6">
        <v>7</v>
      </c>
      <c r="Q11" s="20">
        <v>4.3939393939393945</v>
      </c>
      <c r="R11" s="6">
        <v>86</v>
      </c>
      <c r="S11" s="6" t="s">
        <v>56</v>
      </c>
      <c r="T11" s="6">
        <v>3</v>
      </c>
      <c r="U11" s="20">
        <v>28.666666666666668</v>
      </c>
      <c r="V11" s="20" t="s">
        <v>56</v>
      </c>
      <c r="W11" s="21">
        <v>62</v>
      </c>
      <c r="X11" s="6">
        <v>41</v>
      </c>
      <c r="Y11" s="20">
        <v>66.129032258064512</v>
      </c>
      <c r="Z11" s="6">
        <v>6</v>
      </c>
      <c r="AA11" s="20">
        <v>9.67741935483871</v>
      </c>
      <c r="AB11" s="6">
        <v>15</v>
      </c>
      <c r="AC11" s="20">
        <v>24.193548387096776</v>
      </c>
      <c r="AD11" s="6" t="s">
        <v>56</v>
      </c>
      <c r="AE11" s="20" t="s">
        <v>56</v>
      </c>
      <c r="AF11" s="20">
        <v>101.3986013986014</v>
      </c>
      <c r="AG11" s="20">
        <v>62.770562770562762</v>
      </c>
      <c r="AH11" s="20">
        <v>85.517241379310349</v>
      </c>
      <c r="AI11" s="20">
        <v>7.2167832167832167</v>
      </c>
      <c r="AJ11" s="20">
        <v>86.206896551724128</v>
      </c>
      <c r="AK11" s="20">
        <v>13.793103448275861</v>
      </c>
      <c r="AL11" s="22">
        <v>4.8275862068965516</v>
      </c>
      <c r="AM11" s="20">
        <v>7</v>
      </c>
    </row>
    <row r="12" spans="1:39" s="1" customFormat="1" ht="12.75" x14ac:dyDescent="0.25">
      <c r="A12" s="59" t="s">
        <v>57</v>
      </c>
      <c r="B12" s="60"/>
      <c r="C12" s="7">
        <v>10</v>
      </c>
      <c r="D12" s="13">
        <v>1768</v>
      </c>
      <c r="E12" s="13">
        <v>28</v>
      </c>
      <c r="F12" s="13">
        <v>87</v>
      </c>
      <c r="G12" s="13">
        <v>2609</v>
      </c>
      <c r="H12" s="13">
        <v>2428</v>
      </c>
      <c r="I12" s="14">
        <v>23.718181818181815</v>
      </c>
      <c r="J12" s="13">
        <v>4377</v>
      </c>
      <c r="K12" s="13">
        <v>1527</v>
      </c>
      <c r="L12" s="13">
        <v>732</v>
      </c>
      <c r="M12" s="13">
        <v>2259</v>
      </c>
      <c r="N12" s="13" t="s">
        <v>56</v>
      </c>
      <c r="O12" s="13">
        <v>33</v>
      </c>
      <c r="P12" s="13">
        <v>107</v>
      </c>
      <c r="Q12" s="14">
        <v>20.536363636363635</v>
      </c>
      <c r="R12" s="13">
        <v>2118</v>
      </c>
      <c r="S12" s="13">
        <v>40</v>
      </c>
      <c r="T12" s="13">
        <v>104</v>
      </c>
      <c r="U12" s="14">
        <v>211.8</v>
      </c>
      <c r="V12" s="14">
        <v>4</v>
      </c>
      <c r="W12" s="13">
        <v>547</v>
      </c>
      <c r="X12" s="13">
        <v>318</v>
      </c>
      <c r="Y12" s="14">
        <v>58.135283363802557</v>
      </c>
      <c r="Z12" s="13">
        <v>52</v>
      </c>
      <c r="AA12" s="14">
        <v>9.506398537477148</v>
      </c>
      <c r="AB12" s="13">
        <v>107</v>
      </c>
      <c r="AC12" s="14">
        <v>19.561243144424132</v>
      </c>
      <c r="AD12" s="13">
        <v>70</v>
      </c>
      <c r="AE12" s="14">
        <v>12.797074954296161</v>
      </c>
      <c r="AF12" s="14">
        <v>86.584898428516681</v>
      </c>
      <c r="AG12" s="14">
        <v>51.610692254969159</v>
      </c>
      <c r="AH12" s="14">
        <v>92.961487383798129</v>
      </c>
      <c r="AI12" s="14">
        <v>9.7416634725948636</v>
      </c>
      <c r="AJ12" s="14">
        <v>67.596281540504648</v>
      </c>
      <c r="AK12" s="14">
        <v>32.403718459495352</v>
      </c>
      <c r="AL12" s="15">
        <v>4.7366091190792385</v>
      </c>
      <c r="AM12" s="14">
        <v>39.790909090909089</v>
      </c>
    </row>
    <row r="13" spans="1:39" ht="12.75" customHeight="1" x14ac:dyDescent="0.25">
      <c r="A13" s="18">
        <v>5</v>
      </c>
      <c r="B13" s="41" t="s">
        <v>58</v>
      </c>
      <c r="C13" s="6">
        <v>1</v>
      </c>
      <c r="D13" s="6" t="s">
        <v>56</v>
      </c>
      <c r="E13" s="6" t="s">
        <v>56</v>
      </c>
      <c r="F13" s="6" t="s">
        <v>56</v>
      </c>
      <c r="G13" s="6">
        <v>1</v>
      </c>
      <c r="H13" s="6" t="s">
        <v>56</v>
      </c>
      <c r="I13" s="20">
        <v>9.0909090909090912E-2</v>
      </c>
      <c r="J13" s="21">
        <v>1</v>
      </c>
      <c r="K13" s="6" t="s">
        <v>56</v>
      </c>
      <c r="L13" s="6">
        <v>1</v>
      </c>
      <c r="M13" s="21">
        <v>1</v>
      </c>
      <c r="N13" s="6" t="s">
        <v>56</v>
      </c>
      <c r="O13" s="6" t="s">
        <v>56</v>
      </c>
      <c r="P13" s="6">
        <v>1</v>
      </c>
      <c r="Q13" s="20">
        <v>9.0909090909090912E-2</v>
      </c>
      <c r="R13" s="6" t="s">
        <v>56</v>
      </c>
      <c r="S13" s="6" t="s">
        <v>56</v>
      </c>
      <c r="T13" s="6" t="s">
        <v>56</v>
      </c>
      <c r="U13" s="20" t="s">
        <v>56</v>
      </c>
      <c r="V13" s="20" t="s">
        <v>56</v>
      </c>
      <c r="W13" s="21">
        <v>1</v>
      </c>
      <c r="X13" s="6" t="s">
        <v>56</v>
      </c>
      <c r="Y13" s="20" t="s">
        <v>56</v>
      </c>
      <c r="Z13" s="6">
        <v>1</v>
      </c>
      <c r="AA13" s="20">
        <v>100</v>
      </c>
      <c r="AB13" s="6" t="s">
        <v>56</v>
      </c>
      <c r="AC13" s="20" t="s">
        <v>56</v>
      </c>
      <c r="AD13" s="6" t="s">
        <v>56</v>
      </c>
      <c r="AE13" s="20" t="s">
        <v>56</v>
      </c>
      <c r="AF13" s="20">
        <v>100</v>
      </c>
      <c r="AG13" s="20">
        <v>100</v>
      </c>
      <c r="AH13" s="20" t="s">
        <v>56</v>
      </c>
      <c r="AI13" s="20" t="s">
        <v>56</v>
      </c>
      <c r="AJ13" s="20" t="s">
        <v>56</v>
      </c>
      <c r="AK13" s="20">
        <v>100</v>
      </c>
      <c r="AL13" s="22">
        <v>100</v>
      </c>
      <c r="AM13" s="20">
        <v>9.0909090909090912E-2</v>
      </c>
    </row>
    <row r="14" spans="1:39" ht="12.75" customHeight="1" x14ac:dyDescent="0.25">
      <c r="A14" s="18">
        <v>6</v>
      </c>
      <c r="B14" s="41" t="s">
        <v>59</v>
      </c>
      <c r="C14" s="6">
        <v>1</v>
      </c>
      <c r="D14" s="6">
        <v>179</v>
      </c>
      <c r="E14" s="6">
        <v>18</v>
      </c>
      <c r="F14" s="6">
        <v>45</v>
      </c>
      <c r="G14" s="6">
        <v>106</v>
      </c>
      <c r="H14" s="6">
        <v>105</v>
      </c>
      <c r="I14" s="20">
        <v>9.6363636363636367</v>
      </c>
      <c r="J14" s="21">
        <v>285</v>
      </c>
      <c r="K14" s="6">
        <v>96</v>
      </c>
      <c r="L14" s="6">
        <v>123</v>
      </c>
      <c r="M14" s="21">
        <v>219</v>
      </c>
      <c r="N14" s="6" t="s">
        <v>56</v>
      </c>
      <c r="O14" s="6">
        <v>36</v>
      </c>
      <c r="P14" s="6">
        <v>36</v>
      </c>
      <c r="Q14" s="20">
        <v>19.90909090909091</v>
      </c>
      <c r="R14" s="6">
        <v>66</v>
      </c>
      <c r="S14" s="6">
        <v>8</v>
      </c>
      <c r="T14" s="6">
        <v>31</v>
      </c>
      <c r="U14" s="20">
        <v>66</v>
      </c>
      <c r="V14" s="20">
        <v>8</v>
      </c>
      <c r="W14" s="21">
        <v>1</v>
      </c>
      <c r="X14" s="6">
        <v>1</v>
      </c>
      <c r="Y14" s="20">
        <v>100</v>
      </c>
      <c r="Z14" s="6" t="s">
        <v>56</v>
      </c>
      <c r="AA14" s="20" t="s">
        <v>56</v>
      </c>
      <c r="AB14" s="6" t="s">
        <v>56</v>
      </c>
      <c r="AC14" s="20" t="s">
        <v>56</v>
      </c>
      <c r="AD14" s="6" t="s">
        <v>56</v>
      </c>
      <c r="AE14" s="20" t="s">
        <v>56</v>
      </c>
      <c r="AF14" s="20">
        <v>206.60377358490564</v>
      </c>
      <c r="AG14" s="20">
        <v>76.84210526315789</v>
      </c>
      <c r="AH14" s="20">
        <v>100</v>
      </c>
      <c r="AI14" s="20">
        <v>7.4716981132075473</v>
      </c>
      <c r="AJ14" s="20">
        <v>43.835616438356162</v>
      </c>
      <c r="AK14" s="20">
        <v>56.164383561643838</v>
      </c>
      <c r="AL14" s="22">
        <v>16.43835616438356</v>
      </c>
      <c r="AM14" s="20">
        <v>25.90909090909091</v>
      </c>
    </row>
    <row r="15" spans="1:39" s="1" customFormat="1" ht="12.75" x14ac:dyDescent="0.25">
      <c r="A15" s="59" t="s">
        <v>60</v>
      </c>
      <c r="B15" s="60"/>
      <c r="C15" s="7">
        <v>1</v>
      </c>
      <c r="D15" s="13">
        <v>179</v>
      </c>
      <c r="E15" s="13">
        <v>18</v>
      </c>
      <c r="F15" s="13">
        <v>45</v>
      </c>
      <c r="G15" s="13">
        <v>107</v>
      </c>
      <c r="H15" s="13">
        <v>105</v>
      </c>
      <c r="I15" s="14">
        <v>9.7272727272727266</v>
      </c>
      <c r="J15" s="13">
        <v>286</v>
      </c>
      <c r="K15" s="13">
        <v>96</v>
      </c>
      <c r="L15" s="13">
        <v>124</v>
      </c>
      <c r="M15" s="13">
        <v>220</v>
      </c>
      <c r="N15" s="13" t="s">
        <v>56</v>
      </c>
      <c r="O15" s="13">
        <v>36</v>
      </c>
      <c r="P15" s="13">
        <v>37</v>
      </c>
      <c r="Q15" s="14">
        <v>20</v>
      </c>
      <c r="R15" s="13">
        <v>66</v>
      </c>
      <c r="S15" s="13">
        <v>8</v>
      </c>
      <c r="T15" s="13">
        <v>31</v>
      </c>
      <c r="U15" s="14">
        <v>66</v>
      </c>
      <c r="V15" s="14">
        <v>8</v>
      </c>
      <c r="W15" s="13">
        <v>2</v>
      </c>
      <c r="X15" s="13">
        <v>1</v>
      </c>
      <c r="Y15" s="14">
        <v>50</v>
      </c>
      <c r="Z15" s="13">
        <v>1</v>
      </c>
      <c r="AA15" s="14">
        <v>50</v>
      </c>
      <c r="AB15" s="13" t="s">
        <v>56</v>
      </c>
      <c r="AC15" s="14" t="s">
        <v>56</v>
      </c>
      <c r="AD15" s="13" t="s">
        <v>56</v>
      </c>
      <c r="AE15" s="14" t="s">
        <v>56</v>
      </c>
      <c r="AF15" s="14">
        <v>205.60747663551399</v>
      </c>
      <c r="AG15" s="14">
        <v>76.923076923076934</v>
      </c>
      <c r="AH15" s="14">
        <v>99.545454545454547</v>
      </c>
      <c r="AI15" s="14">
        <v>7.4018691588785046</v>
      </c>
      <c r="AJ15" s="14">
        <v>43.636363636363633</v>
      </c>
      <c r="AK15" s="14">
        <v>56.36363636363636</v>
      </c>
      <c r="AL15" s="15">
        <v>16.818181818181817</v>
      </c>
      <c r="AM15" s="14">
        <v>26</v>
      </c>
    </row>
    <row r="16" spans="1:39" ht="12.75" customHeight="1" x14ac:dyDescent="0.25">
      <c r="A16" s="18">
        <v>7</v>
      </c>
      <c r="B16" s="23" t="s">
        <v>61</v>
      </c>
      <c r="C16" s="6">
        <v>1</v>
      </c>
      <c r="D16" s="6">
        <v>6</v>
      </c>
      <c r="E16" s="6" t="s">
        <v>56</v>
      </c>
      <c r="F16" s="6" t="s">
        <v>56</v>
      </c>
      <c r="G16" s="6">
        <v>404</v>
      </c>
      <c r="H16" s="6">
        <v>403</v>
      </c>
      <c r="I16" s="20">
        <v>36.727272727272727</v>
      </c>
      <c r="J16" s="21">
        <v>410</v>
      </c>
      <c r="K16" s="6">
        <v>398</v>
      </c>
      <c r="L16" s="6" t="s">
        <v>56</v>
      </c>
      <c r="M16" s="21">
        <v>398</v>
      </c>
      <c r="N16" s="6" t="s">
        <v>56</v>
      </c>
      <c r="O16" s="6" t="s">
        <v>56</v>
      </c>
      <c r="P16" s="6" t="s">
        <v>56</v>
      </c>
      <c r="Q16" s="20">
        <v>36.18181818181818</v>
      </c>
      <c r="R16" s="6">
        <v>12</v>
      </c>
      <c r="S16" s="6" t="s">
        <v>56</v>
      </c>
      <c r="T16" s="6" t="s">
        <v>56</v>
      </c>
      <c r="U16" s="20">
        <v>12</v>
      </c>
      <c r="V16" s="20" t="s">
        <v>56</v>
      </c>
      <c r="W16" s="21">
        <v>3</v>
      </c>
      <c r="X16" s="6">
        <v>3</v>
      </c>
      <c r="Y16" s="20">
        <v>100</v>
      </c>
      <c r="Z16" s="6" t="s">
        <v>56</v>
      </c>
      <c r="AA16" s="20" t="s">
        <v>56</v>
      </c>
      <c r="AB16" s="6" t="s">
        <v>56</v>
      </c>
      <c r="AC16" s="20" t="s">
        <v>56</v>
      </c>
      <c r="AD16" s="6" t="s">
        <v>56</v>
      </c>
      <c r="AE16" s="20" t="s">
        <v>56</v>
      </c>
      <c r="AF16" s="20">
        <v>98.514851485148512</v>
      </c>
      <c r="AG16" s="20">
        <v>97.073170731707307</v>
      </c>
      <c r="AH16" s="20">
        <v>100</v>
      </c>
      <c r="AI16" s="20">
        <v>0.35643564356435642</v>
      </c>
      <c r="AJ16" s="20">
        <v>100</v>
      </c>
      <c r="AK16" s="20" t="s">
        <v>56</v>
      </c>
      <c r="AL16" s="22" t="s">
        <v>56</v>
      </c>
      <c r="AM16" s="20">
        <v>37.272727272727273</v>
      </c>
    </row>
    <row r="17" spans="1:39" ht="12.75" customHeight="1" x14ac:dyDescent="0.25">
      <c r="A17" s="18">
        <v>8</v>
      </c>
      <c r="B17" s="23" t="s">
        <v>62</v>
      </c>
      <c r="C17" s="6">
        <v>1</v>
      </c>
      <c r="D17" s="6">
        <v>1</v>
      </c>
      <c r="E17" s="6" t="s">
        <v>56</v>
      </c>
      <c r="F17" s="6" t="s">
        <v>56</v>
      </c>
      <c r="G17" s="6">
        <v>218</v>
      </c>
      <c r="H17" s="6">
        <v>218</v>
      </c>
      <c r="I17" s="20">
        <v>19.818181818181817</v>
      </c>
      <c r="J17" s="21">
        <v>219</v>
      </c>
      <c r="K17" s="6">
        <v>216</v>
      </c>
      <c r="L17" s="6" t="s">
        <v>56</v>
      </c>
      <c r="M17" s="21">
        <v>216</v>
      </c>
      <c r="N17" s="6" t="s">
        <v>56</v>
      </c>
      <c r="O17" s="6" t="s">
        <v>56</v>
      </c>
      <c r="P17" s="6" t="s">
        <v>56</v>
      </c>
      <c r="Q17" s="20">
        <v>19.636363636363637</v>
      </c>
      <c r="R17" s="6">
        <v>3</v>
      </c>
      <c r="S17" s="6" t="s">
        <v>56</v>
      </c>
      <c r="T17" s="6" t="s">
        <v>56</v>
      </c>
      <c r="U17" s="20">
        <v>3</v>
      </c>
      <c r="V17" s="20" t="s">
        <v>56</v>
      </c>
      <c r="W17" s="21">
        <v>11</v>
      </c>
      <c r="X17" s="6">
        <v>11</v>
      </c>
      <c r="Y17" s="20">
        <v>100</v>
      </c>
      <c r="Z17" s="6" t="s">
        <v>56</v>
      </c>
      <c r="AA17" s="20" t="s">
        <v>56</v>
      </c>
      <c r="AB17" s="6" t="s">
        <v>56</v>
      </c>
      <c r="AC17" s="20" t="s">
        <v>56</v>
      </c>
      <c r="AD17" s="6" t="s">
        <v>56</v>
      </c>
      <c r="AE17" s="20" t="s">
        <v>56</v>
      </c>
      <c r="AF17" s="20">
        <v>99.082568807339456</v>
      </c>
      <c r="AG17" s="20">
        <v>98.630136986301366</v>
      </c>
      <c r="AH17" s="20">
        <v>100</v>
      </c>
      <c r="AI17" s="20">
        <v>0.16513761467889909</v>
      </c>
      <c r="AJ17" s="20">
        <v>100</v>
      </c>
      <c r="AK17" s="20" t="s">
        <v>56</v>
      </c>
      <c r="AL17" s="22" t="s">
        <v>56</v>
      </c>
      <c r="AM17" s="20">
        <v>19.90909090909091</v>
      </c>
    </row>
    <row r="18" spans="1:39" ht="12.75" customHeight="1" x14ac:dyDescent="0.25">
      <c r="A18" s="18">
        <v>9</v>
      </c>
      <c r="B18" s="23" t="s">
        <v>63</v>
      </c>
      <c r="C18" s="6">
        <v>1</v>
      </c>
      <c r="D18" s="6" t="s">
        <v>56</v>
      </c>
      <c r="E18" s="6" t="s">
        <v>56</v>
      </c>
      <c r="F18" s="6" t="s">
        <v>56</v>
      </c>
      <c r="G18" s="6">
        <v>19</v>
      </c>
      <c r="H18" s="6">
        <v>17</v>
      </c>
      <c r="I18" s="20">
        <v>1.7272727272727273</v>
      </c>
      <c r="J18" s="21">
        <v>19</v>
      </c>
      <c r="K18" s="6">
        <v>19</v>
      </c>
      <c r="L18" s="6" t="s">
        <v>56</v>
      </c>
      <c r="M18" s="21">
        <v>19</v>
      </c>
      <c r="N18" s="6" t="s">
        <v>56</v>
      </c>
      <c r="O18" s="6" t="s">
        <v>56</v>
      </c>
      <c r="P18" s="6" t="s">
        <v>56</v>
      </c>
      <c r="Q18" s="20">
        <v>1.7272727272727273</v>
      </c>
      <c r="R18" s="6" t="s">
        <v>56</v>
      </c>
      <c r="S18" s="6" t="s">
        <v>56</v>
      </c>
      <c r="T18" s="6" t="s">
        <v>56</v>
      </c>
      <c r="U18" s="20" t="s">
        <v>56</v>
      </c>
      <c r="V18" s="20" t="s">
        <v>56</v>
      </c>
      <c r="W18" s="21">
        <v>1</v>
      </c>
      <c r="X18" s="6">
        <v>1</v>
      </c>
      <c r="Y18" s="20">
        <v>100</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1.7272727272727273</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9</v>
      </c>
      <c r="H20" s="6">
        <v>9</v>
      </c>
      <c r="I20" s="20">
        <v>0.81818181818181823</v>
      </c>
      <c r="J20" s="21">
        <v>9</v>
      </c>
      <c r="K20" s="6">
        <v>7</v>
      </c>
      <c r="L20" s="6" t="s">
        <v>56</v>
      </c>
      <c r="M20" s="21">
        <v>7</v>
      </c>
      <c r="N20" s="6" t="s">
        <v>56</v>
      </c>
      <c r="O20" s="6" t="s">
        <v>56</v>
      </c>
      <c r="P20" s="6" t="s">
        <v>56</v>
      </c>
      <c r="Q20" s="20">
        <v>0.63636363636363635</v>
      </c>
      <c r="R20" s="6">
        <v>2</v>
      </c>
      <c r="S20" s="6" t="s">
        <v>56</v>
      </c>
      <c r="T20" s="6" t="s">
        <v>56</v>
      </c>
      <c r="U20" s="20">
        <v>2</v>
      </c>
      <c r="V20" s="20" t="s">
        <v>56</v>
      </c>
      <c r="W20" s="21">
        <v>1</v>
      </c>
      <c r="X20" s="6">
        <v>1</v>
      </c>
      <c r="Y20" s="20">
        <v>100</v>
      </c>
      <c r="Z20" s="6" t="s">
        <v>56</v>
      </c>
      <c r="AA20" s="20" t="s">
        <v>56</v>
      </c>
      <c r="AB20" s="6" t="s">
        <v>56</v>
      </c>
      <c r="AC20" s="20" t="s">
        <v>56</v>
      </c>
      <c r="AD20" s="6" t="s">
        <v>56</v>
      </c>
      <c r="AE20" s="20" t="s">
        <v>56</v>
      </c>
      <c r="AF20" s="20">
        <v>77.777777777777786</v>
      </c>
      <c r="AG20" s="20">
        <v>77.777777777777786</v>
      </c>
      <c r="AH20" s="20">
        <v>100</v>
      </c>
      <c r="AI20" s="20">
        <v>2.6666666666666665</v>
      </c>
      <c r="AJ20" s="20">
        <v>100</v>
      </c>
      <c r="AK20" s="20" t="s">
        <v>56</v>
      </c>
      <c r="AL20" s="22" t="s">
        <v>56</v>
      </c>
      <c r="AM20" s="20">
        <v>0.81818181818181823</v>
      </c>
    </row>
    <row r="21" spans="1:39" ht="12.75" customHeight="1" x14ac:dyDescent="0.25">
      <c r="A21" s="18">
        <v>12</v>
      </c>
      <c r="B21" s="23" t="s">
        <v>66</v>
      </c>
      <c r="C21" s="6">
        <v>1</v>
      </c>
      <c r="D21" s="6" t="s">
        <v>56</v>
      </c>
      <c r="E21" s="6" t="s">
        <v>56</v>
      </c>
      <c r="F21" s="6" t="s">
        <v>56</v>
      </c>
      <c r="G21" s="6">
        <v>1</v>
      </c>
      <c r="H21" s="6">
        <v>1</v>
      </c>
      <c r="I21" s="20">
        <v>9.0909090909090912E-2</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v>9.0909090909090912E-2</v>
      </c>
    </row>
    <row r="22" spans="1:39" ht="12.75" customHeight="1" x14ac:dyDescent="0.25">
      <c r="A22" s="18">
        <v>13</v>
      </c>
      <c r="B22" s="41" t="s">
        <v>67</v>
      </c>
      <c r="C22" s="6">
        <v>7</v>
      </c>
      <c r="D22" s="6">
        <v>14</v>
      </c>
      <c r="E22" s="6" t="s">
        <v>56</v>
      </c>
      <c r="F22" s="6" t="s">
        <v>56</v>
      </c>
      <c r="G22" s="6">
        <v>50</v>
      </c>
      <c r="H22" s="6">
        <v>49</v>
      </c>
      <c r="I22" s="20">
        <v>0.64935064935064934</v>
      </c>
      <c r="J22" s="21">
        <v>64</v>
      </c>
      <c r="K22" s="6">
        <v>59</v>
      </c>
      <c r="L22" s="6">
        <v>5</v>
      </c>
      <c r="M22" s="21">
        <v>64</v>
      </c>
      <c r="N22" s="6" t="s">
        <v>56</v>
      </c>
      <c r="O22" s="6" t="s">
        <v>56</v>
      </c>
      <c r="P22" s="6" t="s">
        <v>56</v>
      </c>
      <c r="Q22" s="20">
        <v>0.83116883116883111</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128</v>
      </c>
      <c r="AG22" s="20">
        <v>100</v>
      </c>
      <c r="AH22" s="20">
        <v>100</v>
      </c>
      <c r="AI22" s="20" t="s">
        <v>56</v>
      </c>
      <c r="AJ22" s="20">
        <v>92.1875</v>
      </c>
      <c r="AK22" s="20">
        <v>7.8125</v>
      </c>
      <c r="AL22" s="22" t="s">
        <v>56</v>
      </c>
      <c r="AM22" s="20">
        <v>0.83116883116883111</v>
      </c>
    </row>
    <row r="23" spans="1:39" ht="12.75" customHeight="1" x14ac:dyDescent="0.25">
      <c r="A23" s="18">
        <v>14</v>
      </c>
      <c r="B23" s="41" t="s">
        <v>68</v>
      </c>
      <c r="C23" s="6">
        <v>7</v>
      </c>
      <c r="D23" s="6">
        <v>6</v>
      </c>
      <c r="E23" s="6" t="s">
        <v>56</v>
      </c>
      <c r="F23" s="6" t="s">
        <v>56</v>
      </c>
      <c r="G23" s="6">
        <v>36</v>
      </c>
      <c r="H23" s="6">
        <v>36</v>
      </c>
      <c r="I23" s="20">
        <v>0.46753246753246758</v>
      </c>
      <c r="J23" s="21">
        <v>42</v>
      </c>
      <c r="K23" s="6">
        <v>40</v>
      </c>
      <c r="L23" s="6">
        <v>2</v>
      </c>
      <c r="M23" s="21">
        <v>42</v>
      </c>
      <c r="N23" s="6" t="s">
        <v>56</v>
      </c>
      <c r="O23" s="6" t="s">
        <v>56</v>
      </c>
      <c r="P23" s="6" t="s">
        <v>56</v>
      </c>
      <c r="Q23" s="20">
        <v>0.54545454545454541</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116.66666666666667</v>
      </c>
      <c r="AG23" s="20">
        <v>100</v>
      </c>
      <c r="AH23" s="20">
        <v>100</v>
      </c>
      <c r="AI23" s="20" t="s">
        <v>56</v>
      </c>
      <c r="AJ23" s="20">
        <v>95.238095238095227</v>
      </c>
      <c r="AK23" s="20">
        <v>4.7619047619047619</v>
      </c>
      <c r="AL23" s="22" t="s">
        <v>56</v>
      </c>
      <c r="AM23" s="20">
        <v>0.54545454545454541</v>
      </c>
    </row>
    <row r="24" spans="1:39" ht="12.75" customHeight="1" x14ac:dyDescent="0.25">
      <c r="A24" s="18">
        <v>15</v>
      </c>
      <c r="B24" s="23" t="s">
        <v>69</v>
      </c>
      <c r="C24" s="6">
        <v>7</v>
      </c>
      <c r="D24" s="6">
        <v>5</v>
      </c>
      <c r="E24" s="6" t="s">
        <v>56</v>
      </c>
      <c r="F24" s="6" t="s">
        <v>56</v>
      </c>
      <c r="G24" s="6">
        <v>59</v>
      </c>
      <c r="H24" s="6">
        <v>59</v>
      </c>
      <c r="I24" s="20">
        <v>0.76623376623376627</v>
      </c>
      <c r="J24" s="21">
        <v>64</v>
      </c>
      <c r="K24" s="6">
        <v>62</v>
      </c>
      <c r="L24" s="6">
        <v>2</v>
      </c>
      <c r="M24" s="21">
        <v>64</v>
      </c>
      <c r="N24" s="6" t="s">
        <v>56</v>
      </c>
      <c r="O24" s="6" t="s">
        <v>56</v>
      </c>
      <c r="P24" s="6" t="s">
        <v>56</v>
      </c>
      <c r="Q24" s="20">
        <v>0.83116883116883111</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108.47457627118644</v>
      </c>
      <c r="AG24" s="20">
        <v>100</v>
      </c>
      <c r="AH24" s="20">
        <v>100</v>
      </c>
      <c r="AI24" s="20" t="s">
        <v>56</v>
      </c>
      <c r="AJ24" s="20">
        <v>96.875</v>
      </c>
      <c r="AK24" s="20">
        <v>3.125</v>
      </c>
      <c r="AL24" s="22" t="s">
        <v>56</v>
      </c>
      <c r="AM24" s="20">
        <v>0.83116883116883111</v>
      </c>
    </row>
    <row r="25" spans="1:39" ht="12.75" customHeight="1" x14ac:dyDescent="0.25">
      <c r="A25" s="59" t="s">
        <v>70</v>
      </c>
      <c r="B25" s="60"/>
      <c r="C25" s="7">
        <v>7</v>
      </c>
      <c r="D25" s="13">
        <v>32</v>
      </c>
      <c r="E25" s="13" t="s">
        <v>56</v>
      </c>
      <c r="F25" s="13" t="s">
        <v>56</v>
      </c>
      <c r="G25" s="13">
        <v>796</v>
      </c>
      <c r="H25" s="13">
        <v>792</v>
      </c>
      <c r="I25" s="14">
        <v>10.337662337662337</v>
      </c>
      <c r="J25" s="13">
        <v>828</v>
      </c>
      <c r="K25" s="13">
        <v>802</v>
      </c>
      <c r="L25" s="13">
        <v>9</v>
      </c>
      <c r="M25" s="13">
        <v>811</v>
      </c>
      <c r="N25" s="13" t="s">
        <v>56</v>
      </c>
      <c r="O25" s="13" t="s">
        <v>56</v>
      </c>
      <c r="P25" s="13" t="s">
        <v>56</v>
      </c>
      <c r="Q25" s="14">
        <v>10.532467532467534</v>
      </c>
      <c r="R25" s="13">
        <v>17</v>
      </c>
      <c r="S25" s="13" t="s">
        <v>56</v>
      </c>
      <c r="T25" s="13" t="s">
        <v>56</v>
      </c>
      <c r="U25" s="14">
        <v>2.4285714285714284</v>
      </c>
      <c r="V25" s="14" t="s">
        <v>56</v>
      </c>
      <c r="W25" s="13">
        <v>16</v>
      </c>
      <c r="X25" s="13">
        <v>16</v>
      </c>
      <c r="Y25" s="14">
        <v>100</v>
      </c>
      <c r="Z25" s="13" t="s">
        <v>56</v>
      </c>
      <c r="AA25" s="14" t="s">
        <v>56</v>
      </c>
      <c r="AB25" s="13" t="s">
        <v>56</v>
      </c>
      <c r="AC25" s="14" t="s">
        <v>56</v>
      </c>
      <c r="AD25" s="13" t="s">
        <v>56</v>
      </c>
      <c r="AE25" s="14" t="s">
        <v>56</v>
      </c>
      <c r="AF25" s="14">
        <v>101.88442211055278</v>
      </c>
      <c r="AG25" s="14">
        <v>97.94685990338165</v>
      </c>
      <c r="AH25" s="14">
        <v>100</v>
      </c>
      <c r="AI25" s="14">
        <v>0.25628140703517588</v>
      </c>
      <c r="AJ25" s="14">
        <v>98.890258939580761</v>
      </c>
      <c r="AK25" s="14">
        <v>1.1097410604192355</v>
      </c>
      <c r="AL25" s="15" t="s">
        <v>56</v>
      </c>
      <c r="AM25" s="14">
        <v>10.753246753246755</v>
      </c>
    </row>
    <row r="26" spans="1:39" ht="12.75" customHeight="1" x14ac:dyDescent="0.25">
      <c r="A26" s="59" t="s">
        <v>71</v>
      </c>
      <c r="B26" s="60"/>
      <c r="C26" s="7">
        <v>7</v>
      </c>
      <c r="D26" s="13">
        <v>211</v>
      </c>
      <c r="E26" s="13">
        <v>18</v>
      </c>
      <c r="F26" s="13">
        <v>45</v>
      </c>
      <c r="G26" s="13">
        <v>903</v>
      </c>
      <c r="H26" s="13">
        <v>897</v>
      </c>
      <c r="I26" s="14">
        <v>11.727272727272727</v>
      </c>
      <c r="J26" s="13">
        <v>1114</v>
      </c>
      <c r="K26" s="13">
        <v>898</v>
      </c>
      <c r="L26" s="13">
        <v>133</v>
      </c>
      <c r="M26" s="13">
        <v>1031</v>
      </c>
      <c r="N26" s="13" t="s">
        <v>56</v>
      </c>
      <c r="O26" s="13">
        <v>36</v>
      </c>
      <c r="P26" s="13">
        <v>37</v>
      </c>
      <c r="Q26" s="14">
        <v>13.38961038961039</v>
      </c>
      <c r="R26" s="13">
        <v>83</v>
      </c>
      <c r="S26" s="13">
        <v>8</v>
      </c>
      <c r="T26" s="13">
        <v>31</v>
      </c>
      <c r="U26" s="14">
        <v>11.857142857142858</v>
      </c>
      <c r="V26" s="14">
        <v>1.1428571428571428</v>
      </c>
      <c r="W26" s="13">
        <v>18</v>
      </c>
      <c r="X26" s="13">
        <v>17</v>
      </c>
      <c r="Y26" s="14">
        <v>94.444444444444443</v>
      </c>
      <c r="Z26" s="13">
        <v>1</v>
      </c>
      <c r="AA26" s="14">
        <v>5.5555555555555554</v>
      </c>
      <c r="AB26" s="13" t="s">
        <v>56</v>
      </c>
      <c r="AC26" s="14" t="s">
        <v>56</v>
      </c>
      <c r="AD26" s="13" t="s">
        <v>56</v>
      </c>
      <c r="AE26" s="14" t="s">
        <v>56</v>
      </c>
      <c r="AF26" s="14">
        <v>114.1749723145072</v>
      </c>
      <c r="AG26" s="14">
        <v>92.549371633752244</v>
      </c>
      <c r="AH26" s="14">
        <v>99.903006789524724</v>
      </c>
      <c r="AI26" s="14">
        <v>1.1029900332225913</v>
      </c>
      <c r="AJ26" s="14">
        <v>87.099903006789532</v>
      </c>
      <c r="AK26" s="14">
        <v>12.900096993210475</v>
      </c>
      <c r="AL26" s="15">
        <v>3.5887487875848687</v>
      </c>
      <c r="AM26" s="14">
        <v>14.467532467532466</v>
      </c>
    </row>
    <row r="27" spans="1:39" ht="12.75" customHeight="1" x14ac:dyDescent="0.25">
      <c r="A27" s="18">
        <v>16</v>
      </c>
      <c r="B27" s="23" t="s">
        <v>72</v>
      </c>
      <c r="C27" s="6">
        <v>3</v>
      </c>
      <c r="D27" s="6">
        <v>15</v>
      </c>
      <c r="E27" s="6">
        <v>1</v>
      </c>
      <c r="F27" s="6">
        <v>1</v>
      </c>
      <c r="G27" s="6">
        <v>39</v>
      </c>
      <c r="H27" s="6">
        <v>39</v>
      </c>
      <c r="I27" s="20">
        <v>1.1818181818181819</v>
      </c>
      <c r="J27" s="21">
        <v>54</v>
      </c>
      <c r="K27" s="6">
        <v>38</v>
      </c>
      <c r="L27" s="6" t="s">
        <v>56</v>
      </c>
      <c r="M27" s="21">
        <v>38</v>
      </c>
      <c r="N27" s="6" t="s">
        <v>56</v>
      </c>
      <c r="O27" s="6">
        <v>1</v>
      </c>
      <c r="P27" s="6">
        <v>1</v>
      </c>
      <c r="Q27" s="20">
        <v>1.1515151515151514</v>
      </c>
      <c r="R27" s="6">
        <v>16</v>
      </c>
      <c r="S27" s="6" t="s">
        <v>56</v>
      </c>
      <c r="T27" s="6" t="s">
        <v>56</v>
      </c>
      <c r="U27" s="20">
        <v>5.333333333333333</v>
      </c>
      <c r="V27" s="20" t="s">
        <v>56</v>
      </c>
      <c r="W27" s="21" t="s">
        <v>56</v>
      </c>
      <c r="X27" s="6" t="s">
        <v>56</v>
      </c>
      <c r="Y27" s="20" t="s">
        <v>56</v>
      </c>
      <c r="Z27" s="6" t="s">
        <v>56</v>
      </c>
      <c r="AA27" s="20" t="s">
        <v>56</v>
      </c>
      <c r="AB27" s="6" t="s">
        <v>56</v>
      </c>
      <c r="AC27" s="20" t="s">
        <v>56</v>
      </c>
      <c r="AD27" s="6" t="s">
        <v>56</v>
      </c>
      <c r="AE27" s="20" t="s">
        <v>56</v>
      </c>
      <c r="AF27" s="20">
        <v>97.435897435897431</v>
      </c>
      <c r="AG27" s="20">
        <v>70.370370370370367</v>
      </c>
      <c r="AH27" s="20">
        <v>100</v>
      </c>
      <c r="AI27" s="20">
        <v>4.9230769230769234</v>
      </c>
      <c r="AJ27" s="20">
        <v>100</v>
      </c>
      <c r="AK27" s="20" t="s">
        <v>56</v>
      </c>
      <c r="AL27" s="22">
        <v>2.6315789473684208</v>
      </c>
      <c r="AM27" s="20">
        <v>1.6363636363636365</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4</v>
      </c>
      <c r="E33" s="6" t="s">
        <v>56</v>
      </c>
      <c r="F33" s="6" t="s">
        <v>56</v>
      </c>
      <c r="G33" s="6">
        <v>110</v>
      </c>
      <c r="H33" s="6">
        <v>104</v>
      </c>
      <c r="I33" s="20">
        <v>3.333333333333333</v>
      </c>
      <c r="J33" s="21">
        <v>114</v>
      </c>
      <c r="K33" s="6">
        <v>103</v>
      </c>
      <c r="L33" s="6">
        <v>8</v>
      </c>
      <c r="M33" s="21">
        <v>111</v>
      </c>
      <c r="N33" s="6" t="s">
        <v>56</v>
      </c>
      <c r="O33" s="6" t="s">
        <v>56</v>
      </c>
      <c r="P33" s="6" t="s">
        <v>56</v>
      </c>
      <c r="Q33" s="20">
        <v>3.3636363636363638</v>
      </c>
      <c r="R33" s="6">
        <v>3</v>
      </c>
      <c r="S33" s="6" t="s">
        <v>56</v>
      </c>
      <c r="T33" s="6" t="s">
        <v>56</v>
      </c>
      <c r="U33" s="20">
        <v>1</v>
      </c>
      <c r="V33" s="20" t="s">
        <v>56</v>
      </c>
      <c r="W33" s="21">
        <v>14</v>
      </c>
      <c r="X33" s="6">
        <v>10</v>
      </c>
      <c r="Y33" s="20">
        <v>71.428571428571431</v>
      </c>
      <c r="Z33" s="6" t="s">
        <v>56</v>
      </c>
      <c r="AA33" s="20" t="s">
        <v>56</v>
      </c>
      <c r="AB33" s="6">
        <v>4</v>
      </c>
      <c r="AC33" s="20">
        <v>28.571428571428569</v>
      </c>
      <c r="AD33" s="6" t="s">
        <v>56</v>
      </c>
      <c r="AE33" s="20" t="s">
        <v>56</v>
      </c>
      <c r="AF33" s="20">
        <v>100.90909090909091</v>
      </c>
      <c r="AG33" s="20">
        <v>97.368421052631575</v>
      </c>
      <c r="AH33" s="20">
        <v>96.396396396396398</v>
      </c>
      <c r="AI33" s="20">
        <v>0.32727272727272727</v>
      </c>
      <c r="AJ33" s="20">
        <v>92.792792792792795</v>
      </c>
      <c r="AK33" s="20">
        <v>7.2072072072072073</v>
      </c>
      <c r="AL33" s="22" t="s">
        <v>56</v>
      </c>
      <c r="AM33" s="20">
        <v>3.4545454545454546</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2</v>
      </c>
      <c r="D35" s="6" t="s">
        <v>56</v>
      </c>
      <c r="E35" s="6" t="s">
        <v>56</v>
      </c>
      <c r="F35" s="6" t="s">
        <v>56</v>
      </c>
      <c r="G35" s="6">
        <v>16</v>
      </c>
      <c r="H35" s="6">
        <v>16</v>
      </c>
      <c r="I35" s="20">
        <v>0.72727272727272729</v>
      </c>
      <c r="J35" s="21">
        <v>16</v>
      </c>
      <c r="K35" s="6" t="s">
        <v>56</v>
      </c>
      <c r="L35" s="6">
        <v>16</v>
      </c>
      <c r="M35" s="21">
        <v>16</v>
      </c>
      <c r="N35" s="6" t="s">
        <v>56</v>
      </c>
      <c r="O35" s="6" t="s">
        <v>56</v>
      </c>
      <c r="P35" s="6" t="s">
        <v>56</v>
      </c>
      <c r="Q35" s="20">
        <v>0.72727272727272729</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0.72727272727272729</v>
      </c>
    </row>
    <row r="36" spans="1:39" ht="12.75" customHeight="1" x14ac:dyDescent="0.25">
      <c r="A36" s="18">
        <v>25</v>
      </c>
      <c r="B36" s="23" t="s">
        <v>80</v>
      </c>
      <c r="C36" s="6">
        <v>2</v>
      </c>
      <c r="D36" s="6" t="s">
        <v>56</v>
      </c>
      <c r="E36" s="6" t="s">
        <v>56</v>
      </c>
      <c r="F36" s="6" t="s">
        <v>56</v>
      </c>
      <c r="G36" s="6">
        <v>138</v>
      </c>
      <c r="H36" s="6">
        <v>138</v>
      </c>
      <c r="I36" s="20">
        <v>6.2727272727272725</v>
      </c>
      <c r="J36" s="21">
        <v>138</v>
      </c>
      <c r="K36" s="6" t="s">
        <v>56</v>
      </c>
      <c r="L36" s="6">
        <v>137</v>
      </c>
      <c r="M36" s="21">
        <v>137</v>
      </c>
      <c r="N36" s="6" t="s">
        <v>56</v>
      </c>
      <c r="O36" s="6" t="s">
        <v>56</v>
      </c>
      <c r="P36" s="6" t="s">
        <v>56</v>
      </c>
      <c r="Q36" s="20">
        <v>6.2272727272727275</v>
      </c>
      <c r="R36" s="6">
        <v>1</v>
      </c>
      <c r="S36" s="6" t="s">
        <v>56</v>
      </c>
      <c r="T36" s="6" t="s">
        <v>56</v>
      </c>
      <c r="U36" s="20">
        <v>0.5</v>
      </c>
      <c r="V36" s="20" t="s">
        <v>56</v>
      </c>
      <c r="W36" s="21" t="s">
        <v>56</v>
      </c>
      <c r="X36" s="6" t="s">
        <v>56</v>
      </c>
      <c r="Y36" s="20" t="s">
        <v>56</v>
      </c>
      <c r="Z36" s="6" t="s">
        <v>56</v>
      </c>
      <c r="AA36" s="20" t="s">
        <v>56</v>
      </c>
      <c r="AB36" s="6" t="s">
        <v>56</v>
      </c>
      <c r="AC36" s="20" t="s">
        <v>56</v>
      </c>
      <c r="AD36" s="6" t="s">
        <v>56</v>
      </c>
      <c r="AE36" s="20" t="s">
        <v>56</v>
      </c>
      <c r="AF36" s="20">
        <v>99.275362318840578</v>
      </c>
      <c r="AG36" s="20">
        <v>99.275362318840578</v>
      </c>
      <c r="AH36" s="20">
        <v>100</v>
      </c>
      <c r="AI36" s="20">
        <v>8.6956521739130432E-2</v>
      </c>
      <c r="AJ36" s="20" t="s">
        <v>56</v>
      </c>
      <c r="AK36" s="20">
        <v>100</v>
      </c>
      <c r="AL36" s="22" t="s">
        <v>56</v>
      </c>
      <c r="AM36" s="20">
        <v>6.2727272727272725</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t="s">
        <v>56</v>
      </c>
      <c r="E39" s="6" t="s">
        <v>56</v>
      </c>
      <c r="F39" s="6" t="s">
        <v>56</v>
      </c>
      <c r="G39" s="6">
        <v>16</v>
      </c>
      <c r="H39" s="6">
        <v>14</v>
      </c>
      <c r="I39" s="20">
        <v>0.72727272727272729</v>
      </c>
      <c r="J39" s="21">
        <v>16</v>
      </c>
      <c r="K39" s="6">
        <v>2</v>
      </c>
      <c r="L39" s="6">
        <v>14</v>
      </c>
      <c r="M39" s="21">
        <v>16</v>
      </c>
      <c r="N39" s="6" t="s">
        <v>56</v>
      </c>
      <c r="O39" s="6" t="s">
        <v>56</v>
      </c>
      <c r="P39" s="6" t="s">
        <v>56</v>
      </c>
      <c r="Q39" s="20">
        <v>0.72727272727272729</v>
      </c>
      <c r="R39" s="6" t="s">
        <v>56</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100</v>
      </c>
      <c r="AG39" s="20">
        <v>100</v>
      </c>
      <c r="AH39" s="20">
        <v>100</v>
      </c>
      <c r="AI39" s="20" t="s">
        <v>56</v>
      </c>
      <c r="AJ39" s="20">
        <v>12.5</v>
      </c>
      <c r="AK39" s="20">
        <v>87.5</v>
      </c>
      <c r="AL39" s="22" t="s">
        <v>56</v>
      </c>
      <c r="AM39" s="20">
        <v>0.72727272727272729</v>
      </c>
    </row>
    <row r="40" spans="1:39" ht="12.75" customHeight="1" x14ac:dyDescent="0.25">
      <c r="A40" s="18">
        <v>29</v>
      </c>
      <c r="B40" s="23" t="s">
        <v>84</v>
      </c>
      <c r="C40" s="6">
        <v>5</v>
      </c>
      <c r="D40" s="6">
        <v>225</v>
      </c>
      <c r="E40" s="6" t="s">
        <v>56</v>
      </c>
      <c r="F40" s="6" t="s">
        <v>56</v>
      </c>
      <c r="G40" s="6">
        <v>829</v>
      </c>
      <c r="H40" s="6">
        <v>825</v>
      </c>
      <c r="I40" s="20">
        <v>15.072727272727274</v>
      </c>
      <c r="J40" s="21">
        <v>1054</v>
      </c>
      <c r="K40" s="6">
        <v>431</v>
      </c>
      <c r="L40" s="6">
        <v>378</v>
      </c>
      <c r="M40" s="21">
        <v>809</v>
      </c>
      <c r="N40" s="6" t="s">
        <v>56</v>
      </c>
      <c r="O40" s="6">
        <v>4</v>
      </c>
      <c r="P40" s="6">
        <v>4</v>
      </c>
      <c r="Q40" s="20">
        <v>14.709090909090911</v>
      </c>
      <c r="R40" s="6">
        <v>245</v>
      </c>
      <c r="S40" s="6">
        <v>4</v>
      </c>
      <c r="T40" s="6">
        <v>4</v>
      </c>
      <c r="U40" s="20">
        <v>49</v>
      </c>
      <c r="V40" s="20">
        <v>0.8</v>
      </c>
      <c r="W40" s="21">
        <v>2</v>
      </c>
      <c r="X40" s="6">
        <v>1</v>
      </c>
      <c r="Y40" s="20">
        <v>50</v>
      </c>
      <c r="Z40" s="6" t="s">
        <v>56</v>
      </c>
      <c r="AA40" s="20" t="s">
        <v>56</v>
      </c>
      <c r="AB40" s="6">
        <v>1</v>
      </c>
      <c r="AC40" s="20">
        <v>50</v>
      </c>
      <c r="AD40" s="6" t="s">
        <v>56</v>
      </c>
      <c r="AE40" s="20" t="s">
        <v>56</v>
      </c>
      <c r="AF40" s="20">
        <v>97.587454764776837</v>
      </c>
      <c r="AG40" s="20">
        <v>76.755218216318781</v>
      </c>
      <c r="AH40" s="20">
        <v>99.876390605686026</v>
      </c>
      <c r="AI40" s="20">
        <v>3.5464414957780459</v>
      </c>
      <c r="AJ40" s="20">
        <v>53.275648949320157</v>
      </c>
      <c r="AK40" s="20">
        <v>46.72435105067985</v>
      </c>
      <c r="AL40" s="22">
        <v>0.4944375772558714</v>
      </c>
      <c r="AM40" s="20">
        <v>19.163636363636364</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7</v>
      </c>
      <c r="D42" s="6" t="s">
        <v>56</v>
      </c>
      <c r="E42" s="6" t="s">
        <v>56</v>
      </c>
      <c r="F42" s="6" t="s">
        <v>56</v>
      </c>
      <c r="G42" s="6">
        <v>13</v>
      </c>
      <c r="H42" s="6">
        <v>13</v>
      </c>
      <c r="I42" s="20">
        <v>0.16883116883116883</v>
      </c>
      <c r="J42" s="21">
        <v>13</v>
      </c>
      <c r="K42" s="6" t="s">
        <v>56</v>
      </c>
      <c r="L42" s="6">
        <v>13</v>
      </c>
      <c r="M42" s="21">
        <v>13</v>
      </c>
      <c r="N42" s="6" t="s">
        <v>56</v>
      </c>
      <c r="O42" s="6" t="s">
        <v>56</v>
      </c>
      <c r="P42" s="6" t="s">
        <v>56</v>
      </c>
      <c r="Q42" s="20">
        <v>0.16883116883116883</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0.16883116883116883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5</v>
      </c>
      <c r="D44" s="6">
        <v>7</v>
      </c>
      <c r="E44" s="6" t="s">
        <v>56</v>
      </c>
      <c r="F44" s="6" t="s">
        <v>56</v>
      </c>
      <c r="G44" s="6">
        <v>68</v>
      </c>
      <c r="H44" s="6">
        <v>68</v>
      </c>
      <c r="I44" s="20">
        <v>1.2363636363636363</v>
      </c>
      <c r="J44" s="21">
        <v>75</v>
      </c>
      <c r="K44" s="6" t="s">
        <v>56</v>
      </c>
      <c r="L44" s="6">
        <v>64</v>
      </c>
      <c r="M44" s="21">
        <v>64</v>
      </c>
      <c r="N44" s="6" t="s">
        <v>56</v>
      </c>
      <c r="O44" s="6" t="s">
        <v>56</v>
      </c>
      <c r="P44" s="6" t="s">
        <v>56</v>
      </c>
      <c r="Q44" s="20">
        <v>1.1636363636363638</v>
      </c>
      <c r="R44" s="6">
        <v>11</v>
      </c>
      <c r="S44" s="6" t="s">
        <v>56</v>
      </c>
      <c r="T44" s="6" t="s">
        <v>56</v>
      </c>
      <c r="U44" s="20">
        <v>2.2000000000000002</v>
      </c>
      <c r="V44" s="20" t="s">
        <v>56</v>
      </c>
      <c r="W44" s="21" t="s">
        <v>56</v>
      </c>
      <c r="X44" s="6" t="s">
        <v>56</v>
      </c>
      <c r="Y44" s="20" t="s">
        <v>56</v>
      </c>
      <c r="Z44" s="6" t="s">
        <v>56</v>
      </c>
      <c r="AA44" s="20" t="s">
        <v>56</v>
      </c>
      <c r="AB44" s="6" t="s">
        <v>56</v>
      </c>
      <c r="AC44" s="20" t="s">
        <v>56</v>
      </c>
      <c r="AD44" s="6" t="s">
        <v>56</v>
      </c>
      <c r="AE44" s="20" t="s">
        <v>56</v>
      </c>
      <c r="AF44" s="20">
        <v>94.117647058823522</v>
      </c>
      <c r="AG44" s="20">
        <v>85.333333333333343</v>
      </c>
      <c r="AH44" s="20">
        <v>100</v>
      </c>
      <c r="AI44" s="20">
        <v>1.9411764705882353</v>
      </c>
      <c r="AJ44" s="20" t="s">
        <v>56</v>
      </c>
      <c r="AK44" s="20">
        <v>100</v>
      </c>
      <c r="AL44" s="22" t="s">
        <v>56</v>
      </c>
      <c r="AM44" s="20">
        <v>1.3636363636363635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6</v>
      </c>
      <c r="D49" s="6">
        <v>41</v>
      </c>
      <c r="E49" s="6">
        <v>2</v>
      </c>
      <c r="F49" s="6">
        <v>2</v>
      </c>
      <c r="G49" s="6">
        <v>38</v>
      </c>
      <c r="H49" s="6">
        <v>36</v>
      </c>
      <c r="I49" s="20">
        <v>0.57575757575757569</v>
      </c>
      <c r="J49" s="21">
        <v>79</v>
      </c>
      <c r="K49" s="6">
        <v>23</v>
      </c>
      <c r="L49" s="6">
        <v>17</v>
      </c>
      <c r="M49" s="21">
        <v>40</v>
      </c>
      <c r="N49" s="6" t="s">
        <v>56</v>
      </c>
      <c r="O49" s="6">
        <v>3</v>
      </c>
      <c r="P49" s="6">
        <v>3</v>
      </c>
      <c r="Q49" s="20">
        <v>0.60606060606060608</v>
      </c>
      <c r="R49" s="6">
        <v>39</v>
      </c>
      <c r="S49" s="6">
        <v>1</v>
      </c>
      <c r="T49" s="6">
        <v>2</v>
      </c>
      <c r="U49" s="20">
        <v>6.5</v>
      </c>
      <c r="V49" s="20">
        <v>0.16666666666666666</v>
      </c>
      <c r="W49" s="21">
        <v>4</v>
      </c>
      <c r="X49" s="6">
        <v>2</v>
      </c>
      <c r="Y49" s="20">
        <v>50</v>
      </c>
      <c r="Z49" s="6">
        <v>1</v>
      </c>
      <c r="AA49" s="20">
        <v>25</v>
      </c>
      <c r="AB49" s="6">
        <v>1</v>
      </c>
      <c r="AC49" s="20">
        <v>25</v>
      </c>
      <c r="AD49" s="6" t="s">
        <v>56</v>
      </c>
      <c r="AE49" s="20" t="s">
        <v>56</v>
      </c>
      <c r="AF49" s="20">
        <v>105.26315789473684</v>
      </c>
      <c r="AG49" s="20">
        <v>50.632911392405063</v>
      </c>
      <c r="AH49" s="20">
        <v>95</v>
      </c>
      <c r="AI49" s="20">
        <v>12.315789473684211</v>
      </c>
      <c r="AJ49" s="20">
        <v>57.499999999999993</v>
      </c>
      <c r="AK49" s="20">
        <v>42.5</v>
      </c>
      <c r="AL49" s="22">
        <v>7.5</v>
      </c>
      <c r="AM49" s="20">
        <v>1.196969696969697</v>
      </c>
    </row>
    <row r="50" spans="1:39" ht="12.75" customHeight="1" x14ac:dyDescent="0.25">
      <c r="A50" s="18">
        <v>39</v>
      </c>
      <c r="B50" s="23" t="s">
        <v>94</v>
      </c>
      <c r="C50" s="6">
        <v>6</v>
      </c>
      <c r="D50" s="6">
        <v>10</v>
      </c>
      <c r="E50" s="6" t="s">
        <v>56</v>
      </c>
      <c r="F50" s="6" t="s">
        <v>56</v>
      </c>
      <c r="G50" s="6">
        <v>21</v>
      </c>
      <c r="H50" s="6">
        <v>21</v>
      </c>
      <c r="I50" s="20">
        <v>0.31818181818181818</v>
      </c>
      <c r="J50" s="21">
        <v>31</v>
      </c>
      <c r="K50" s="6">
        <v>10</v>
      </c>
      <c r="L50" s="6">
        <v>5</v>
      </c>
      <c r="M50" s="21">
        <v>15</v>
      </c>
      <c r="N50" s="6" t="s">
        <v>56</v>
      </c>
      <c r="O50" s="6" t="s">
        <v>56</v>
      </c>
      <c r="P50" s="6" t="s">
        <v>56</v>
      </c>
      <c r="Q50" s="20">
        <v>0.22727272727272727</v>
      </c>
      <c r="R50" s="6">
        <v>16</v>
      </c>
      <c r="S50" s="6" t="s">
        <v>56</v>
      </c>
      <c r="T50" s="6" t="s">
        <v>56</v>
      </c>
      <c r="U50" s="20">
        <v>2.6666666666666665</v>
      </c>
      <c r="V50" s="20" t="s">
        <v>56</v>
      </c>
      <c r="W50" s="21" t="s">
        <v>56</v>
      </c>
      <c r="X50" s="6" t="s">
        <v>56</v>
      </c>
      <c r="Y50" s="20" t="s">
        <v>56</v>
      </c>
      <c r="Z50" s="6" t="s">
        <v>56</v>
      </c>
      <c r="AA50" s="20" t="s">
        <v>56</v>
      </c>
      <c r="AB50" s="6" t="s">
        <v>56</v>
      </c>
      <c r="AC50" s="20" t="s">
        <v>56</v>
      </c>
      <c r="AD50" s="6" t="s">
        <v>56</v>
      </c>
      <c r="AE50" s="20" t="s">
        <v>56</v>
      </c>
      <c r="AF50" s="20">
        <v>71.428571428571431</v>
      </c>
      <c r="AG50" s="20">
        <v>48.387096774193552</v>
      </c>
      <c r="AH50" s="20">
        <v>100</v>
      </c>
      <c r="AI50" s="20">
        <v>9.1428571428571423</v>
      </c>
      <c r="AJ50" s="20">
        <v>66.666666666666657</v>
      </c>
      <c r="AK50" s="20">
        <v>33.333333333333329</v>
      </c>
      <c r="AL50" s="22" t="s">
        <v>56</v>
      </c>
      <c r="AM50" s="20">
        <v>0.46969696969696972</v>
      </c>
    </row>
    <row r="51" spans="1:39" ht="12.75" customHeight="1" x14ac:dyDescent="0.25">
      <c r="A51" s="18">
        <v>40</v>
      </c>
      <c r="B51" s="23" t="s">
        <v>95</v>
      </c>
      <c r="C51" s="6">
        <v>6</v>
      </c>
      <c r="D51" s="6">
        <v>17</v>
      </c>
      <c r="E51" s="6" t="s">
        <v>56</v>
      </c>
      <c r="F51" s="6" t="s">
        <v>56</v>
      </c>
      <c r="G51" s="6">
        <v>316</v>
      </c>
      <c r="H51" s="6">
        <v>315</v>
      </c>
      <c r="I51" s="20">
        <v>4.7878787878787881</v>
      </c>
      <c r="J51" s="21">
        <v>333</v>
      </c>
      <c r="K51" s="6">
        <v>280</v>
      </c>
      <c r="L51" s="6">
        <v>35</v>
      </c>
      <c r="M51" s="21">
        <v>315</v>
      </c>
      <c r="N51" s="6" t="s">
        <v>56</v>
      </c>
      <c r="O51" s="6">
        <v>2</v>
      </c>
      <c r="P51" s="6">
        <v>2</v>
      </c>
      <c r="Q51" s="20">
        <v>4.7727272727272725</v>
      </c>
      <c r="R51" s="6">
        <v>18</v>
      </c>
      <c r="S51" s="6" t="s">
        <v>56</v>
      </c>
      <c r="T51" s="6" t="s">
        <v>56</v>
      </c>
      <c r="U51" s="20">
        <v>3</v>
      </c>
      <c r="V51" s="20" t="s">
        <v>56</v>
      </c>
      <c r="W51" s="21">
        <v>3</v>
      </c>
      <c r="X51" s="6">
        <v>2</v>
      </c>
      <c r="Y51" s="20">
        <v>66.666666666666657</v>
      </c>
      <c r="Z51" s="6" t="s">
        <v>56</v>
      </c>
      <c r="AA51" s="20" t="s">
        <v>56</v>
      </c>
      <c r="AB51" s="6">
        <v>1</v>
      </c>
      <c r="AC51" s="20">
        <v>33.333333333333329</v>
      </c>
      <c r="AD51" s="6" t="s">
        <v>56</v>
      </c>
      <c r="AE51" s="20" t="s">
        <v>56</v>
      </c>
      <c r="AF51" s="20">
        <v>99.683544303797461</v>
      </c>
      <c r="AG51" s="20">
        <v>94.594594594594597</v>
      </c>
      <c r="AH51" s="20">
        <v>99.682539682539684</v>
      </c>
      <c r="AI51" s="20">
        <v>0.68354430379746833</v>
      </c>
      <c r="AJ51" s="20">
        <v>88.888888888888886</v>
      </c>
      <c r="AK51" s="20">
        <v>11.111111111111111</v>
      </c>
      <c r="AL51" s="22">
        <v>0.63492063492063489</v>
      </c>
      <c r="AM51" s="20">
        <v>5.0454545454545459</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1</v>
      </c>
      <c r="H56" s="6">
        <v>1</v>
      </c>
      <c r="I56" s="20">
        <v>9.0909090909090912E-2</v>
      </c>
      <c r="J56" s="21">
        <v>1</v>
      </c>
      <c r="K56" s="6">
        <v>1</v>
      </c>
      <c r="L56" s="6" t="s">
        <v>56</v>
      </c>
      <c r="M56" s="21">
        <v>1</v>
      </c>
      <c r="N56" s="6" t="s">
        <v>56</v>
      </c>
      <c r="O56" s="6" t="s">
        <v>56</v>
      </c>
      <c r="P56" s="6" t="s">
        <v>56</v>
      </c>
      <c r="Q56" s="20">
        <v>9.0909090909090912E-2</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v>9.0909090909090912E-2</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t="s">
        <v>56</v>
      </c>
      <c r="E58" s="6" t="s">
        <v>56</v>
      </c>
      <c r="F58" s="6" t="s">
        <v>56</v>
      </c>
      <c r="G58" s="6">
        <v>15</v>
      </c>
      <c r="H58" s="6">
        <v>15</v>
      </c>
      <c r="I58" s="20">
        <v>0.68181818181818177</v>
      </c>
      <c r="J58" s="21">
        <v>15</v>
      </c>
      <c r="K58" s="6" t="s">
        <v>56</v>
      </c>
      <c r="L58" s="6">
        <v>15</v>
      </c>
      <c r="M58" s="21">
        <v>15</v>
      </c>
      <c r="N58" s="6" t="s">
        <v>56</v>
      </c>
      <c r="O58" s="6" t="s">
        <v>56</v>
      </c>
      <c r="P58" s="6" t="s">
        <v>56</v>
      </c>
      <c r="Q58" s="20">
        <v>0.68181818181818177</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0.68181818181818177</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2</v>
      </c>
      <c r="D66" s="6">
        <v>11</v>
      </c>
      <c r="E66" s="6" t="s">
        <v>56</v>
      </c>
      <c r="F66" s="6" t="s">
        <v>56</v>
      </c>
      <c r="G66" s="6">
        <v>10</v>
      </c>
      <c r="H66" s="6">
        <v>10</v>
      </c>
      <c r="I66" s="20">
        <v>0.45454545454545453</v>
      </c>
      <c r="J66" s="21">
        <v>21</v>
      </c>
      <c r="K66" s="6">
        <v>14</v>
      </c>
      <c r="L66" s="6" t="s">
        <v>56</v>
      </c>
      <c r="M66" s="21">
        <v>14</v>
      </c>
      <c r="N66" s="6" t="s">
        <v>56</v>
      </c>
      <c r="O66" s="6" t="s">
        <v>56</v>
      </c>
      <c r="P66" s="6" t="s">
        <v>56</v>
      </c>
      <c r="Q66" s="20">
        <v>0.63636363636363635</v>
      </c>
      <c r="R66" s="6">
        <v>7</v>
      </c>
      <c r="S66" s="6" t="s">
        <v>56</v>
      </c>
      <c r="T66" s="6" t="s">
        <v>56</v>
      </c>
      <c r="U66" s="20">
        <v>3.5</v>
      </c>
      <c r="V66" s="20" t="s">
        <v>56</v>
      </c>
      <c r="W66" s="21" t="s">
        <v>56</v>
      </c>
      <c r="X66" s="6" t="s">
        <v>56</v>
      </c>
      <c r="Y66" s="20" t="s">
        <v>56</v>
      </c>
      <c r="Z66" s="6" t="s">
        <v>56</v>
      </c>
      <c r="AA66" s="20" t="s">
        <v>56</v>
      </c>
      <c r="AB66" s="6" t="s">
        <v>56</v>
      </c>
      <c r="AC66" s="20" t="s">
        <v>56</v>
      </c>
      <c r="AD66" s="6" t="s">
        <v>56</v>
      </c>
      <c r="AE66" s="20" t="s">
        <v>56</v>
      </c>
      <c r="AF66" s="20">
        <v>140</v>
      </c>
      <c r="AG66" s="20">
        <v>66.666666666666657</v>
      </c>
      <c r="AH66" s="20">
        <v>100</v>
      </c>
      <c r="AI66" s="20">
        <v>8.4</v>
      </c>
      <c r="AJ66" s="20">
        <v>100</v>
      </c>
      <c r="AK66" s="20" t="s">
        <v>56</v>
      </c>
      <c r="AL66" s="22" t="s">
        <v>56</v>
      </c>
      <c r="AM66" s="20">
        <v>0.95454545454545459</v>
      </c>
    </row>
    <row r="67" spans="1:39" ht="12.75" customHeight="1" x14ac:dyDescent="0.25">
      <c r="A67" s="18">
        <v>56</v>
      </c>
      <c r="B67" s="23" t="s">
        <v>110</v>
      </c>
      <c r="C67" s="6">
        <v>1</v>
      </c>
      <c r="D67" s="6">
        <v>1</v>
      </c>
      <c r="E67" s="6" t="s">
        <v>56</v>
      </c>
      <c r="F67" s="6" t="s">
        <v>56</v>
      </c>
      <c r="G67" s="6">
        <v>2</v>
      </c>
      <c r="H67" s="6">
        <v>2</v>
      </c>
      <c r="I67" s="20">
        <v>0.18181818181818182</v>
      </c>
      <c r="J67" s="21">
        <v>3</v>
      </c>
      <c r="K67" s="6" t="s">
        <v>56</v>
      </c>
      <c r="L67" s="6">
        <v>3</v>
      </c>
      <c r="M67" s="21">
        <v>3</v>
      </c>
      <c r="N67" s="6" t="s">
        <v>56</v>
      </c>
      <c r="O67" s="6" t="s">
        <v>56</v>
      </c>
      <c r="P67" s="6" t="s">
        <v>56</v>
      </c>
      <c r="Q67" s="20">
        <v>0.27272727272727271</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150</v>
      </c>
      <c r="AG67" s="20">
        <v>100</v>
      </c>
      <c r="AH67" s="20">
        <v>100</v>
      </c>
      <c r="AI67" s="20" t="s">
        <v>56</v>
      </c>
      <c r="AJ67" s="20" t="s">
        <v>56</v>
      </c>
      <c r="AK67" s="20">
        <v>100</v>
      </c>
      <c r="AL67" s="22" t="s">
        <v>56</v>
      </c>
      <c r="AM67" s="20">
        <v>0.27272727272727271</v>
      </c>
    </row>
    <row r="68" spans="1:39" ht="12.75" customHeight="1" x14ac:dyDescent="0.25">
      <c r="A68" s="18">
        <v>57</v>
      </c>
      <c r="B68" s="23" t="s">
        <v>111</v>
      </c>
      <c r="C68" s="6">
        <v>1</v>
      </c>
      <c r="D68" s="6" t="s">
        <v>56</v>
      </c>
      <c r="E68" s="6" t="s">
        <v>56</v>
      </c>
      <c r="F68" s="6" t="s">
        <v>56</v>
      </c>
      <c r="G68" s="6">
        <v>1</v>
      </c>
      <c r="H68" s="6">
        <v>1</v>
      </c>
      <c r="I68" s="20">
        <v>9.0909090909090912E-2</v>
      </c>
      <c r="J68" s="21">
        <v>1</v>
      </c>
      <c r="K68" s="6" t="s">
        <v>56</v>
      </c>
      <c r="L68" s="6">
        <v>1</v>
      </c>
      <c r="M68" s="21">
        <v>1</v>
      </c>
      <c r="N68" s="6" t="s">
        <v>56</v>
      </c>
      <c r="O68" s="6" t="s">
        <v>56</v>
      </c>
      <c r="P68" s="6" t="s">
        <v>56</v>
      </c>
      <c r="Q68" s="20">
        <v>9.0909090909090912E-2</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v>100</v>
      </c>
      <c r="AG68" s="20">
        <v>100</v>
      </c>
      <c r="AH68" s="20">
        <v>100</v>
      </c>
      <c r="AI68" s="20" t="s">
        <v>56</v>
      </c>
      <c r="AJ68" s="20" t="s">
        <v>56</v>
      </c>
      <c r="AK68" s="20">
        <v>100</v>
      </c>
      <c r="AL68" s="22" t="s">
        <v>56</v>
      </c>
      <c r="AM68" s="20">
        <v>9.0909090909090912E-2</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9</v>
      </c>
      <c r="D76" s="6" t="s">
        <v>56</v>
      </c>
      <c r="E76" s="6" t="s">
        <v>56</v>
      </c>
      <c r="F76" s="6" t="s">
        <v>56</v>
      </c>
      <c r="G76" s="6">
        <v>70</v>
      </c>
      <c r="H76" s="6">
        <v>70</v>
      </c>
      <c r="I76" s="20">
        <v>0.70707070707070707</v>
      </c>
      <c r="J76" s="21">
        <v>70</v>
      </c>
      <c r="K76" s="6">
        <v>70</v>
      </c>
      <c r="L76" s="6" t="s">
        <v>56</v>
      </c>
      <c r="M76" s="21">
        <v>70</v>
      </c>
      <c r="N76" s="6" t="s">
        <v>56</v>
      </c>
      <c r="O76" s="6" t="s">
        <v>56</v>
      </c>
      <c r="P76" s="6" t="s">
        <v>56</v>
      </c>
      <c r="Q76" s="20">
        <v>0.70707070707070707</v>
      </c>
      <c r="R76" s="6" t="s">
        <v>56</v>
      </c>
      <c r="S76" s="6" t="s">
        <v>56</v>
      </c>
      <c r="T76" s="6" t="s">
        <v>56</v>
      </c>
      <c r="U76" s="20" t="s">
        <v>56</v>
      </c>
      <c r="V76" s="20" t="s">
        <v>56</v>
      </c>
      <c r="W76" s="21">
        <v>3</v>
      </c>
      <c r="X76" s="6">
        <v>3</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0.70707070707070707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v>
      </c>
      <c r="D78" s="13">
        <v>2310</v>
      </c>
      <c r="E78" s="13">
        <v>49</v>
      </c>
      <c r="F78" s="13">
        <v>135</v>
      </c>
      <c r="G78" s="13">
        <v>5215</v>
      </c>
      <c r="H78" s="13">
        <v>5013</v>
      </c>
      <c r="I78" s="14">
        <v>47.409090909090907</v>
      </c>
      <c r="J78" s="13">
        <v>7525</v>
      </c>
      <c r="K78" s="13">
        <v>3397</v>
      </c>
      <c r="L78" s="13">
        <v>1571</v>
      </c>
      <c r="M78" s="13">
        <v>4968</v>
      </c>
      <c r="N78" s="13" t="s">
        <v>56</v>
      </c>
      <c r="O78" s="13">
        <v>79</v>
      </c>
      <c r="P78" s="13">
        <v>154</v>
      </c>
      <c r="Q78" s="14">
        <v>45.163636363636364</v>
      </c>
      <c r="R78" s="13">
        <v>2557</v>
      </c>
      <c r="S78" s="13">
        <v>53</v>
      </c>
      <c r="T78" s="13">
        <v>141</v>
      </c>
      <c r="U78" s="14">
        <v>255.7</v>
      </c>
      <c r="V78" s="14">
        <v>5.3</v>
      </c>
      <c r="W78" s="13">
        <v>591</v>
      </c>
      <c r="X78" s="13">
        <v>353</v>
      </c>
      <c r="Y78" s="14">
        <v>59.729272419627755</v>
      </c>
      <c r="Z78" s="13">
        <v>54</v>
      </c>
      <c r="AA78" s="14">
        <v>9.1370558375634516</v>
      </c>
      <c r="AB78" s="13">
        <v>114</v>
      </c>
      <c r="AC78" s="14">
        <v>19.289340101522843</v>
      </c>
      <c r="AD78" s="13">
        <v>70</v>
      </c>
      <c r="AE78" s="14">
        <v>11.844331641285956</v>
      </c>
      <c r="AF78" s="14">
        <v>95.263662511984663</v>
      </c>
      <c r="AG78" s="14">
        <v>66.019933554817271</v>
      </c>
      <c r="AH78" s="14">
        <v>96.618357487922708</v>
      </c>
      <c r="AI78" s="14">
        <v>5.8837967401725795</v>
      </c>
      <c r="AJ78" s="14">
        <v>68.377616747181975</v>
      </c>
      <c r="AK78" s="14">
        <v>31.622383252818036</v>
      </c>
      <c r="AL78" s="15">
        <v>3.0998389694041868</v>
      </c>
      <c r="AM78" s="14">
        <v>68.409090909090907</v>
      </c>
    </row>
    <row r="79" spans="1:39" ht="12.75" customHeight="1" x14ac:dyDescent="0.25">
      <c r="A79" s="18">
        <v>67</v>
      </c>
      <c r="B79" s="23" t="s">
        <v>122</v>
      </c>
      <c r="C79" s="6">
        <v>1</v>
      </c>
      <c r="D79" s="6" t="s">
        <v>56</v>
      </c>
      <c r="E79" s="6" t="s">
        <v>56</v>
      </c>
      <c r="F79" s="6" t="s">
        <v>56</v>
      </c>
      <c r="G79" s="6">
        <v>20</v>
      </c>
      <c r="H79" s="6">
        <v>20</v>
      </c>
      <c r="I79" s="20">
        <v>1.8181818181818181</v>
      </c>
      <c r="J79" s="21">
        <v>20</v>
      </c>
      <c r="K79" s="6">
        <v>15</v>
      </c>
      <c r="L79" s="6">
        <v>5</v>
      </c>
      <c r="M79" s="21">
        <v>20</v>
      </c>
      <c r="N79" s="6" t="s">
        <v>56</v>
      </c>
      <c r="O79" s="6" t="s">
        <v>56</v>
      </c>
      <c r="P79" s="6" t="s">
        <v>56</v>
      </c>
      <c r="Q79" s="20">
        <v>1.8181818181818181</v>
      </c>
      <c r="R79" s="6" t="s">
        <v>56</v>
      </c>
      <c r="S79" s="6" t="s">
        <v>56</v>
      </c>
      <c r="T79" s="6" t="s">
        <v>56</v>
      </c>
      <c r="U79" s="20" t="s">
        <v>56</v>
      </c>
      <c r="V79" s="20" t="s">
        <v>56</v>
      </c>
      <c r="W79" s="21">
        <v>5</v>
      </c>
      <c r="X79" s="6">
        <v>3</v>
      </c>
      <c r="Y79" s="20">
        <v>60</v>
      </c>
      <c r="Z79" s="6">
        <v>2</v>
      </c>
      <c r="AA79" s="20">
        <v>40</v>
      </c>
      <c r="AB79" s="6" t="s">
        <v>56</v>
      </c>
      <c r="AC79" s="20" t="s">
        <v>56</v>
      </c>
      <c r="AD79" s="6" t="s">
        <v>56</v>
      </c>
      <c r="AE79" s="20" t="s">
        <v>56</v>
      </c>
      <c r="AF79" s="20">
        <v>100</v>
      </c>
      <c r="AG79" s="20">
        <v>100</v>
      </c>
      <c r="AH79" s="20">
        <v>90</v>
      </c>
      <c r="AI79" s="20" t="s">
        <v>56</v>
      </c>
      <c r="AJ79" s="20">
        <v>75</v>
      </c>
      <c r="AK79" s="20">
        <v>25</v>
      </c>
      <c r="AL79" s="22" t="s">
        <v>56</v>
      </c>
      <c r="AM79" s="20">
        <v>1.8181818181818181</v>
      </c>
    </row>
    <row r="80" spans="1:39" ht="12.75" customHeight="1" x14ac:dyDescent="0.25">
      <c r="A80" s="18">
        <v>68</v>
      </c>
      <c r="B80" s="23" t="s">
        <v>123</v>
      </c>
      <c r="C80" s="6">
        <v>1</v>
      </c>
      <c r="D80" s="6" t="s">
        <v>56</v>
      </c>
      <c r="E80" s="6" t="s">
        <v>56</v>
      </c>
      <c r="F80" s="6" t="s">
        <v>56</v>
      </c>
      <c r="G80" s="6">
        <v>47</v>
      </c>
      <c r="H80" s="6">
        <v>45</v>
      </c>
      <c r="I80" s="20">
        <v>4.2727272727272725</v>
      </c>
      <c r="J80" s="21">
        <v>47</v>
      </c>
      <c r="K80" s="6">
        <v>42</v>
      </c>
      <c r="L80" s="6">
        <v>1</v>
      </c>
      <c r="M80" s="21">
        <v>43</v>
      </c>
      <c r="N80" s="6" t="s">
        <v>56</v>
      </c>
      <c r="O80" s="6" t="s">
        <v>56</v>
      </c>
      <c r="P80" s="6" t="s">
        <v>56</v>
      </c>
      <c r="Q80" s="20">
        <v>3.9090909090909092</v>
      </c>
      <c r="R80" s="6">
        <v>4</v>
      </c>
      <c r="S80" s="6" t="s">
        <v>56</v>
      </c>
      <c r="T80" s="6" t="s">
        <v>56</v>
      </c>
      <c r="U80" s="20">
        <v>4</v>
      </c>
      <c r="V80" s="20" t="s">
        <v>56</v>
      </c>
      <c r="W80" s="21">
        <v>7</v>
      </c>
      <c r="X80" s="6">
        <v>4</v>
      </c>
      <c r="Y80" s="20">
        <v>57.142857142857139</v>
      </c>
      <c r="Z80" s="6">
        <v>2</v>
      </c>
      <c r="AA80" s="20">
        <v>28.571428571428569</v>
      </c>
      <c r="AB80" s="6">
        <v>1</v>
      </c>
      <c r="AC80" s="20">
        <v>14.285714285714285</v>
      </c>
      <c r="AD80" s="6" t="s">
        <v>56</v>
      </c>
      <c r="AE80" s="20" t="s">
        <v>56</v>
      </c>
      <c r="AF80" s="20">
        <v>91.489361702127653</v>
      </c>
      <c r="AG80" s="20">
        <v>91.489361702127653</v>
      </c>
      <c r="AH80" s="20">
        <v>93.023255813953483</v>
      </c>
      <c r="AI80" s="20">
        <v>1.0212765957446808</v>
      </c>
      <c r="AJ80" s="20">
        <v>97.674418604651152</v>
      </c>
      <c r="AK80" s="20">
        <v>2.3255813953488373</v>
      </c>
      <c r="AL80" s="22" t="s">
        <v>56</v>
      </c>
      <c r="AM80" s="20">
        <v>4.2727272727272725</v>
      </c>
    </row>
    <row r="81" spans="1:39" ht="12.75" customHeight="1" x14ac:dyDescent="0.25">
      <c r="A81" s="18">
        <v>69</v>
      </c>
      <c r="B81" s="23" t="s">
        <v>124</v>
      </c>
      <c r="C81" s="6">
        <v>1</v>
      </c>
      <c r="D81" s="6" t="s">
        <v>56</v>
      </c>
      <c r="E81" s="6" t="s">
        <v>56</v>
      </c>
      <c r="F81" s="6" t="s">
        <v>56</v>
      </c>
      <c r="G81" s="6">
        <v>2</v>
      </c>
      <c r="H81" s="6">
        <v>2</v>
      </c>
      <c r="I81" s="20">
        <v>0.18181818181818182</v>
      </c>
      <c r="J81" s="21">
        <v>2</v>
      </c>
      <c r="K81" s="6">
        <v>2</v>
      </c>
      <c r="L81" s="6" t="s">
        <v>56</v>
      </c>
      <c r="M81" s="21">
        <v>2</v>
      </c>
      <c r="N81" s="6" t="s">
        <v>56</v>
      </c>
      <c r="O81" s="6" t="s">
        <v>56</v>
      </c>
      <c r="P81" s="6" t="s">
        <v>56</v>
      </c>
      <c r="Q81" s="20">
        <v>0.18181818181818182</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0.18181818181818182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4</v>
      </c>
      <c r="H83" s="6">
        <v>4</v>
      </c>
      <c r="I83" s="20">
        <v>0.36363636363636365</v>
      </c>
      <c r="J83" s="21">
        <v>4</v>
      </c>
      <c r="K83" s="6">
        <v>4</v>
      </c>
      <c r="L83" s="6" t="s">
        <v>56</v>
      </c>
      <c r="M83" s="21">
        <v>4</v>
      </c>
      <c r="N83" s="6" t="s">
        <v>56</v>
      </c>
      <c r="O83" s="6" t="s">
        <v>56</v>
      </c>
      <c r="P83" s="6" t="s">
        <v>56</v>
      </c>
      <c r="Q83" s="20">
        <v>0.36363636363636365</v>
      </c>
      <c r="R83" s="6" t="s">
        <v>56</v>
      </c>
      <c r="S83" s="6" t="s">
        <v>56</v>
      </c>
      <c r="T83" s="6" t="s">
        <v>56</v>
      </c>
      <c r="U83" s="20" t="s">
        <v>56</v>
      </c>
      <c r="V83" s="20" t="s">
        <v>56</v>
      </c>
      <c r="W83" s="21">
        <v>4</v>
      </c>
      <c r="X83" s="6">
        <v>4</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0.36363636363636365</v>
      </c>
    </row>
    <row r="84" spans="1:39" ht="12.75" customHeight="1" x14ac:dyDescent="0.25">
      <c r="A84" s="18">
        <v>72</v>
      </c>
      <c r="B84" s="23" t="s">
        <v>127</v>
      </c>
      <c r="C84" s="6">
        <v>9</v>
      </c>
      <c r="D84" s="6">
        <v>22</v>
      </c>
      <c r="E84" s="6" t="s">
        <v>56</v>
      </c>
      <c r="F84" s="6" t="s">
        <v>56</v>
      </c>
      <c r="G84" s="6">
        <v>26</v>
      </c>
      <c r="H84" s="6">
        <v>24</v>
      </c>
      <c r="I84" s="20">
        <v>0.2626262626262626</v>
      </c>
      <c r="J84" s="21">
        <v>48</v>
      </c>
      <c r="K84" s="6">
        <v>22</v>
      </c>
      <c r="L84" s="6">
        <v>19</v>
      </c>
      <c r="M84" s="21">
        <v>41</v>
      </c>
      <c r="N84" s="6" t="s">
        <v>56</v>
      </c>
      <c r="O84" s="6" t="s">
        <v>56</v>
      </c>
      <c r="P84" s="6" t="s">
        <v>56</v>
      </c>
      <c r="Q84" s="20">
        <v>0.41414141414141414</v>
      </c>
      <c r="R84" s="6">
        <v>7</v>
      </c>
      <c r="S84" s="6" t="s">
        <v>56</v>
      </c>
      <c r="T84" s="6" t="s">
        <v>56</v>
      </c>
      <c r="U84" s="20">
        <v>0.77777777777777779</v>
      </c>
      <c r="V84" s="20" t="s">
        <v>56</v>
      </c>
      <c r="W84" s="21">
        <v>12</v>
      </c>
      <c r="X84" s="6">
        <v>10</v>
      </c>
      <c r="Y84" s="20">
        <v>83.333333333333343</v>
      </c>
      <c r="Z84" s="6" t="s">
        <v>56</v>
      </c>
      <c r="AA84" s="20" t="s">
        <v>56</v>
      </c>
      <c r="AB84" s="6">
        <v>1</v>
      </c>
      <c r="AC84" s="20">
        <v>8.3333333333333321</v>
      </c>
      <c r="AD84" s="6">
        <v>1</v>
      </c>
      <c r="AE84" s="20">
        <v>8.3333333333333321</v>
      </c>
      <c r="AF84" s="20">
        <v>157.69230769230768</v>
      </c>
      <c r="AG84" s="20">
        <v>85.416666666666657</v>
      </c>
      <c r="AH84" s="20">
        <v>97.560975609756099</v>
      </c>
      <c r="AI84" s="20">
        <v>3.2307692307692308</v>
      </c>
      <c r="AJ84" s="20">
        <v>53.658536585365859</v>
      </c>
      <c r="AK84" s="20">
        <v>46.341463414634148</v>
      </c>
      <c r="AL84" s="22" t="s">
        <v>56</v>
      </c>
      <c r="AM84" s="20">
        <v>0.48484848484848481</v>
      </c>
    </row>
    <row r="85" spans="1:39" s="1" customFormat="1" ht="12.75" customHeight="1" x14ac:dyDescent="0.25">
      <c r="A85" s="18">
        <v>73</v>
      </c>
      <c r="B85" s="23" t="s">
        <v>128</v>
      </c>
      <c r="C85" s="6">
        <v>5</v>
      </c>
      <c r="D85" s="6" t="s">
        <v>56</v>
      </c>
      <c r="E85" s="6" t="s">
        <v>56</v>
      </c>
      <c r="F85" s="6" t="s">
        <v>56</v>
      </c>
      <c r="G85" s="6">
        <v>5</v>
      </c>
      <c r="H85" s="6" t="s">
        <v>56</v>
      </c>
      <c r="I85" s="20">
        <v>9.0909090909090912E-2</v>
      </c>
      <c r="J85" s="21">
        <v>5</v>
      </c>
      <c r="K85" s="6" t="s">
        <v>56</v>
      </c>
      <c r="L85" s="6">
        <v>5</v>
      </c>
      <c r="M85" s="21">
        <v>5</v>
      </c>
      <c r="N85" s="6" t="s">
        <v>56</v>
      </c>
      <c r="O85" s="6" t="s">
        <v>56</v>
      </c>
      <c r="P85" s="6">
        <v>1</v>
      </c>
      <c r="Q85" s="20">
        <v>9.0909090909090912E-2</v>
      </c>
      <c r="R85" s="6" t="s">
        <v>56</v>
      </c>
      <c r="S85" s="6" t="s">
        <v>56</v>
      </c>
      <c r="T85" s="6" t="s">
        <v>56</v>
      </c>
      <c r="U85" s="20" t="s">
        <v>56</v>
      </c>
      <c r="V85" s="20" t="s">
        <v>56</v>
      </c>
      <c r="W85" s="21">
        <v>30</v>
      </c>
      <c r="X85" s="6">
        <v>19</v>
      </c>
      <c r="Y85" s="20">
        <v>63.333333333333329</v>
      </c>
      <c r="Z85" s="6">
        <v>4</v>
      </c>
      <c r="AA85" s="20">
        <v>13.333333333333334</v>
      </c>
      <c r="AB85" s="6">
        <v>4</v>
      </c>
      <c r="AC85" s="20">
        <v>13.333333333333334</v>
      </c>
      <c r="AD85" s="6">
        <v>3</v>
      </c>
      <c r="AE85" s="20">
        <v>10</v>
      </c>
      <c r="AF85" s="20">
        <v>100</v>
      </c>
      <c r="AG85" s="20">
        <v>100</v>
      </c>
      <c r="AH85" s="20">
        <v>-60</v>
      </c>
      <c r="AI85" s="20" t="s">
        <v>56</v>
      </c>
      <c r="AJ85" s="20" t="s">
        <v>56</v>
      </c>
      <c r="AK85" s="20">
        <v>100</v>
      </c>
      <c r="AL85" s="22">
        <v>20</v>
      </c>
      <c r="AM85" s="20">
        <v>9.0909090909090912E-2</v>
      </c>
    </row>
    <row r="86" spans="1:39" s="1" customFormat="1" ht="12.75" customHeight="1" x14ac:dyDescent="0.25">
      <c r="A86" s="59" t="s">
        <v>129</v>
      </c>
      <c r="B86" s="60"/>
      <c r="C86" s="7">
        <v>9</v>
      </c>
      <c r="D86" s="13">
        <v>22</v>
      </c>
      <c r="E86" s="13" t="s">
        <v>56</v>
      </c>
      <c r="F86" s="13" t="s">
        <v>56</v>
      </c>
      <c r="G86" s="13">
        <v>104</v>
      </c>
      <c r="H86" s="13">
        <v>95</v>
      </c>
      <c r="I86" s="14">
        <v>1.0505050505050504</v>
      </c>
      <c r="J86" s="13">
        <v>126</v>
      </c>
      <c r="K86" s="13">
        <v>85</v>
      </c>
      <c r="L86" s="13">
        <v>30</v>
      </c>
      <c r="M86" s="13">
        <v>115</v>
      </c>
      <c r="N86" s="13" t="s">
        <v>56</v>
      </c>
      <c r="O86" s="13" t="s">
        <v>56</v>
      </c>
      <c r="P86" s="13">
        <v>1</v>
      </c>
      <c r="Q86" s="14">
        <v>1.1616161616161618</v>
      </c>
      <c r="R86" s="13">
        <v>11</v>
      </c>
      <c r="S86" s="13" t="s">
        <v>56</v>
      </c>
      <c r="T86" s="13" t="s">
        <v>56</v>
      </c>
      <c r="U86" s="14">
        <v>1.2222222222222223</v>
      </c>
      <c r="V86" s="14" t="s">
        <v>56</v>
      </c>
      <c r="W86" s="13">
        <v>59</v>
      </c>
      <c r="X86" s="13">
        <v>41</v>
      </c>
      <c r="Y86" s="14">
        <v>69.491525423728817</v>
      </c>
      <c r="Z86" s="13">
        <v>8</v>
      </c>
      <c r="AA86" s="14">
        <v>13.559322033898304</v>
      </c>
      <c r="AB86" s="13">
        <v>6</v>
      </c>
      <c r="AC86" s="14">
        <v>10.16949152542373</v>
      </c>
      <c r="AD86" s="13">
        <v>4</v>
      </c>
      <c r="AE86" s="14">
        <v>6.7796610169491522</v>
      </c>
      <c r="AF86" s="14">
        <v>110.57692307692308</v>
      </c>
      <c r="AG86" s="14">
        <v>91.269841269841265</v>
      </c>
      <c r="AH86" s="14">
        <v>87.826086956521749</v>
      </c>
      <c r="AI86" s="14">
        <v>1.2692307692307692</v>
      </c>
      <c r="AJ86" s="14">
        <v>73.91304347826086</v>
      </c>
      <c r="AK86" s="14">
        <v>26.086956521739129</v>
      </c>
      <c r="AL86" s="15">
        <v>0.86956521739130432</v>
      </c>
      <c r="AM86" s="14">
        <v>1.2727272727272727</v>
      </c>
    </row>
    <row r="87" spans="1:39" ht="12.75" customHeight="1" x14ac:dyDescent="0.25">
      <c r="A87" s="59" t="s">
        <v>130</v>
      </c>
      <c r="B87" s="60"/>
      <c r="C87" s="7">
        <v>11</v>
      </c>
      <c r="D87" s="13">
        <v>2332</v>
      </c>
      <c r="E87" s="13">
        <v>49</v>
      </c>
      <c r="F87" s="13">
        <v>135</v>
      </c>
      <c r="G87" s="13">
        <v>5319</v>
      </c>
      <c r="H87" s="13">
        <v>5108</v>
      </c>
      <c r="I87" s="14">
        <v>43.958677685950413</v>
      </c>
      <c r="J87" s="13">
        <v>7651</v>
      </c>
      <c r="K87" s="13">
        <v>3482</v>
      </c>
      <c r="L87" s="13">
        <v>1601</v>
      </c>
      <c r="M87" s="13">
        <v>5083</v>
      </c>
      <c r="N87" s="13" t="s">
        <v>56</v>
      </c>
      <c r="O87" s="13">
        <v>79</v>
      </c>
      <c r="P87" s="13">
        <v>155</v>
      </c>
      <c r="Q87" s="14">
        <v>42.008264462809912</v>
      </c>
      <c r="R87" s="13">
        <v>2568</v>
      </c>
      <c r="S87" s="13">
        <v>53</v>
      </c>
      <c r="T87" s="13">
        <v>141</v>
      </c>
      <c r="U87" s="14">
        <v>233.45454545454547</v>
      </c>
      <c r="V87" s="14">
        <v>4.8181818181818183</v>
      </c>
      <c r="W87" s="13">
        <v>650</v>
      </c>
      <c r="X87" s="13">
        <v>394</v>
      </c>
      <c r="Y87" s="14">
        <v>60.615384615384613</v>
      </c>
      <c r="Z87" s="13">
        <v>62</v>
      </c>
      <c r="AA87" s="14">
        <v>9.5384615384615383</v>
      </c>
      <c r="AB87" s="13">
        <v>120</v>
      </c>
      <c r="AC87" s="14">
        <v>18.461538461538463</v>
      </c>
      <c r="AD87" s="13">
        <v>74</v>
      </c>
      <c r="AE87" s="14">
        <v>11.384615384615385</v>
      </c>
      <c r="AF87" s="14">
        <v>95.563075766121457</v>
      </c>
      <c r="AG87" s="14">
        <v>66.435760031368446</v>
      </c>
      <c r="AH87" s="14">
        <v>96.419437340153451</v>
      </c>
      <c r="AI87" s="14">
        <v>5.793570219966159</v>
      </c>
      <c r="AJ87" s="14">
        <v>68.502852646075155</v>
      </c>
      <c r="AK87" s="14">
        <v>31.497147353924849</v>
      </c>
      <c r="AL87" s="15">
        <v>3.0493802872319495</v>
      </c>
      <c r="AM87" s="14">
        <v>63.231404958677679</v>
      </c>
    </row>
    <row r="88" spans="1:39" ht="12.75" customHeight="1" x14ac:dyDescent="0.25">
      <c r="A88" s="18">
        <v>74</v>
      </c>
      <c r="B88" s="23" t="s">
        <v>131</v>
      </c>
      <c r="C88" s="6">
        <v>0</v>
      </c>
      <c r="D88" s="6" t="s">
        <v>56</v>
      </c>
      <c r="E88" s="6" t="s">
        <v>56</v>
      </c>
      <c r="F88" s="6" t="s">
        <v>56</v>
      </c>
      <c r="G88" s="6">
        <v>2600</v>
      </c>
      <c r="H88" s="6">
        <v>2600</v>
      </c>
      <c r="I88" s="20" t="s">
        <v>56</v>
      </c>
      <c r="J88" s="21">
        <v>2600</v>
      </c>
      <c r="K88" s="6" t="s">
        <v>56</v>
      </c>
      <c r="L88" s="6">
        <v>2600</v>
      </c>
      <c r="M88" s="21">
        <v>2600</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2600</v>
      </c>
      <c r="H100" s="13">
        <v>2600</v>
      </c>
      <c r="I100" s="14" t="s">
        <v>56</v>
      </c>
      <c r="J100" s="13">
        <v>2600</v>
      </c>
      <c r="K100" s="13" t="s">
        <v>56</v>
      </c>
      <c r="L100" s="13">
        <v>2600</v>
      </c>
      <c r="M100" s="13">
        <v>2600</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11</v>
      </c>
      <c r="D101" s="13">
        <v>2332</v>
      </c>
      <c r="E101" s="13">
        <v>49</v>
      </c>
      <c r="F101" s="13">
        <v>135</v>
      </c>
      <c r="G101" s="13">
        <v>7919</v>
      </c>
      <c r="H101" s="13">
        <v>7708</v>
      </c>
      <c r="I101" s="14">
        <v>65.446280991735534</v>
      </c>
      <c r="J101" s="13">
        <v>10251</v>
      </c>
      <c r="K101" s="13">
        <v>3482</v>
      </c>
      <c r="L101" s="13">
        <v>4201</v>
      </c>
      <c r="M101" s="13">
        <v>7683</v>
      </c>
      <c r="N101" s="13">
        <v>0</v>
      </c>
      <c r="O101" s="13">
        <v>79</v>
      </c>
      <c r="P101" s="13">
        <v>155</v>
      </c>
      <c r="Q101" s="14">
        <v>63.495867768595048</v>
      </c>
      <c r="R101" s="13">
        <v>2568</v>
      </c>
      <c r="S101" s="13">
        <v>53</v>
      </c>
      <c r="T101" s="13">
        <v>141</v>
      </c>
      <c r="U101" s="14">
        <v>233.45454545454547</v>
      </c>
      <c r="V101" s="14">
        <v>4.8181818181818183</v>
      </c>
      <c r="W101" s="13">
        <v>650</v>
      </c>
      <c r="X101" s="13">
        <v>394</v>
      </c>
      <c r="Y101" s="14">
        <v>60.615384615384613</v>
      </c>
      <c r="Z101" s="13">
        <v>62</v>
      </c>
      <c r="AA101" s="14">
        <v>9.5384615384615383</v>
      </c>
      <c r="AB101" s="13">
        <v>120</v>
      </c>
      <c r="AC101" s="14">
        <v>18.461538461538463</v>
      </c>
      <c r="AD101" s="13">
        <v>74</v>
      </c>
      <c r="AE101" s="14">
        <v>11.384615384615385</v>
      </c>
      <c r="AF101" s="14">
        <v>97.019825735572667</v>
      </c>
      <c r="AG101" s="14">
        <v>74.948785484342991</v>
      </c>
      <c r="AH101" s="14">
        <v>97.631133671742816</v>
      </c>
      <c r="AI101" s="14">
        <v>3.8914004293471396</v>
      </c>
      <c r="AJ101" s="14">
        <v>45.320838214239231</v>
      </c>
      <c r="AK101" s="14">
        <v>54.679161785760769</v>
      </c>
      <c r="AL101" s="15">
        <v>2.01744110373552</v>
      </c>
      <c r="AM101" s="14">
        <v>84.719008264462801</v>
      </c>
    </row>
    <row r="102" spans="1:39" ht="12.75" customHeight="1" x14ac:dyDescent="0.25"/>
    <row r="103" spans="1:39" x14ac:dyDescent="0.25">
      <c r="AJ103" s="63" t="s">
        <v>145</v>
      </c>
      <c r="AK103" s="64"/>
      <c r="AL103" s="64"/>
      <c r="AM103" s="65"/>
    </row>
    <row r="104" spans="1:39" ht="12.75" customHeight="1" x14ac:dyDescent="0.25">
      <c r="AH104" s="4" t="s">
        <v>146</v>
      </c>
      <c r="AJ104" s="4" t="s">
        <v>233</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15</v>
      </c>
      <c r="D8" s="6">
        <v>5155</v>
      </c>
      <c r="E8" s="6">
        <v>587</v>
      </c>
      <c r="F8" s="6">
        <v>1645</v>
      </c>
      <c r="G8" s="6">
        <v>4235</v>
      </c>
      <c r="H8" s="6">
        <v>3480</v>
      </c>
      <c r="I8" s="20">
        <v>25.666666666666664</v>
      </c>
      <c r="J8" s="21">
        <v>9390</v>
      </c>
      <c r="K8" s="6">
        <v>2754</v>
      </c>
      <c r="L8" s="6">
        <v>1612</v>
      </c>
      <c r="M8" s="21">
        <v>4366</v>
      </c>
      <c r="N8" s="6" t="s">
        <v>56</v>
      </c>
      <c r="O8" s="6">
        <v>335</v>
      </c>
      <c r="P8" s="6">
        <v>1289</v>
      </c>
      <c r="Q8" s="20">
        <v>26.460606060606061</v>
      </c>
      <c r="R8" s="6">
        <v>5024</v>
      </c>
      <c r="S8" s="6">
        <v>736</v>
      </c>
      <c r="T8" s="6">
        <v>1410</v>
      </c>
      <c r="U8" s="20">
        <v>334.93333333333334</v>
      </c>
      <c r="V8" s="20">
        <v>49.06666666666667</v>
      </c>
      <c r="W8" s="21">
        <v>1565</v>
      </c>
      <c r="X8" s="6">
        <v>1236</v>
      </c>
      <c r="Y8" s="20">
        <v>78.977635782747598</v>
      </c>
      <c r="Z8" s="6">
        <v>103</v>
      </c>
      <c r="AA8" s="20">
        <v>6.581469648562301</v>
      </c>
      <c r="AB8" s="6">
        <v>183</v>
      </c>
      <c r="AC8" s="20">
        <v>11.693290734824281</v>
      </c>
      <c r="AD8" s="6">
        <v>43</v>
      </c>
      <c r="AE8" s="20">
        <v>2.7476038338658149</v>
      </c>
      <c r="AF8" s="20">
        <v>103.09327036599765</v>
      </c>
      <c r="AG8" s="20">
        <v>46.496272630457938</v>
      </c>
      <c r="AH8" s="20">
        <v>93.449381584974802</v>
      </c>
      <c r="AI8" s="20">
        <v>14.235655253837072</v>
      </c>
      <c r="AJ8" s="20">
        <v>63.078332569857999</v>
      </c>
      <c r="AK8" s="20">
        <v>36.921667430142008</v>
      </c>
      <c r="AL8" s="22">
        <v>29.523591387998167</v>
      </c>
      <c r="AM8" s="20">
        <v>56.909090909090907</v>
      </c>
    </row>
    <row r="9" spans="1:39" ht="12.75" customHeight="1" x14ac:dyDescent="0.25">
      <c r="A9" s="18">
        <v>2</v>
      </c>
      <c r="B9" s="41" t="s">
        <v>8</v>
      </c>
      <c r="C9" s="6">
        <v>3</v>
      </c>
      <c r="D9" s="6">
        <v>532</v>
      </c>
      <c r="E9" s="6">
        <v>74</v>
      </c>
      <c r="F9" s="6">
        <v>118</v>
      </c>
      <c r="G9" s="6">
        <v>297</v>
      </c>
      <c r="H9" s="6">
        <v>215</v>
      </c>
      <c r="I9" s="20">
        <v>9</v>
      </c>
      <c r="J9" s="21">
        <v>829</v>
      </c>
      <c r="K9" s="6">
        <v>304</v>
      </c>
      <c r="L9" s="6">
        <v>98</v>
      </c>
      <c r="M9" s="21">
        <v>402</v>
      </c>
      <c r="N9" s="6" t="s">
        <v>56</v>
      </c>
      <c r="O9" s="6">
        <v>52</v>
      </c>
      <c r="P9" s="6">
        <v>126</v>
      </c>
      <c r="Q9" s="20">
        <v>12.181818181818182</v>
      </c>
      <c r="R9" s="6">
        <v>427</v>
      </c>
      <c r="S9" s="6">
        <v>62</v>
      </c>
      <c r="T9" s="6">
        <v>98</v>
      </c>
      <c r="U9" s="20">
        <v>142.33333333333334</v>
      </c>
      <c r="V9" s="20">
        <v>20.666666666666668</v>
      </c>
      <c r="W9" s="21">
        <v>242</v>
      </c>
      <c r="X9" s="6">
        <v>183</v>
      </c>
      <c r="Y9" s="20">
        <v>75.619834710743802</v>
      </c>
      <c r="Z9" s="6">
        <v>11</v>
      </c>
      <c r="AA9" s="20">
        <v>4.5454545454545459</v>
      </c>
      <c r="AB9" s="6">
        <v>38</v>
      </c>
      <c r="AC9" s="20">
        <v>15.702479338842975</v>
      </c>
      <c r="AD9" s="6">
        <v>10</v>
      </c>
      <c r="AE9" s="20">
        <v>4.1322314049586781</v>
      </c>
      <c r="AF9" s="20">
        <v>135.35353535353536</v>
      </c>
      <c r="AG9" s="20">
        <v>48.492159227985525</v>
      </c>
      <c r="AH9" s="20">
        <v>87.810945273631845</v>
      </c>
      <c r="AI9" s="20">
        <v>17.252525252525253</v>
      </c>
      <c r="AJ9" s="20">
        <v>75.621890547263675</v>
      </c>
      <c r="AK9" s="20">
        <v>24.378109452736318</v>
      </c>
      <c r="AL9" s="22">
        <v>31.343283582089555</v>
      </c>
      <c r="AM9" s="20">
        <v>25.121212121212121</v>
      </c>
    </row>
    <row r="10" spans="1:39" ht="12.75" customHeight="1" x14ac:dyDescent="0.25">
      <c r="A10" s="18">
        <v>3</v>
      </c>
      <c r="B10" s="41" t="s">
        <v>9</v>
      </c>
      <c r="C10" s="6">
        <v>3</v>
      </c>
      <c r="D10" s="6">
        <v>1322</v>
      </c>
      <c r="E10" s="6">
        <v>42</v>
      </c>
      <c r="F10" s="6">
        <v>58</v>
      </c>
      <c r="G10" s="6">
        <v>2018</v>
      </c>
      <c r="H10" s="6">
        <v>1975</v>
      </c>
      <c r="I10" s="20">
        <v>61.151515151515149</v>
      </c>
      <c r="J10" s="21">
        <v>3340</v>
      </c>
      <c r="K10" s="6">
        <v>1382</v>
      </c>
      <c r="L10" s="6">
        <v>490</v>
      </c>
      <c r="M10" s="21">
        <v>1872</v>
      </c>
      <c r="N10" s="6" t="s">
        <v>56</v>
      </c>
      <c r="O10" s="6">
        <v>29</v>
      </c>
      <c r="P10" s="6">
        <v>43</v>
      </c>
      <c r="Q10" s="20">
        <v>56.727272727272727</v>
      </c>
      <c r="R10" s="6">
        <v>1468</v>
      </c>
      <c r="S10" s="6">
        <v>43</v>
      </c>
      <c r="T10" s="6">
        <v>62</v>
      </c>
      <c r="U10" s="20">
        <v>489.33333333333331</v>
      </c>
      <c r="V10" s="20">
        <v>14.333333333333334</v>
      </c>
      <c r="W10" s="21">
        <v>99</v>
      </c>
      <c r="X10" s="6">
        <v>73</v>
      </c>
      <c r="Y10" s="20">
        <v>73.73737373737373</v>
      </c>
      <c r="Z10" s="6">
        <v>3</v>
      </c>
      <c r="AA10" s="20">
        <v>3.0303030303030303</v>
      </c>
      <c r="AB10" s="6">
        <v>16</v>
      </c>
      <c r="AC10" s="20">
        <v>16.161616161616163</v>
      </c>
      <c r="AD10" s="6">
        <v>7</v>
      </c>
      <c r="AE10" s="20">
        <v>7.0707070707070701</v>
      </c>
      <c r="AF10" s="20">
        <v>92.765113974231923</v>
      </c>
      <c r="AG10" s="20">
        <v>56.047904191616773</v>
      </c>
      <c r="AH10" s="20">
        <v>98.98504273504274</v>
      </c>
      <c r="AI10" s="20">
        <v>8.7294350842418229</v>
      </c>
      <c r="AJ10" s="20">
        <v>73.824786324786331</v>
      </c>
      <c r="AK10" s="20">
        <v>26.175213675213676</v>
      </c>
      <c r="AL10" s="22">
        <v>2.2970085470085473</v>
      </c>
      <c r="AM10" s="20">
        <v>101.2121212121212</v>
      </c>
    </row>
    <row r="11" spans="1:39" ht="12.75" customHeight="1" x14ac:dyDescent="0.25">
      <c r="A11" s="18">
        <v>4</v>
      </c>
      <c r="B11" s="41" t="s">
        <v>10</v>
      </c>
      <c r="C11" s="6">
        <v>8</v>
      </c>
      <c r="D11" s="6">
        <v>1120</v>
      </c>
      <c r="E11" s="6">
        <v>74</v>
      </c>
      <c r="F11" s="6">
        <v>138</v>
      </c>
      <c r="G11" s="6">
        <v>1611</v>
      </c>
      <c r="H11" s="6">
        <v>1352</v>
      </c>
      <c r="I11" s="20">
        <v>18.306818181818183</v>
      </c>
      <c r="J11" s="21">
        <v>2731</v>
      </c>
      <c r="K11" s="6">
        <v>1255</v>
      </c>
      <c r="L11" s="6">
        <v>266</v>
      </c>
      <c r="M11" s="21">
        <v>1521</v>
      </c>
      <c r="N11" s="6" t="s">
        <v>56</v>
      </c>
      <c r="O11" s="6">
        <v>52</v>
      </c>
      <c r="P11" s="6">
        <v>147</v>
      </c>
      <c r="Q11" s="20">
        <v>17.28409090909091</v>
      </c>
      <c r="R11" s="6">
        <v>1210</v>
      </c>
      <c r="S11" s="6">
        <v>90</v>
      </c>
      <c r="T11" s="6">
        <v>158</v>
      </c>
      <c r="U11" s="20">
        <v>151.25</v>
      </c>
      <c r="V11" s="20">
        <v>11.25</v>
      </c>
      <c r="W11" s="21">
        <v>349</v>
      </c>
      <c r="X11" s="6">
        <v>231</v>
      </c>
      <c r="Y11" s="20">
        <v>66.189111747851001</v>
      </c>
      <c r="Z11" s="6">
        <v>47</v>
      </c>
      <c r="AA11" s="20">
        <v>13.46704871060172</v>
      </c>
      <c r="AB11" s="6">
        <v>67</v>
      </c>
      <c r="AC11" s="20">
        <v>19.197707736389685</v>
      </c>
      <c r="AD11" s="6">
        <v>4</v>
      </c>
      <c r="AE11" s="20">
        <v>1.1461318051575931</v>
      </c>
      <c r="AF11" s="20">
        <v>94.413407821229043</v>
      </c>
      <c r="AG11" s="20">
        <v>55.693885023800803</v>
      </c>
      <c r="AH11" s="20">
        <v>92.504930966469416</v>
      </c>
      <c r="AI11" s="20">
        <v>9.0130353817504663</v>
      </c>
      <c r="AJ11" s="20">
        <v>82.511505588428662</v>
      </c>
      <c r="AK11" s="20">
        <v>17.488494411571335</v>
      </c>
      <c r="AL11" s="22">
        <v>9.6646942800788942</v>
      </c>
      <c r="AM11" s="20">
        <v>31.03409090909091</v>
      </c>
    </row>
    <row r="12" spans="1:39" s="1" customFormat="1" ht="12.75" x14ac:dyDescent="0.25">
      <c r="A12" s="59" t="s">
        <v>57</v>
      </c>
      <c r="B12" s="60"/>
      <c r="C12" s="7">
        <v>29</v>
      </c>
      <c r="D12" s="13">
        <v>8129</v>
      </c>
      <c r="E12" s="13">
        <v>777</v>
      </c>
      <c r="F12" s="13">
        <v>1959</v>
      </c>
      <c r="G12" s="13">
        <v>8161</v>
      </c>
      <c r="H12" s="13">
        <v>7022</v>
      </c>
      <c r="I12" s="14">
        <v>25.583072100313476</v>
      </c>
      <c r="J12" s="13">
        <v>16290</v>
      </c>
      <c r="K12" s="13">
        <v>5695</v>
      </c>
      <c r="L12" s="13">
        <v>2466</v>
      </c>
      <c r="M12" s="13">
        <v>8161</v>
      </c>
      <c r="N12" s="13" t="s">
        <v>56</v>
      </c>
      <c r="O12" s="13">
        <v>468</v>
      </c>
      <c r="P12" s="13">
        <v>1605</v>
      </c>
      <c r="Q12" s="14">
        <v>25.583072100313476</v>
      </c>
      <c r="R12" s="13">
        <v>8129</v>
      </c>
      <c r="S12" s="13">
        <v>931</v>
      </c>
      <c r="T12" s="13">
        <v>1728</v>
      </c>
      <c r="U12" s="14">
        <v>280.31034482758622</v>
      </c>
      <c r="V12" s="14">
        <v>32.103448275862071</v>
      </c>
      <c r="W12" s="13">
        <v>2255</v>
      </c>
      <c r="X12" s="13">
        <v>1723</v>
      </c>
      <c r="Y12" s="14">
        <v>76.407982261640797</v>
      </c>
      <c r="Z12" s="13">
        <v>164</v>
      </c>
      <c r="AA12" s="14">
        <v>7.2727272727272725</v>
      </c>
      <c r="AB12" s="13">
        <v>304</v>
      </c>
      <c r="AC12" s="14">
        <v>13.481152993348116</v>
      </c>
      <c r="AD12" s="13">
        <v>64</v>
      </c>
      <c r="AE12" s="14">
        <v>2.8381374722838135</v>
      </c>
      <c r="AF12" s="14">
        <v>100</v>
      </c>
      <c r="AG12" s="14">
        <v>50.098219766728057</v>
      </c>
      <c r="AH12" s="14">
        <v>94.265408650900625</v>
      </c>
      <c r="AI12" s="14">
        <v>11.95294694277662</v>
      </c>
      <c r="AJ12" s="14">
        <v>69.783114814360985</v>
      </c>
      <c r="AK12" s="14">
        <v>30.216885185639015</v>
      </c>
      <c r="AL12" s="15">
        <v>19.666707511334394</v>
      </c>
      <c r="AM12" s="14">
        <v>51.065830721003138</v>
      </c>
    </row>
    <row r="13" spans="1:39" ht="12.75" customHeight="1" x14ac:dyDescent="0.25">
      <c r="A13" s="18">
        <v>5</v>
      </c>
      <c r="B13" s="41" t="s">
        <v>58</v>
      </c>
      <c r="C13" s="6">
        <v>4</v>
      </c>
      <c r="D13" s="6">
        <v>5</v>
      </c>
      <c r="E13" s="6">
        <v>4</v>
      </c>
      <c r="F13" s="6">
        <v>4</v>
      </c>
      <c r="G13" s="6">
        <v>12</v>
      </c>
      <c r="H13" s="6">
        <v>6</v>
      </c>
      <c r="I13" s="20">
        <v>0.27272727272727271</v>
      </c>
      <c r="J13" s="21">
        <v>17</v>
      </c>
      <c r="K13" s="6">
        <v>2</v>
      </c>
      <c r="L13" s="6">
        <v>10</v>
      </c>
      <c r="M13" s="21">
        <v>12</v>
      </c>
      <c r="N13" s="6" t="s">
        <v>56</v>
      </c>
      <c r="O13" s="6">
        <v>4</v>
      </c>
      <c r="P13" s="6">
        <v>10</v>
      </c>
      <c r="Q13" s="20">
        <v>0.27272727272727271</v>
      </c>
      <c r="R13" s="6">
        <v>5</v>
      </c>
      <c r="S13" s="6" t="s">
        <v>56</v>
      </c>
      <c r="T13" s="6">
        <v>4</v>
      </c>
      <c r="U13" s="20">
        <v>1.25</v>
      </c>
      <c r="V13" s="20" t="s">
        <v>56</v>
      </c>
      <c r="W13" s="21">
        <v>11</v>
      </c>
      <c r="X13" s="6">
        <v>6</v>
      </c>
      <c r="Y13" s="20">
        <v>54.54545454545454</v>
      </c>
      <c r="Z13" s="6" t="s">
        <v>56</v>
      </c>
      <c r="AA13" s="20" t="s">
        <v>56</v>
      </c>
      <c r="AB13" s="6">
        <v>5</v>
      </c>
      <c r="AC13" s="20">
        <v>45.454545454545453</v>
      </c>
      <c r="AD13" s="6" t="s">
        <v>56</v>
      </c>
      <c r="AE13" s="20" t="s">
        <v>56</v>
      </c>
      <c r="AF13" s="20">
        <v>100</v>
      </c>
      <c r="AG13" s="20">
        <v>70.588235294117652</v>
      </c>
      <c r="AH13" s="20">
        <v>58.333333333333336</v>
      </c>
      <c r="AI13" s="20">
        <v>5</v>
      </c>
      <c r="AJ13" s="20">
        <v>16.666666666666664</v>
      </c>
      <c r="AK13" s="20">
        <v>83.333333333333343</v>
      </c>
      <c r="AL13" s="22">
        <v>83.333333333333343</v>
      </c>
      <c r="AM13" s="20">
        <v>0.38636363636363635</v>
      </c>
    </row>
    <row r="14" spans="1:39" ht="12.75" customHeight="1" x14ac:dyDescent="0.25">
      <c r="A14" s="18">
        <v>6</v>
      </c>
      <c r="B14" s="41" t="s">
        <v>59</v>
      </c>
      <c r="C14" s="6">
        <v>4</v>
      </c>
      <c r="D14" s="6">
        <v>427</v>
      </c>
      <c r="E14" s="6">
        <v>27</v>
      </c>
      <c r="F14" s="6">
        <v>33</v>
      </c>
      <c r="G14" s="6">
        <v>602</v>
      </c>
      <c r="H14" s="6">
        <v>586</v>
      </c>
      <c r="I14" s="20">
        <v>13.681818181818182</v>
      </c>
      <c r="J14" s="21">
        <v>1029</v>
      </c>
      <c r="K14" s="6">
        <v>389</v>
      </c>
      <c r="L14" s="6">
        <v>210</v>
      </c>
      <c r="M14" s="21">
        <v>599</v>
      </c>
      <c r="N14" s="6" t="s">
        <v>56</v>
      </c>
      <c r="O14" s="6">
        <v>16</v>
      </c>
      <c r="P14" s="6">
        <v>25</v>
      </c>
      <c r="Q14" s="20">
        <v>13.613636363636363</v>
      </c>
      <c r="R14" s="6">
        <v>430</v>
      </c>
      <c r="S14" s="6">
        <v>20</v>
      </c>
      <c r="T14" s="6">
        <v>23</v>
      </c>
      <c r="U14" s="20">
        <v>107.5</v>
      </c>
      <c r="V14" s="20">
        <v>5</v>
      </c>
      <c r="W14" s="21">
        <v>15</v>
      </c>
      <c r="X14" s="6">
        <v>4</v>
      </c>
      <c r="Y14" s="20">
        <v>26.666666666666668</v>
      </c>
      <c r="Z14" s="6" t="s">
        <v>56</v>
      </c>
      <c r="AA14" s="20" t="s">
        <v>56</v>
      </c>
      <c r="AB14" s="6">
        <v>11</v>
      </c>
      <c r="AC14" s="20">
        <v>73.333333333333329</v>
      </c>
      <c r="AD14" s="6" t="s">
        <v>56</v>
      </c>
      <c r="AE14" s="20" t="s">
        <v>56</v>
      </c>
      <c r="AF14" s="20">
        <v>99.501661129568106</v>
      </c>
      <c r="AG14" s="20">
        <v>58.211856171039841</v>
      </c>
      <c r="AH14" s="20">
        <v>98.163606010016693</v>
      </c>
      <c r="AI14" s="20">
        <v>8.5714285714285712</v>
      </c>
      <c r="AJ14" s="20">
        <v>64.941569282136896</v>
      </c>
      <c r="AK14" s="20">
        <v>35.058430717863104</v>
      </c>
      <c r="AL14" s="22">
        <v>4.1736227045075127</v>
      </c>
      <c r="AM14" s="20">
        <v>23.386363636363637</v>
      </c>
    </row>
    <row r="15" spans="1:39" s="1" customFormat="1" ht="12.75" x14ac:dyDescent="0.25">
      <c r="A15" s="59" t="s">
        <v>60</v>
      </c>
      <c r="B15" s="60"/>
      <c r="C15" s="7">
        <v>4</v>
      </c>
      <c r="D15" s="13">
        <v>432</v>
      </c>
      <c r="E15" s="13">
        <v>31</v>
      </c>
      <c r="F15" s="13">
        <v>37</v>
      </c>
      <c r="G15" s="13">
        <v>614</v>
      </c>
      <c r="H15" s="13">
        <v>592</v>
      </c>
      <c r="I15" s="14">
        <v>13.954545454545455</v>
      </c>
      <c r="J15" s="13">
        <v>1046</v>
      </c>
      <c r="K15" s="13">
        <v>391</v>
      </c>
      <c r="L15" s="13">
        <v>220</v>
      </c>
      <c r="M15" s="13">
        <v>611</v>
      </c>
      <c r="N15" s="13" t="s">
        <v>56</v>
      </c>
      <c r="O15" s="13">
        <v>20</v>
      </c>
      <c r="P15" s="13">
        <v>35</v>
      </c>
      <c r="Q15" s="14">
        <v>13.886363636363637</v>
      </c>
      <c r="R15" s="13">
        <v>435</v>
      </c>
      <c r="S15" s="13">
        <v>20</v>
      </c>
      <c r="T15" s="13">
        <v>27</v>
      </c>
      <c r="U15" s="14">
        <v>108.75</v>
      </c>
      <c r="V15" s="14">
        <v>5</v>
      </c>
      <c r="W15" s="13">
        <v>26</v>
      </c>
      <c r="X15" s="13">
        <v>10</v>
      </c>
      <c r="Y15" s="14">
        <v>38.461538461538467</v>
      </c>
      <c r="Z15" s="13" t="s">
        <v>56</v>
      </c>
      <c r="AA15" s="14" t="s">
        <v>56</v>
      </c>
      <c r="AB15" s="13">
        <v>16</v>
      </c>
      <c r="AC15" s="14">
        <v>61.53846153846154</v>
      </c>
      <c r="AD15" s="13" t="s">
        <v>56</v>
      </c>
      <c r="AE15" s="14" t="s">
        <v>56</v>
      </c>
      <c r="AF15" s="14">
        <v>99.511400651465792</v>
      </c>
      <c r="AG15" s="14">
        <v>58.413001912045893</v>
      </c>
      <c r="AH15" s="14">
        <v>97.381342062193127</v>
      </c>
      <c r="AI15" s="14">
        <v>8.5016286644951133</v>
      </c>
      <c r="AJ15" s="14">
        <v>63.993453355155481</v>
      </c>
      <c r="AK15" s="14">
        <v>36.006546644844519</v>
      </c>
      <c r="AL15" s="15">
        <v>5.728314238952537</v>
      </c>
      <c r="AM15" s="14">
        <v>23.772727272727273</v>
      </c>
    </row>
    <row r="16" spans="1:39" ht="12.75" customHeight="1" x14ac:dyDescent="0.25">
      <c r="A16" s="18">
        <v>7</v>
      </c>
      <c r="B16" s="23" t="s">
        <v>61</v>
      </c>
      <c r="C16" s="6">
        <v>4</v>
      </c>
      <c r="D16" s="6">
        <v>185</v>
      </c>
      <c r="E16" s="6" t="s">
        <v>56</v>
      </c>
      <c r="F16" s="6">
        <v>8</v>
      </c>
      <c r="G16" s="6">
        <v>3167</v>
      </c>
      <c r="H16" s="6">
        <v>3127</v>
      </c>
      <c r="I16" s="20">
        <v>71.977272727272734</v>
      </c>
      <c r="J16" s="21">
        <v>3352</v>
      </c>
      <c r="K16" s="6">
        <v>3129</v>
      </c>
      <c r="L16" s="6">
        <v>1</v>
      </c>
      <c r="M16" s="21">
        <v>3130</v>
      </c>
      <c r="N16" s="6" t="s">
        <v>56</v>
      </c>
      <c r="O16" s="6">
        <v>1</v>
      </c>
      <c r="P16" s="6">
        <v>13</v>
      </c>
      <c r="Q16" s="20">
        <v>71.13636363636364</v>
      </c>
      <c r="R16" s="6">
        <v>222</v>
      </c>
      <c r="S16" s="6" t="s">
        <v>56</v>
      </c>
      <c r="T16" s="6">
        <v>6</v>
      </c>
      <c r="U16" s="20">
        <v>55.5</v>
      </c>
      <c r="V16" s="20" t="s">
        <v>56</v>
      </c>
      <c r="W16" s="21">
        <v>190</v>
      </c>
      <c r="X16" s="6">
        <v>119</v>
      </c>
      <c r="Y16" s="20">
        <v>62.631578947368418</v>
      </c>
      <c r="Z16" s="6">
        <v>29</v>
      </c>
      <c r="AA16" s="20">
        <v>15.263157894736842</v>
      </c>
      <c r="AB16" s="6">
        <v>42</v>
      </c>
      <c r="AC16" s="20">
        <v>22.105263157894736</v>
      </c>
      <c r="AD16" s="6" t="s">
        <v>56</v>
      </c>
      <c r="AE16" s="20" t="s">
        <v>56</v>
      </c>
      <c r="AF16" s="20">
        <v>98.831701926113041</v>
      </c>
      <c r="AG16" s="20">
        <v>93.377088305489266</v>
      </c>
      <c r="AH16" s="20">
        <v>97.731629392971243</v>
      </c>
      <c r="AI16" s="20">
        <v>0.84117461319861064</v>
      </c>
      <c r="AJ16" s="20">
        <v>99.968051118210866</v>
      </c>
      <c r="AK16" s="20">
        <v>3.1948881789137379E-2</v>
      </c>
      <c r="AL16" s="22">
        <v>0.41533546325878595</v>
      </c>
      <c r="AM16" s="20">
        <v>76.181818181818187</v>
      </c>
    </row>
    <row r="17" spans="1:39" ht="12.75" customHeight="1" x14ac:dyDescent="0.25">
      <c r="A17" s="18">
        <v>8</v>
      </c>
      <c r="B17" s="23" t="s">
        <v>62</v>
      </c>
      <c r="C17" s="6">
        <v>4</v>
      </c>
      <c r="D17" s="6">
        <v>97</v>
      </c>
      <c r="E17" s="6">
        <v>1</v>
      </c>
      <c r="F17" s="6">
        <v>1</v>
      </c>
      <c r="G17" s="6">
        <v>2999</v>
      </c>
      <c r="H17" s="6">
        <v>2988</v>
      </c>
      <c r="I17" s="20">
        <v>68.159090909090907</v>
      </c>
      <c r="J17" s="21">
        <v>3096</v>
      </c>
      <c r="K17" s="6">
        <v>2950</v>
      </c>
      <c r="L17" s="6" t="s">
        <v>56</v>
      </c>
      <c r="M17" s="21">
        <v>2950</v>
      </c>
      <c r="N17" s="6" t="s">
        <v>56</v>
      </c>
      <c r="O17" s="6" t="s">
        <v>56</v>
      </c>
      <c r="P17" s="6">
        <v>5</v>
      </c>
      <c r="Q17" s="20">
        <v>67.045454545454547</v>
      </c>
      <c r="R17" s="6">
        <v>146</v>
      </c>
      <c r="S17" s="6">
        <v>1</v>
      </c>
      <c r="T17" s="6">
        <v>2</v>
      </c>
      <c r="U17" s="20">
        <v>36.5</v>
      </c>
      <c r="V17" s="20">
        <v>0.25</v>
      </c>
      <c r="W17" s="21">
        <v>43</v>
      </c>
      <c r="X17" s="6">
        <v>43</v>
      </c>
      <c r="Y17" s="20">
        <v>100</v>
      </c>
      <c r="Z17" s="6" t="s">
        <v>56</v>
      </c>
      <c r="AA17" s="20" t="s">
        <v>56</v>
      </c>
      <c r="AB17" s="6" t="s">
        <v>56</v>
      </c>
      <c r="AC17" s="20" t="s">
        <v>56</v>
      </c>
      <c r="AD17" s="6" t="s">
        <v>56</v>
      </c>
      <c r="AE17" s="20" t="s">
        <v>56</v>
      </c>
      <c r="AF17" s="20">
        <v>98.366122040680224</v>
      </c>
      <c r="AG17" s="20">
        <v>95.284237726098183</v>
      </c>
      <c r="AH17" s="20">
        <v>100</v>
      </c>
      <c r="AI17" s="20">
        <v>0.58419473157719237</v>
      </c>
      <c r="AJ17" s="20">
        <v>100</v>
      </c>
      <c r="AK17" s="20" t="s">
        <v>56</v>
      </c>
      <c r="AL17" s="22">
        <v>0.16949152542372881</v>
      </c>
      <c r="AM17" s="20">
        <v>70.36363636363636</v>
      </c>
    </row>
    <row r="18" spans="1:39" ht="12.75" customHeight="1" x14ac:dyDescent="0.25">
      <c r="A18" s="18">
        <v>9</v>
      </c>
      <c r="B18" s="23" t="s">
        <v>63</v>
      </c>
      <c r="C18" s="6">
        <v>4</v>
      </c>
      <c r="D18" s="6">
        <v>26</v>
      </c>
      <c r="E18" s="6">
        <v>2</v>
      </c>
      <c r="F18" s="6">
        <v>3</v>
      </c>
      <c r="G18" s="6">
        <v>55</v>
      </c>
      <c r="H18" s="6">
        <v>53</v>
      </c>
      <c r="I18" s="20">
        <v>1.25</v>
      </c>
      <c r="J18" s="21">
        <v>81</v>
      </c>
      <c r="K18" s="6">
        <v>67</v>
      </c>
      <c r="L18" s="6" t="s">
        <v>56</v>
      </c>
      <c r="M18" s="21">
        <v>67</v>
      </c>
      <c r="N18" s="6" t="s">
        <v>56</v>
      </c>
      <c r="O18" s="6">
        <v>3</v>
      </c>
      <c r="P18" s="6">
        <v>4</v>
      </c>
      <c r="Q18" s="20">
        <v>1.5227272727272727</v>
      </c>
      <c r="R18" s="6">
        <v>14</v>
      </c>
      <c r="S18" s="6" t="s">
        <v>56</v>
      </c>
      <c r="T18" s="6" t="s">
        <v>56</v>
      </c>
      <c r="U18" s="20">
        <v>3.5</v>
      </c>
      <c r="V18" s="20" t="s">
        <v>56</v>
      </c>
      <c r="W18" s="21">
        <v>18</v>
      </c>
      <c r="X18" s="6">
        <v>14</v>
      </c>
      <c r="Y18" s="20">
        <v>77.777777777777786</v>
      </c>
      <c r="Z18" s="6" t="s">
        <v>56</v>
      </c>
      <c r="AA18" s="20" t="s">
        <v>56</v>
      </c>
      <c r="AB18" s="6" t="s">
        <v>56</v>
      </c>
      <c r="AC18" s="20" t="s">
        <v>56</v>
      </c>
      <c r="AD18" s="6">
        <v>4</v>
      </c>
      <c r="AE18" s="20">
        <v>22.222222222222221</v>
      </c>
      <c r="AF18" s="20">
        <v>121.81818181818183</v>
      </c>
      <c r="AG18" s="20">
        <v>82.716049382716051</v>
      </c>
      <c r="AH18" s="20">
        <v>100</v>
      </c>
      <c r="AI18" s="20">
        <v>3.0545454545454547</v>
      </c>
      <c r="AJ18" s="20">
        <v>100</v>
      </c>
      <c r="AK18" s="20" t="s">
        <v>56</v>
      </c>
      <c r="AL18" s="22">
        <v>5.9701492537313428</v>
      </c>
      <c r="AM18" s="20">
        <v>1.8409090909090908</v>
      </c>
    </row>
    <row r="19" spans="1:39" ht="12.75" customHeight="1" x14ac:dyDescent="0.25">
      <c r="A19" s="18">
        <v>10</v>
      </c>
      <c r="B19" s="41" t="s">
        <v>64</v>
      </c>
      <c r="C19" s="6">
        <v>4</v>
      </c>
      <c r="D19" s="6">
        <v>4</v>
      </c>
      <c r="E19" s="6" t="s">
        <v>56</v>
      </c>
      <c r="F19" s="6">
        <v>2</v>
      </c>
      <c r="G19" s="6" t="s">
        <v>56</v>
      </c>
      <c r="H19" s="6" t="s">
        <v>56</v>
      </c>
      <c r="I19" s="20" t="s">
        <v>56</v>
      </c>
      <c r="J19" s="21">
        <v>4</v>
      </c>
      <c r="K19" s="6">
        <v>4</v>
      </c>
      <c r="L19" s="6" t="s">
        <v>56</v>
      </c>
      <c r="M19" s="21">
        <v>4</v>
      </c>
      <c r="N19" s="6" t="s">
        <v>56</v>
      </c>
      <c r="O19" s="6" t="s">
        <v>56</v>
      </c>
      <c r="P19" s="6">
        <v>3</v>
      </c>
      <c r="Q19" s="20">
        <v>9.0909090909090912E-2</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v>75</v>
      </c>
      <c r="AM19" s="20">
        <v>9.0909090909090912E-2</v>
      </c>
    </row>
    <row r="20" spans="1:39" ht="12.75" customHeight="1" x14ac:dyDescent="0.25">
      <c r="A20" s="18">
        <v>11</v>
      </c>
      <c r="B20" s="23" t="s">
        <v>65</v>
      </c>
      <c r="C20" s="6">
        <v>4</v>
      </c>
      <c r="D20" s="6">
        <v>17</v>
      </c>
      <c r="E20" s="6">
        <v>1</v>
      </c>
      <c r="F20" s="6">
        <v>1</v>
      </c>
      <c r="G20" s="6">
        <v>24</v>
      </c>
      <c r="H20" s="6">
        <v>24</v>
      </c>
      <c r="I20" s="20">
        <v>0.54545454545454541</v>
      </c>
      <c r="J20" s="21">
        <v>41</v>
      </c>
      <c r="K20" s="6">
        <v>35</v>
      </c>
      <c r="L20" s="6" t="s">
        <v>56</v>
      </c>
      <c r="M20" s="21">
        <v>35</v>
      </c>
      <c r="N20" s="6" t="s">
        <v>56</v>
      </c>
      <c r="O20" s="6" t="s">
        <v>56</v>
      </c>
      <c r="P20" s="6" t="s">
        <v>56</v>
      </c>
      <c r="Q20" s="20">
        <v>0.79545454545454541</v>
      </c>
      <c r="R20" s="6">
        <v>6</v>
      </c>
      <c r="S20" s="6">
        <v>1</v>
      </c>
      <c r="T20" s="6">
        <v>1</v>
      </c>
      <c r="U20" s="20">
        <v>1.5</v>
      </c>
      <c r="V20" s="20">
        <v>0.25</v>
      </c>
      <c r="W20" s="21">
        <v>9</v>
      </c>
      <c r="X20" s="6">
        <v>9</v>
      </c>
      <c r="Y20" s="20">
        <v>100</v>
      </c>
      <c r="Z20" s="6" t="s">
        <v>56</v>
      </c>
      <c r="AA20" s="20" t="s">
        <v>56</v>
      </c>
      <c r="AB20" s="6" t="s">
        <v>56</v>
      </c>
      <c r="AC20" s="20" t="s">
        <v>56</v>
      </c>
      <c r="AD20" s="6" t="s">
        <v>56</v>
      </c>
      <c r="AE20" s="20" t="s">
        <v>56</v>
      </c>
      <c r="AF20" s="20">
        <v>145.83333333333331</v>
      </c>
      <c r="AG20" s="20">
        <v>85.365853658536579</v>
      </c>
      <c r="AH20" s="20">
        <v>100</v>
      </c>
      <c r="AI20" s="20">
        <v>3</v>
      </c>
      <c r="AJ20" s="20">
        <v>100</v>
      </c>
      <c r="AK20" s="20" t="s">
        <v>56</v>
      </c>
      <c r="AL20" s="22" t="s">
        <v>56</v>
      </c>
      <c r="AM20" s="20">
        <v>0.93181818181818177</v>
      </c>
    </row>
    <row r="21" spans="1:39" ht="12.75" customHeight="1" x14ac:dyDescent="0.25">
      <c r="A21" s="18">
        <v>12</v>
      </c>
      <c r="B21" s="23" t="s">
        <v>66</v>
      </c>
      <c r="C21" s="6">
        <v>4</v>
      </c>
      <c r="D21" s="6">
        <v>12</v>
      </c>
      <c r="E21" s="6" t="s">
        <v>56</v>
      </c>
      <c r="F21" s="6" t="s">
        <v>56</v>
      </c>
      <c r="G21" s="6">
        <v>31</v>
      </c>
      <c r="H21" s="6">
        <v>30</v>
      </c>
      <c r="I21" s="20">
        <v>0.70454545454545459</v>
      </c>
      <c r="J21" s="21">
        <v>43</v>
      </c>
      <c r="K21" s="6">
        <v>34</v>
      </c>
      <c r="L21" s="6" t="s">
        <v>56</v>
      </c>
      <c r="M21" s="21">
        <v>34</v>
      </c>
      <c r="N21" s="6" t="s">
        <v>56</v>
      </c>
      <c r="O21" s="6" t="s">
        <v>56</v>
      </c>
      <c r="P21" s="6" t="s">
        <v>56</v>
      </c>
      <c r="Q21" s="20">
        <v>0.77272727272727271</v>
      </c>
      <c r="R21" s="6">
        <v>9</v>
      </c>
      <c r="S21" s="6">
        <v>1</v>
      </c>
      <c r="T21" s="6">
        <v>1</v>
      </c>
      <c r="U21" s="20">
        <v>2.25</v>
      </c>
      <c r="V21" s="20">
        <v>0.25</v>
      </c>
      <c r="W21" s="21">
        <v>1</v>
      </c>
      <c r="X21" s="6">
        <v>1</v>
      </c>
      <c r="Y21" s="20">
        <v>100</v>
      </c>
      <c r="Z21" s="6" t="s">
        <v>56</v>
      </c>
      <c r="AA21" s="20" t="s">
        <v>56</v>
      </c>
      <c r="AB21" s="6" t="s">
        <v>56</v>
      </c>
      <c r="AC21" s="20" t="s">
        <v>56</v>
      </c>
      <c r="AD21" s="6" t="s">
        <v>56</v>
      </c>
      <c r="AE21" s="20" t="s">
        <v>56</v>
      </c>
      <c r="AF21" s="20">
        <v>109.6774193548387</v>
      </c>
      <c r="AG21" s="20">
        <v>79.069767441860463</v>
      </c>
      <c r="AH21" s="20">
        <v>100</v>
      </c>
      <c r="AI21" s="20">
        <v>3.4838709677419355</v>
      </c>
      <c r="AJ21" s="20">
        <v>100</v>
      </c>
      <c r="AK21" s="20" t="s">
        <v>56</v>
      </c>
      <c r="AL21" s="22" t="s">
        <v>56</v>
      </c>
      <c r="AM21" s="20">
        <v>0.97727272727272729</v>
      </c>
    </row>
    <row r="22" spans="1:39" ht="12.75" customHeight="1" x14ac:dyDescent="0.25">
      <c r="A22" s="18">
        <v>13</v>
      </c>
      <c r="B22" s="41" t="s">
        <v>67</v>
      </c>
      <c r="C22" s="6">
        <v>4</v>
      </c>
      <c r="D22" s="6">
        <v>724</v>
      </c>
      <c r="E22" s="6">
        <v>46</v>
      </c>
      <c r="F22" s="6">
        <v>61</v>
      </c>
      <c r="G22" s="6">
        <v>245</v>
      </c>
      <c r="H22" s="6">
        <v>240</v>
      </c>
      <c r="I22" s="20">
        <v>5.5681818181818183</v>
      </c>
      <c r="J22" s="21">
        <v>969</v>
      </c>
      <c r="K22" s="6">
        <v>176</v>
      </c>
      <c r="L22" s="6">
        <v>72</v>
      </c>
      <c r="M22" s="21">
        <v>248</v>
      </c>
      <c r="N22" s="6" t="s">
        <v>56</v>
      </c>
      <c r="O22" s="6">
        <v>78</v>
      </c>
      <c r="P22" s="6">
        <v>120</v>
      </c>
      <c r="Q22" s="20">
        <v>5.6363636363636367</v>
      </c>
      <c r="R22" s="6">
        <v>721</v>
      </c>
      <c r="S22" s="6">
        <v>92</v>
      </c>
      <c r="T22" s="6">
        <v>124</v>
      </c>
      <c r="U22" s="20">
        <v>180.25</v>
      </c>
      <c r="V22" s="20">
        <v>23</v>
      </c>
      <c r="W22" s="21" t="s">
        <v>56</v>
      </c>
      <c r="X22" s="6" t="s">
        <v>56</v>
      </c>
      <c r="Y22" s="20" t="s">
        <v>56</v>
      </c>
      <c r="Z22" s="6" t="s">
        <v>56</v>
      </c>
      <c r="AA22" s="20" t="s">
        <v>56</v>
      </c>
      <c r="AB22" s="6" t="s">
        <v>56</v>
      </c>
      <c r="AC22" s="20" t="s">
        <v>56</v>
      </c>
      <c r="AD22" s="6" t="s">
        <v>56</v>
      </c>
      <c r="AE22" s="20" t="s">
        <v>56</v>
      </c>
      <c r="AF22" s="20">
        <v>101.22448979591836</v>
      </c>
      <c r="AG22" s="20">
        <v>25.593395252837976</v>
      </c>
      <c r="AH22" s="20">
        <v>100</v>
      </c>
      <c r="AI22" s="20">
        <v>35.314285714285717</v>
      </c>
      <c r="AJ22" s="20">
        <v>70.967741935483872</v>
      </c>
      <c r="AK22" s="20">
        <v>29.032258064516132</v>
      </c>
      <c r="AL22" s="22">
        <v>48.387096774193552</v>
      </c>
      <c r="AM22" s="20">
        <v>22.022727272727273</v>
      </c>
    </row>
    <row r="23" spans="1:39" ht="12.75" customHeight="1" x14ac:dyDescent="0.25">
      <c r="A23" s="18">
        <v>14</v>
      </c>
      <c r="B23" s="41" t="s">
        <v>68</v>
      </c>
      <c r="C23" s="6">
        <v>4</v>
      </c>
      <c r="D23" s="6">
        <v>264</v>
      </c>
      <c r="E23" s="6" t="s">
        <v>56</v>
      </c>
      <c r="F23" s="6">
        <v>5</v>
      </c>
      <c r="G23" s="6">
        <v>392</v>
      </c>
      <c r="H23" s="6">
        <v>381</v>
      </c>
      <c r="I23" s="20">
        <v>8.9090909090909083</v>
      </c>
      <c r="J23" s="21">
        <v>656</v>
      </c>
      <c r="K23" s="6">
        <v>215</v>
      </c>
      <c r="L23" s="6">
        <v>39</v>
      </c>
      <c r="M23" s="21">
        <v>254</v>
      </c>
      <c r="N23" s="6" t="s">
        <v>56</v>
      </c>
      <c r="O23" s="6" t="s">
        <v>56</v>
      </c>
      <c r="P23" s="6">
        <v>5</v>
      </c>
      <c r="Q23" s="20">
        <v>5.7727272727272725</v>
      </c>
      <c r="R23" s="6">
        <v>402</v>
      </c>
      <c r="S23" s="6" t="s">
        <v>56</v>
      </c>
      <c r="T23" s="6">
        <v>7</v>
      </c>
      <c r="U23" s="20">
        <v>100.5</v>
      </c>
      <c r="V23" s="20" t="s">
        <v>56</v>
      </c>
      <c r="W23" s="21">
        <v>3</v>
      </c>
      <c r="X23" s="6">
        <v>3</v>
      </c>
      <c r="Y23" s="20">
        <v>100</v>
      </c>
      <c r="Z23" s="6" t="s">
        <v>56</v>
      </c>
      <c r="AA23" s="20" t="s">
        <v>56</v>
      </c>
      <c r="AB23" s="6" t="s">
        <v>56</v>
      </c>
      <c r="AC23" s="20" t="s">
        <v>56</v>
      </c>
      <c r="AD23" s="6" t="s">
        <v>56</v>
      </c>
      <c r="AE23" s="20" t="s">
        <v>56</v>
      </c>
      <c r="AF23" s="20">
        <v>64.795918367346943</v>
      </c>
      <c r="AG23" s="20">
        <v>38.719512195121951</v>
      </c>
      <c r="AH23" s="20">
        <v>100</v>
      </c>
      <c r="AI23" s="20">
        <v>12.306122448979592</v>
      </c>
      <c r="AJ23" s="20">
        <v>84.645669291338592</v>
      </c>
      <c r="AK23" s="20">
        <v>15.354330708661418</v>
      </c>
      <c r="AL23" s="22">
        <v>1.9685039370078741</v>
      </c>
      <c r="AM23" s="20">
        <v>14.909090909090908</v>
      </c>
    </row>
    <row r="24" spans="1:39" ht="12.75" customHeight="1" x14ac:dyDescent="0.25">
      <c r="A24" s="18">
        <v>15</v>
      </c>
      <c r="B24" s="23" t="s">
        <v>69</v>
      </c>
      <c r="C24" s="6">
        <v>4</v>
      </c>
      <c r="D24" s="6">
        <v>903</v>
      </c>
      <c r="E24" s="6">
        <v>10</v>
      </c>
      <c r="F24" s="6">
        <v>15</v>
      </c>
      <c r="G24" s="6">
        <v>846</v>
      </c>
      <c r="H24" s="6">
        <v>823</v>
      </c>
      <c r="I24" s="20">
        <v>19.227272727272727</v>
      </c>
      <c r="J24" s="21">
        <v>1749</v>
      </c>
      <c r="K24" s="6">
        <v>673</v>
      </c>
      <c r="L24" s="6">
        <v>127</v>
      </c>
      <c r="M24" s="21">
        <v>800</v>
      </c>
      <c r="N24" s="6" t="s">
        <v>56</v>
      </c>
      <c r="O24" s="6">
        <v>4</v>
      </c>
      <c r="P24" s="6">
        <v>10</v>
      </c>
      <c r="Q24" s="20">
        <v>18.181818181818183</v>
      </c>
      <c r="R24" s="6">
        <v>949</v>
      </c>
      <c r="S24" s="6">
        <v>8</v>
      </c>
      <c r="T24" s="6">
        <v>15</v>
      </c>
      <c r="U24" s="20">
        <v>237.25</v>
      </c>
      <c r="V24" s="20">
        <v>2</v>
      </c>
      <c r="W24" s="21" t="s">
        <v>56</v>
      </c>
      <c r="X24" s="6" t="s">
        <v>56</v>
      </c>
      <c r="Y24" s="20" t="s">
        <v>56</v>
      </c>
      <c r="Z24" s="6" t="s">
        <v>56</v>
      </c>
      <c r="AA24" s="20" t="s">
        <v>56</v>
      </c>
      <c r="AB24" s="6" t="s">
        <v>56</v>
      </c>
      <c r="AC24" s="20" t="s">
        <v>56</v>
      </c>
      <c r="AD24" s="6" t="s">
        <v>56</v>
      </c>
      <c r="AE24" s="20" t="s">
        <v>56</v>
      </c>
      <c r="AF24" s="20">
        <v>94.562647754137117</v>
      </c>
      <c r="AG24" s="20">
        <v>45.740423098913666</v>
      </c>
      <c r="AH24" s="20">
        <v>100</v>
      </c>
      <c r="AI24" s="20">
        <v>13.460992907801419</v>
      </c>
      <c r="AJ24" s="20">
        <v>84.125</v>
      </c>
      <c r="AK24" s="20">
        <v>15.875</v>
      </c>
      <c r="AL24" s="22">
        <v>1.25</v>
      </c>
      <c r="AM24" s="20">
        <v>39.75</v>
      </c>
    </row>
    <row r="25" spans="1:39" ht="12.75" customHeight="1" x14ac:dyDescent="0.25">
      <c r="A25" s="59" t="s">
        <v>70</v>
      </c>
      <c r="B25" s="60"/>
      <c r="C25" s="7">
        <v>4</v>
      </c>
      <c r="D25" s="13">
        <v>2232</v>
      </c>
      <c r="E25" s="13">
        <v>60</v>
      </c>
      <c r="F25" s="13">
        <v>96</v>
      </c>
      <c r="G25" s="13">
        <v>7759</v>
      </c>
      <c r="H25" s="13">
        <v>7666</v>
      </c>
      <c r="I25" s="14">
        <v>176.34090909090909</v>
      </c>
      <c r="J25" s="13">
        <v>9991</v>
      </c>
      <c r="K25" s="13">
        <v>7283</v>
      </c>
      <c r="L25" s="13">
        <v>239</v>
      </c>
      <c r="M25" s="13">
        <v>7522</v>
      </c>
      <c r="N25" s="13" t="s">
        <v>56</v>
      </c>
      <c r="O25" s="13">
        <v>86</v>
      </c>
      <c r="P25" s="13">
        <v>160</v>
      </c>
      <c r="Q25" s="14">
        <v>170.95454545454547</v>
      </c>
      <c r="R25" s="13">
        <v>2469</v>
      </c>
      <c r="S25" s="13">
        <v>103</v>
      </c>
      <c r="T25" s="13">
        <v>156</v>
      </c>
      <c r="U25" s="14">
        <v>617.25</v>
      </c>
      <c r="V25" s="14">
        <v>25.75</v>
      </c>
      <c r="W25" s="13">
        <v>264</v>
      </c>
      <c r="X25" s="13">
        <v>189</v>
      </c>
      <c r="Y25" s="14">
        <v>71.590909090909093</v>
      </c>
      <c r="Z25" s="13">
        <v>29</v>
      </c>
      <c r="AA25" s="14">
        <v>10.984848484848484</v>
      </c>
      <c r="AB25" s="13">
        <v>42</v>
      </c>
      <c r="AC25" s="14">
        <v>15.909090909090908</v>
      </c>
      <c r="AD25" s="13">
        <v>4</v>
      </c>
      <c r="AE25" s="14">
        <v>1.5151515151515151</v>
      </c>
      <c r="AF25" s="14">
        <v>96.945482665291919</v>
      </c>
      <c r="AG25" s="14">
        <v>75.287758983084771</v>
      </c>
      <c r="AH25" s="14">
        <v>99.056102100505186</v>
      </c>
      <c r="AI25" s="14">
        <v>3.8185333161489883</v>
      </c>
      <c r="AJ25" s="14">
        <v>96.822653549587884</v>
      </c>
      <c r="AK25" s="14">
        <v>3.1773464504121245</v>
      </c>
      <c r="AL25" s="15">
        <v>2.1270938580164849</v>
      </c>
      <c r="AM25" s="14">
        <v>227.06818181818181</v>
      </c>
    </row>
    <row r="26" spans="1:39" ht="12.75" customHeight="1" x14ac:dyDescent="0.25">
      <c r="A26" s="59" t="s">
        <v>71</v>
      </c>
      <c r="B26" s="60"/>
      <c r="C26" s="7">
        <v>4</v>
      </c>
      <c r="D26" s="13">
        <v>2664</v>
      </c>
      <c r="E26" s="13">
        <v>91</v>
      </c>
      <c r="F26" s="13">
        <v>133</v>
      </c>
      <c r="G26" s="13">
        <v>8373</v>
      </c>
      <c r="H26" s="13">
        <v>8258</v>
      </c>
      <c r="I26" s="14">
        <v>190.29545454545453</v>
      </c>
      <c r="J26" s="13">
        <v>11037</v>
      </c>
      <c r="K26" s="13">
        <v>7674</v>
      </c>
      <c r="L26" s="13">
        <v>459</v>
      </c>
      <c r="M26" s="13">
        <v>8133</v>
      </c>
      <c r="N26" s="13" t="s">
        <v>56</v>
      </c>
      <c r="O26" s="13">
        <v>106</v>
      </c>
      <c r="P26" s="13">
        <v>195</v>
      </c>
      <c r="Q26" s="14">
        <v>184.84090909090909</v>
      </c>
      <c r="R26" s="13">
        <v>2904</v>
      </c>
      <c r="S26" s="13">
        <v>123</v>
      </c>
      <c r="T26" s="13">
        <v>183</v>
      </c>
      <c r="U26" s="14">
        <v>726</v>
      </c>
      <c r="V26" s="14">
        <v>30.75</v>
      </c>
      <c r="W26" s="13">
        <v>290</v>
      </c>
      <c r="X26" s="13">
        <v>199</v>
      </c>
      <c r="Y26" s="14">
        <v>68.620689655172413</v>
      </c>
      <c r="Z26" s="13">
        <v>29</v>
      </c>
      <c r="AA26" s="14">
        <v>10</v>
      </c>
      <c r="AB26" s="13">
        <v>58</v>
      </c>
      <c r="AC26" s="14">
        <v>20</v>
      </c>
      <c r="AD26" s="13">
        <v>4</v>
      </c>
      <c r="AE26" s="14">
        <v>1.3793103448275863</v>
      </c>
      <c r="AF26" s="14">
        <v>97.133643855249019</v>
      </c>
      <c r="AG26" s="14">
        <v>73.688502310410442</v>
      </c>
      <c r="AH26" s="14">
        <v>98.930284028033938</v>
      </c>
      <c r="AI26" s="14">
        <v>4.1619491221784308</v>
      </c>
      <c r="AJ26" s="14">
        <v>94.356326078937656</v>
      </c>
      <c r="AK26" s="14">
        <v>5.643673921062339</v>
      </c>
      <c r="AL26" s="15">
        <v>2.3976392475101438</v>
      </c>
      <c r="AM26" s="14">
        <v>250.84090909090909</v>
      </c>
    </row>
    <row r="27" spans="1:39" ht="12.75" customHeight="1" x14ac:dyDescent="0.25">
      <c r="A27" s="18">
        <v>16</v>
      </c>
      <c r="B27" s="23" t="s">
        <v>72</v>
      </c>
      <c r="C27" s="6">
        <v>1</v>
      </c>
      <c r="D27" s="6">
        <v>1326</v>
      </c>
      <c r="E27" s="6" t="s">
        <v>56</v>
      </c>
      <c r="F27" s="6" t="s">
        <v>56</v>
      </c>
      <c r="G27" s="6">
        <v>1000</v>
      </c>
      <c r="H27" s="6">
        <v>1000</v>
      </c>
      <c r="I27" s="20">
        <v>90.909090909090907</v>
      </c>
      <c r="J27" s="21">
        <v>2326</v>
      </c>
      <c r="K27" s="6">
        <v>960</v>
      </c>
      <c r="L27" s="6" t="s">
        <v>56</v>
      </c>
      <c r="M27" s="21">
        <v>960</v>
      </c>
      <c r="N27" s="6" t="s">
        <v>56</v>
      </c>
      <c r="O27" s="6" t="s">
        <v>56</v>
      </c>
      <c r="P27" s="6" t="s">
        <v>56</v>
      </c>
      <c r="Q27" s="20">
        <v>87.272727272727266</v>
      </c>
      <c r="R27" s="6">
        <v>1366</v>
      </c>
      <c r="S27" s="6" t="s">
        <v>56</v>
      </c>
      <c r="T27" s="6" t="s">
        <v>56</v>
      </c>
      <c r="U27" s="20">
        <v>1366</v>
      </c>
      <c r="V27" s="20" t="s">
        <v>56</v>
      </c>
      <c r="W27" s="21">
        <v>79</v>
      </c>
      <c r="X27" s="6">
        <v>72</v>
      </c>
      <c r="Y27" s="20">
        <v>91.139240506329116</v>
      </c>
      <c r="Z27" s="6">
        <v>6</v>
      </c>
      <c r="AA27" s="20">
        <v>7.59493670886076</v>
      </c>
      <c r="AB27" s="6">
        <v>1</v>
      </c>
      <c r="AC27" s="20">
        <v>1.2658227848101267</v>
      </c>
      <c r="AD27" s="6" t="s">
        <v>56</v>
      </c>
      <c r="AE27" s="20" t="s">
        <v>56</v>
      </c>
      <c r="AF27" s="20">
        <v>96</v>
      </c>
      <c r="AG27" s="20">
        <v>41.272570937231301</v>
      </c>
      <c r="AH27" s="20">
        <v>99.270833333333329</v>
      </c>
      <c r="AI27" s="20">
        <v>16.391999999999999</v>
      </c>
      <c r="AJ27" s="20">
        <v>100</v>
      </c>
      <c r="AK27" s="20" t="s">
        <v>56</v>
      </c>
      <c r="AL27" s="22" t="s">
        <v>56</v>
      </c>
      <c r="AM27" s="20">
        <v>211.45454545454547</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23</v>
      </c>
      <c r="E33" s="6" t="s">
        <v>56</v>
      </c>
      <c r="F33" s="6" t="s">
        <v>56</v>
      </c>
      <c r="G33" s="6">
        <v>2152</v>
      </c>
      <c r="H33" s="6">
        <v>2144</v>
      </c>
      <c r="I33" s="20">
        <v>48.909090909090907</v>
      </c>
      <c r="J33" s="21">
        <v>2175</v>
      </c>
      <c r="K33" s="6">
        <v>1486</v>
      </c>
      <c r="L33" s="6">
        <v>646</v>
      </c>
      <c r="M33" s="21">
        <v>2132</v>
      </c>
      <c r="N33" s="6" t="s">
        <v>56</v>
      </c>
      <c r="O33" s="6" t="s">
        <v>56</v>
      </c>
      <c r="P33" s="6" t="s">
        <v>56</v>
      </c>
      <c r="Q33" s="20">
        <v>48.454545454545453</v>
      </c>
      <c r="R33" s="6">
        <v>43</v>
      </c>
      <c r="S33" s="6" t="s">
        <v>56</v>
      </c>
      <c r="T33" s="6" t="s">
        <v>56</v>
      </c>
      <c r="U33" s="20">
        <v>10.75</v>
      </c>
      <c r="V33" s="20" t="s">
        <v>56</v>
      </c>
      <c r="W33" s="21">
        <v>378</v>
      </c>
      <c r="X33" s="6">
        <v>368</v>
      </c>
      <c r="Y33" s="20">
        <v>97.354497354497354</v>
      </c>
      <c r="Z33" s="6">
        <v>1</v>
      </c>
      <c r="AA33" s="20">
        <v>0.26455026455026454</v>
      </c>
      <c r="AB33" s="6">
        <v>9</v>
      </c>
      <c r="AC33" s="20">
        <v>2.3809523809523809</v>
      </c>
      <c r="AD33" s="6" t="s">
        <v>56</v>
      </c>
      <c r="AE33" s="20" t="s">
        <v>56</v>
      </c>
      <c r="AF33" s="20">
        <v>99.070631970260223</v>
      </c>
      <c r="AG33" s="20">
        <v>98.022988505747122</v>
      </c>
      <c r="AH33" s="20">
        <v>99.530956848030016</v>
      </c>
      <c r="AI33" s="20">
        <v>0.23977695167286245</v>
      </c>
      <c r="AJ33" s="20">
        <v>69.699812382739211</v>
      </c>
      <c r="AK33" s="20">
        <v>30.300187617260789</v>
      </c>
      <c r="AL33" s="22" t="s">
        <v>56</v>
      </c>
      <c r="AM33" s="20">
        <v>49.43181818181818</v>
      </c>
    </row>
    <row r="34" spans="1:39" ht="12.75" customHeight="1" x14ac:dyDescent="0.25">
      <c r="A34" s="18">
        <v>23</v>
      </c>
      <c r="B34" s="23" t="s">
        <v>78</v>
      </c>
      <c r="C34" s="6">
        <v>1</v>
      </c>
      <c r="D34" s="6">
        <v>5</v>
      </c>
      <c r="E34" s="6" t="s">
        <v>56</v>
      </c>
      <c r="F34" s="6" t="s">
        <v>56</v>
      </c>
      <c r="G34" s="6">
        <v>2</v>
      </c>
      <c r="H34" s="6">
        <v>2</v>
      </c>
      <c r="I34" s="20">
        <v>0.18181818181818182</v>
      </c>
      <c r="J34" s="21">
        <v>7</v>
      </c>
      <c r="K34" s="6" t="s">
        <v>56</v>
      </c>
      <c r="L34" s="6">
        <v>5</v>
      </c>
      <c r="M34" s="21">
        <v>5</v>
      </c>
      <c r="N34" s="6" t="s">
        <v>56</v>
      </c>
      <c r="O34" s="6" t="s">
        <v>56</v>
      </c>
      <c r="P34" s="6" t="s">
        <v>56</v>
      </c>
      <c r="Q34" s="20">
        <v>0.45454545454545453</v>
      </c>
      <c r="R34" s="6">
        <v>2</v>
      </c>
      <c r="S34" s="6" t="s">
        <v>56</v>
      </c>
      <c r="T34" s="6" t="s">
        <v>56</v>
      </c>
      <c r="U34" s="20">
        <v>2</v>
      </c>
      <c r="V34" s="20" t="s">
        <v>56</v>
      </c>
      <c r="W34" s="21" t="s">
        <v>56</v>
      </c>
      <c r="X34" s="6" t="s">
        <v>56</v>
      </c>
      <c r="Y34" s="20" t="s">
        <v>56</v>
      </c>
      <c r="Z34" s="6" t="s">
        <v>56</v>
      </c>
      <c r="AA34" s="20" t="s">
        <v>56</v>
      </c>
      <c r="AB34" s="6" t="s">
        <v>56</v>
      </c>
      <c r="AC34" s="20" t="s">
        <v>56</v>
      </c>
      <c r="AD34" s="6" t="s">
        <v>56</v>
      </c>
      <c r="AE34" s="20" t="s">
        <v>56</v>
      </c>
      <c r="AF34" s="20">
        <v>250</v>
      </c>
      <c r="AG34" s="20">
        <v>71.428571428571431</v>
      </c>
      <c r="AH34" s="20">
        <v>100</v>
      </c>
      <c r="AI34" s="20">
        <v>12</v>
      </c>
      <c r="AJ34" s="20" t="s">
        <v>56</v>
      </c>
      <c r="AK34" s="20">
        <v>100</v>
      </c>
      <c r="AL34" s="22" t="s">
        <v>56</v>
      </c>
      <c r="AM34" s="20">
        <v>0.63636363636363635</v>
      </c>
    </row>
    <row r="35" spans="1:39" ht="12.75" customHeight="1" x14ac:dyDescent="0.25">
      <c r="A35" s="18">
        <v>24</v>
      </c>
      <c r="B35" s="23" t="s">
        <v>79</v>
      </c>
      <c r="C35" s="6">
        <v>2</v>
      </c>
      <c r="D35" s="6">
        <v>26</v>
      </c>
      <c r="E35" s="6" t="s">
        <v>56</v>
      </c>
      <c r="F35" s="6" t="s">
        <v>56</v>
      </c>
      <c r="G35" s="6">
        <v>437</v>
      </c>
      <c r="H35" s="6">
        <v>436</v>
      </c>
      <c r="I35" s="20">
        <v>19.863636363636363</v>
      </c>
      <c r="J35" s="21">
        <v>463</v>
      </c>
      <c r="K35" s="6" t="s">
        <v>56</v>
      </c>
      <c r="L35" s="6">
        <v>427</v>
      </c>
      <c r="M35" s="21">
        <v>427</v>
      </c>
      <c r="N35" s="6" t="s">
        <v>56</v>
      </c>
      <c r="O35" s="6" t="s">
        <v>56</v>
      </c>
      <c r="P35" s="6" t="s">
        <v>56</v>
      </c>
      <c r="Q35" s="20">
        <v>19.40909090909091</v>
      </c>
      <c r="R35" s="6">
        <v>36</v>
      </c>
      <c r="S35" s="6" t="s">
        <v>56</v>
      </c>
      <c r="T35" s="6" t="s">
        <v>56</v>
      </c>
      <c r="U35" s="20">
        <v>18</v>
      </c>
      <c r="V35" s="20" t="s">
        <v>56</v>
      </c>
      <c r="W35" s="21" t="s">
        <v>56</v>
      </c>
      <c r="X35" s="6" t="s">
        <v>56</v>
      </c>
      <c r="Y35" s="20" t="s">
        <v>56</v>
      </c>
      <c r="Z35" s="6" t="s">
        <v>56</v>
      </c>
      <c r="AA35" s="20" t="s">
        <v>56</v>
      </c>
      <c r="AB35" s="6" t="s">
        <v>56</v>
      </c>
      <c r="AC35" s="20" t="s">
        <v>56</v>
      </c>
      <c r="AD35" s="6" t="s">
        <v>56</v>
      </c>
      <c r="AE35" s="20" t="s">
        <v>56</v>
      </c>
      <c r="AF35" s="20">
        <v>97.711670480549202</v>
      </c>
      <c r="AG35" s="20">
        <v>92.224622030237583</v>
      </c>
      <c r="AH35" s="20">
        <v>100</v>
      </c>
      <c r="AI35" s="20">
        <v>0.98855835240274603</v>
      </c>
      <c r="AJ35" s="20" t="s">
        <v>56</v>
      </c>
      <c r="AK35" s="20">
        <v>100</v>
      </c>
      <c r="AL35" s="22" t="s">
        <v>56</v>
      </c>
      <c r="AM35" s="20">
        <v>21.045454545454547</v>
      </c>
    </row>
    <row r="36" spans="1:39" ht="12.75" customHeight="1" x14ac:dyDescent="0.25">
      <c r="A36" s="18">
        <v>25</v>
      </c>
      <c r="B36" s="23" t="s">
        <v>80</v>
      </c>
      <c r="C36" s="6">
        <v>2</v>
      </c>
      <c r="D36" s="6">
        <v>1</v>
      </c>
      <c r="E36" s="6" t="s">
        <v>56</v>
      </c>
      <c r="F36" s="6" t="s">
        <v>56</v>
      </c>
      <c r="G36" s="6">
        <v>410</v>
      </c>
      <c r="H36" s="6">
        <v>410</v>
      </c>
      <c r="I36" s="20">
        <v>18.636363636363637</v>
      </c>
      <c r="J36" s="21">
        <v>411</v>
      </c>
      <c r="K36" s="6" t="s">
        <v>56</v>
      </c>
      <c r="L36" s="6">
        <v>404</v>
      </c>
      <c r="M36" s="21">
        <v>404</v>
      </c>
      <c r="N36" s="6" t="s">
        <v>56</v>
      </c>
      <c r="O36" s="6" t="s">
        <v>56</v>
      </c>
      <c r="P36" s="6" t="s">
        <v>56</v>
      </c>
      <c r="Q36" s="20">
        <v>18.363636363636363</v>
      </c>
      <c r="R36" s="6">
        <v>7</v>
      </c>
      <c r="S36" s="6" t="s">
        <v>56</v>
      </c>
      <c r="T36" s="6" t="s">
        <v>56</v>
      </c>
      <c r="U36" s="20">
        <v>3.5</v>
      </c>
      <c r="V36" s="20" t="s">
        <v>56</v>
      </c>
      <c r="W36" s="21" t="s">
        <v>56</v>
      </c>
      <c r="X36" s="6" t="s">
        <v>56</v>
      </c>
      <c r="Y36" s="20" t="s">
        <v>56</v>
      </c>
      <c r="Z36" s="6" t="s">
        <v>56</v>
      </c>
      <c r="AA36" s="20" t="s">
        <v>56</v>
      </c>
      <c r="AB36" s="6" t="s">
        <v>56</v>
      </c>
      <c r="AC36" s="20" t="s">
        <v>56</v>
      </c>
      <c r="AD36" s="6" t="s">
        <v>56</v>
      </c>
      <c r="AE36" s="20" t="s">
        <v>56</v>
      </c>
      <c r="AF36" s="20">
        <v>98.536585365853654</v>
      </c>
      <c r="AG36" s="20">
        <v>98.296836982968372</v>
      </c>
      <c r="AH36" s="20">
        <v>100</v>
      </c>
      <c r="AI36" s="20">
        <v>0.20487804878048779</v>
      </c>
      <c r="AJ36" s="20" t="s">
        <v>56</v>
      </c>
      <c r="AK36" s="20">
        <v>100</v>
      </c>
      <c r="AL36" s="22" t="s">
        <v>56</v>
      </c>
      <c r="AM36" s="20">
        <v>18.681818181818183</v>
      </c>
    </row>
    <row r="37" spans="1:39" ht="12.75" customHeight="1" x14ac:dyDescent="0.25">
      <c r="A37" s="18">
        <v>26</v>
      </c>
      <c r="B37" s="23" t="s">
        <v>81</v>
      </c>
      <c r="C37" s="6">
        <v>1</v>
      </c>
      <c r="D37" s="6">
        <v>52</v>
      </c>
      <c r="E37" s="6" t="s">
        <v>56</v>
      </c>
      <c r="F37" s="6" t="s">
        <v>56</v>
      </c>
      <c r="G37" s="6">
        <v>961</v>
      </c>
      <c r="H37" s="6">
        <v>961</v>
      </c>
      <c r="I37" s="20">
        <v>87.36363636363636</v>
      </c>
      <c r="J37" s="21">
        <v>1013</v>
      </c>
      <c r="K37" s="6">
        <v>69</v>
      </c>
      <c r="L37" s="6">
        <v>863</v>
      </c>
      <c r="M37" s="21">
        <v>932</v>
      </c>
      <c r="N37" s="6" t="s">
        <v>56</v>
      </c>
      <c r="O37" s="6" t="s">
        <v>56</v>
      </c>
      <c r="P37" s="6" t="s">
        <v>56</v>
      </c>
      <c r="Q37" s="20">
        <v>84.727272727272734</v>
      </c>
      <c r="R37" s="6">
        <v>81</v>
      </c>
      <c r="S37" s="6" t="s">
        <v>56</v>
      </c>
      <c r="T37" s="6" t="s">
        <v>56</v>
      </c>
      <c r="U37" s="20">
        <v>81</v>
      </c>
      <c r="V37" s="20" t="s">
        <v>56</v>
      </c>
      <c r="W37" s="21" t="s">
        <v>56</v>
      </c>
      <c r="X37" s="6" t="s">
        <v>56</v>
      </c>
      <c r="Y37" s="20" t="s">
        <v>56</v>
      </c>
      <c r="Z37" s="6" t="s">
        <v>56</v>
      </c>
      <c r="AA37" s="20" t="s">
        <v>56</v>
      </c>
      <c r="AB37" s="6" t="s">
        <v>56</v>
      </c>
      <c r="AC37" s="20" t="s">
        <v>56</v>
      </c>
      <c r="AD37" s="6" t="s">
        <v>56</v>
      </c>
      <c r="AE37" s="20" t="s">
        <v>56</v>
      </c>
      <c r="AF37" s="20">
        <v>96.982310093652444</v>
      </c>
      <c r="AG37" s="20">
        <v>92.003948667324778</v>
      </c>
      <c r="AH37" s="20">
        <v>100</v>
      </c>
      <c r="AI37" s="20">
        <v>1.0114464099895941</v>
      </c>
      <c r="AJ37" s="20">
        <v>7.4034334763948495</v>
      </c>
      <c r="AK37" s="20">
        <v>92.596566523605148</v>
      </c>
      <c r="AL37" s="22" t="s">
        <v>56</v>
      </c>
      <c r="AM37" s="20">
        <v>92.090909090909093</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12</v>
      </c>
      <c r="E39" s="6" t="s">
        <v>56</v>
      </c>
      <c r="F39" s="6" t="s">
        <v>56</v>
      </c>
      <c r="G39" s="6">
        <v>114</v>
      </c>
      <c r="H39" s="6">
        <v>114</v>
      </c>
      <c r="I39" s="20">
        <v>10.363636363636363</v>
      </c>
      <c r="J39" s="21">
        <v>126</v>
      </c>
      <c r="K39" s="6">
        <v>46</v>
      </c>
      <c r="L39" s="6">
        <v>68</v>
      </c>
      <c r="M39" s="21">
        <v>114</v>
      </c>
      <c r="N39" s="6" t="s">
        <v>56</v>
      </c>
      <c r="O39" s="6" t="s">
        <v>56</v>
      </c>
      <c r="P39" s="6" t="s">
        <v>56</v>
      </c>
      <c r="Q39" s="20">
        <v>10.363636363636363</v>
      </c>
      <c r="R39" s="6">
        <v>12</v>
      </c>
      <c r="S39" s="6" t="s">
        <v>56</v>
      </c>
      <c r="T39" s="6" t="s">
        <v>56</v>
      </c>
      <c r="U39" s="20">
        <v>12</v>
      </c>
      <c r="V39" s="20" t="s">
        <v>56</v>
      </c>
      <c r="W39" s="21">
        <v>9</v>
      </c>
      <c r="X39" s="6">
        <v>9</v>
      </c>
      <c r="Y39" s="20">
        <v>100</v>
      </c>
      <c r="Z39" s="6" t="s">
        <v>56</v>
      </c>
      <c r="AA39" s="20" t="s">
        <v>56</v>
      </c>
      <c r="AB39" s="6" t="s">
        <v>56</v>
      </c>
      <c r="AC39" s="20" t="s">
        <v>56</v>
      </c>
      <c r="AD39" s="6" t="s">
        <v>56</v>
      </c>
      <c r="AE39" s="20" t="s">
        <v>56</v>
      </c>
      <c r="AF39" s="20">
        <v>100</v>
      </c>
      <c r="AG39" s="20">
        <v>90.476190476190482</v>
      </c>
      <c r="AH39" s="20">
        <v>100</v>
      </c>
      <c r="AI39" s="20">
        <v>1.263157894736842</v>
      </c>
      <c r="AJ39" s="20">
        <v>40.350877192982452</v>
      </c>
      <c r="AK39" s="20">
        <v>59.649122807017541</v>
      </c>
      <c r="AL39" s="22" t="s">
        <v>56</v>
      </c>
      <c r="AM39" s="20">
        <v>11.454545454545455</v>
      </c>
    </row>
    <row r="40" spans="1:39" ht="12.75" customHeight="1" x14ac:dyDescent="0.25">
      <c r="A40" s="18">
        <v>29</v>
      </c>
      <c r="B40" s="23" t="s">
        <v>84</v>
      </c>
      <c r="C40" s="6">
        <v>1</v>
      </c>
      <c r="D40" s="6">
        <v>500</v>
      </c>
      <c r="E40" s="6">
        <v>11</v>
      </c>
      <c r="F40" s="6">
        <v>30</v>
      </c>
      <c r="G40" s="6">
        <v>9079</v>
      </c>
      <c r="H40" s="6">
        <v>8985</v>
      </c>
      <c r="I40" s="20">
        <v>825.36363636363637</v>
      </c>
      <c r="J40" s="21">
        <v>9579</v>
      </c>
      <c r="K40" s="6">
        <v>724</v>
      </c>
      <c r="L40" s="6">
        <v>8531</v>
      </c>
      <c r="M40" s="21">
        <v>9255</v>
      </c>
      <c r="N40" s="6" t="s">
        <v>56</v>
      </c>
      <c r="O40" s="6">
        <v>8</v>
      </c>
      <c r="P40" s="6">
        <v>68</v>
      </c>
      <c r="Q40" s="20">
        <v>841.36363636363637</v>
      </c>
      <c r="R40" s="6">
        <v>324</v>
      </c>
      <c r="S40" s="6">
        <v>7</v>
      </c>
      <c r="T40" s="6">
        <v>35</v>
      </c>
      <c r="U40" s="20">
        <v>324</v>
      </c>
      <c r="V40" s="20">
        <v>7</v>
      </c>
      <c r="W40" s="21">
        <v>26</v>
      </c>
      <c r="X40" s="6">
        <v>12</v>
      </c>
      <c r="Y40" s="20">
        <v>46.153846153846153</v>
      </c>
      <c r="Z40" s="6" t="s">
        <v>56</v>
      </c>
      <c r="AA40" s="20" t="s">
        <v>56</v>
      </c>
      <c r="AB40" s="6">
        <v>13</v>
      </c>
      <c r="AC40" s="20">
        <v>50</v>
      </c>
      <c r="AD40" s="6">
        <v>1</v>
      </c>
      <c r="AE40" s="20">
        <v>3.8461538461538463</v>
      </c>
      <c r="AF40" s="20">
        <v>101.93853948672762</v>
      </c>
      <c r="AG40" s="20">
        <v>96.617601002192302</v>
      </c>
      <c r="AH40" s="20">
        <v>99.859535386277685</v>
      </c>
      <c r="AI40" s="20">
        <v>0.42824099570437274</v>
      </c>
      <c r="AJ40" s="20">
        <v>7.8227984873041594</v>
      </c>
      <c r="AK40" s="20">
        <v>92.177201512695845</v>
      </c>
      <c r="AL40" s="22">
        <v>0.73473797947055641</v>
      </c>
      <c r="AM40" s="20">
        <v>870.81818181818187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15</v>
      </c>
      <c r="D42" s="6">
        <v>53</v>
      </c>
      <c r="E42" s="6" t="s">
        <v>56</v>
      </c>
      <c r="F42" s="6" t="s">
        <v>56</v>
      </c>
      <c r="G42" s="6">
        <v>1269</v>
      </c>
      <c r="H42" s="6">
        <v>1255</v>
      </c>
      <c r="I42" s="20">
        <v>7.6909090909090905</v>
      </c>
      <c r="J42" s="21">
        <v>1322</v>
      </c>
      <c r="K42" s="6">
        <v>62</v>
      </c>
      <c r="L42" s="6">
        <v>1155</v>
      </c>
      <c r="M42" s="21">
        <v>1217</v>
      </c>
      <c r="N42" s="6" t="s">
        <v>56</v>
      </c>
      <c r="O42" s="6" t="s">
        <v>56</v>
      </c>
      <c r="P42" s="6">
        <v>3</v>
      </c>
      <c r="Q42" s="20">
        <v>7.375757575757576</v>
      </c>
      <c r="R42" s="6">
        <v>105</v>
      </c>
      <c r="S42" s="6">
        <v>2</v>
      </c>
      <c r="T42" s="6">
        <v>2</v>
      </c>
      <c r="U42" s="20">
        <v>7</v>
      </c>
      <c r="V42" s="20">
        <v>0.13333333333333333</v>
      </c>
      <c r="W42" s="21">
        <v>1</v>
      </c>
      <c r="X42" s="6">
        <v>1</v>
      </c>
      <c r="Y42" s="20">
        <v>100</v>
      </c>
      <c r="Z42" s="6" t="s">
        <v>56</v>
      </c>
      <c r="AA42" s="20" t="s">
        <v>56</v>
      </c>
      <c r="AB42" s="6" t="s">
        <v>56</v>
      </c>
      <c r="AC42" s="20" t="s">
        <v>56</v>
      </c>
      <c r="AD42" s="6" t="s">
        <v>56</v>
      </c>
      <c r="AE42" s="20" t="s">
        <v>56</v>
      </c>
      <c r="AF42" s="20">
        <v>95.902285263987395</v>
      </c>
      <c r="AG42" s="20">
        <v>92.057488653555225</v>
      </c>
      <c r="AH42" s="20">
        <v>100</v>
      </c>
      <c r="AI42" s="20">
        <v>0.99290780141843971</v>
      </c>
      <c r="AJ42" s="20">
        <v>5.0944946589975348</v>
      </c>
      <c r="AK42" s="20">
        <v>94.905505341002467</v>
      </c>
      <c r="AL42" s="22">
        <v>0.24650780608052586</v>
      </c>
      <c r="AM42" s="20">
        <v>8.0121212121212135</v>
      </c>
    </row>
    <row r="43" spans="1:39" ht="12.75" customHeight="1" x14ac:dyDescent="0.25">
      <c r="A43" s="18">
        <v>32</v>
      </c>
      <c r="B43" s="23" t="s">
        <v>87</v>
      </c>
      <c r="C43" s="6">
        <v>0</v>
      </c>
      <c r="D43" s="6" t="s">
        <v>56</v>
      </c>
      <c r="E43" s="6" t="s">
        <v>56</v>
      </c>
      <c r="F43" s="6" t="s">
        <v>56</v>
      </c>
      <c r="G43" s="6">
        <v>1</v>
      </c>
      <c r="H43" s="6">
        <v>1</v>
      </c>
      <c r="I43" s="20" t="s">
        <v>56</v>
      </c>
      <c r="J43" s="21">
        <v>1</v>
      </c>
      <c r="K43" s="6" t="s">
        <v>56</v>
      </c>
      <c r="L43" s="6" t="s">
        <v>56</v>
      </c>
      <c r="M43" s="21" t="s">
        <v>56</v>
      </c>
      <c r="N43" s="6" t="s">
        <v>56</v>
      </c>
      <c r="O43" s="6" t="s">
        <v>56</v>
      </c>
      <c r="P43" s="6" t="s">
        <v>56</v>
      </c>
      <c r="Q43" s="20" t="s">
        <v>56</v>
      </c>
      <c r="R43" s="6">
        <v>1</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v>12</v>
      </c>
      <c r="AJ43" s="20" t="s">
        <v>56</v>
      </c>
      <c r="AK43" s="20" t="s">
        <v>56</v>
      </c>
      <c r="AL43" s="22" t="s">
        <v>56</v>
      </c>
      <c r="AM43" s="20" t="s">
        <v>56</v>
      </c>
    </row>
    <row r="44" spans="1:39" ht="12.75" customHeight="1" x14ac:dyDescent="0.25">
      <c r="A44" s="18">
        <v>33</v>
      </c>
      <c r="B44" s="23" t="s">
        <v>88</v>
      </c>
      <c r="C44" s="6">
        <v>3</v>
      </c>
      <c r="D44" s="6">
        <v>18</v>
      </c>
      <c r="E44" s="6">
        <v>1</v>
      </c>
      <c r="F44" s="6">
        <v>1</v>
      </c>
      <c r="G44" s="6">
        <v>104</v>
      </c>
      <c r="H44" s="6">
        <v>104</v>
      </c>
      <c r="I44" s="20">
        <v>3.1515151515151514</v>
      </c>
      <c r="J44" s="21">
        <v>122</v>
      </c>
      <c r="K44" s="6" t="s">
        <v>56</v>
      </c>
      <c r="L44" s="6">
        <v>108</v>
      </c>
      <c r="M44" s="21">
        <v>108</v>
      </c>
      <c r="N44" s="6" t="s">
        <v>56</v>
      </c>
      <c r="O44" s="6">
        <v>1</v>
      </c>
      <c r="P44" s="6">
        <v>1</v>
      </c>
      <c r="Q44" s="20">
        <v>3.2727272727272729</v>
      </c>
      <c r="R44" s="6">
        <v>14</v>
      </c>
      <c r="S44" s="6" t="s">
        <v>56</v>
      </c>
      <c r="T44" s="6" t="s">
        <v>56</v>
      </c>
      <c r="U44" s="20">
        <v>4.666666666666667</v>
      </c>
      <c r="V44" s="20" t="s">
        <v>56</v>
      </c>
      <c r="W44" s="21" t="s">
        <v>56</v>
      </c>
      <c r="X44" s="6" t="s">
        <v>56</v>
      </c>
      <c r="Y44" s="20" t="s">
        <v>56</v>
      </c>
      <c r="Z44" s="6" t="s">
        <v>56</v>
      </c>
      <c r="AA44" s="20" t="s">
        <v>56</v>
      </c>
      <c r="AB44" s="6" t="s">
        <v>56</v>
      </c>
      <c r="AC44" s="20" t="s">
        <v>56</v>
      </c>
      <c r="AD44" s="6" t="s">
        <v>56</v>
      </c>
      <c r="AE44" s="20" t="s">
        <v>56</v>
      </c>
      <c r="AF44" s="20">
        <v>103.84615384615385</v>
      </c>
      <c r="AG44" s="20">
        <v>88.52459016393442</v>
      </c>
      <c r="AH44" s="20">
        <v>100</v>
      </c>
      <c r="AI44" s="20">
        <v>1.6153846153846154</v>
      </c>
      <c r="AJ44" s="20" t="s">
        <v>56</v>
      </c>
      <c r="AK44" s="20">
        <v>100</v>
      </c>
      <c r="AL44" s="22">
        <v>0.92592592592592582</v>
      </c>
      <c r="AM44" s="20">
        <v>3.6969696969696968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v>0</v>
      </c>
      <c r="D46" s="6">
        <v>3</v>
      </c>
      <c r="E46" s="6" t="s">
        <v>56</v>
      </c>
      <c r="F46" s="6" t="s">
        <v>56</v>
      </c>
      <c r="G46" s="6">
        <v>1</v>
      </c>
      <c r="H46" s="6">
        <v>1</v>
      </c>
      <c r="I46" s="20" t="s">
        <v>56</v>
      </c>
      <c r="J46" s="21">
        <v>4</v>
      </c>
      <c r="K46" s="6" t="s">
        <v>56</v>
      </c>
      <c r="L46" s="6">
        <v>1</v>
      </c>
      <c r="M46" s="21">
        <v>1</v>
      </c>
      <c r="N46" s="6" t="s">
        <v>56</v>
      </c>
      <c r="O46" s="6" t="s">
        <v>56</v>
      </c>
      <c r="P46" s="6" t="s">
        <v>56</v>
      </c>
      <c r="Q46" s="20" t="s">
        <v>56</v>
      </c>
      <c r="R46" s="6">
        <v>3</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v>100</v>
      </c>
      <c r="AG46" s="20">
        <v>25</v>
      </c>
      <c r="AH46" s="20">
        <v>100</v>
      </c>
      <c r="AI46" s="20">
        <v>36</v>
      </c>
      <c r="AJ46" s="20" t="s">
        <v>56</v>
      </c>
      <c r="AK46" s="20">
        <v>100</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509</v>
      </c>
      <c r="E49" s="6">
        <v>86</v>
      </c>
      <c r="F49" s="6">
        <v>145</v>
      </c>
      <c r="G49" s="6">
        <v>399</v>
      </c>
      <c r="H49" s="6">
        <v>345</v>
      </c>
      <c r="I49" s="20">
        <v>12.090909090909092</v>
      </c>
      <c r="J49" s="21">
        <v>908</v>
      </c>
      <c r="K49" s="6">
        <v>216</v>
      </c>
      <c r="L49" s="6">
        <v>117</v>
      </c>
      <c r="M49" s="21">
        <v>333</v>
      </c>
      <c r="N49" s="6" t="s">
        <v>56</v>
      </c>
      <c r="O49" s="6">
        <v>37</v>
      </c>
      <c r="P49" s="6">
        <v>78</v>
      </c>
      <c r="Q49" s="20">
        <v>10.090909090909092</v>
      </c>
      <c r="R49" s="6">
        <v>575</v>
      </c>
      <c r="S49" s="6">
        <v>83</v>
      </c>
      <c r="T49" s="6">
        <v>143</v>
      </c>
      <c r="U49" s="20">
        <v>191.66666666666666</v>
      </c>
      <c r="V49" s="20">
        <v>27.666666666666668</v>
      </c>
      <c r="W49" s="21">
        <v>59</v>
      </c>
      <c r="X49" s="6">
        <v>31</v>
      </c>
      <c r="Y49" s="20">
        <v>52.542372881355938</v>
      </c>
      <c r="Z49" s="6">
        <v>3</v>
      </c>
      <c r="AA49" s="20">
        <v>5.0847457627118651</v>
      </c>
      <c r="AB49" s="6">
        <v>24</v>
      </c>
      <c r="AC49" s="20">
        <v>40.677966101694921</v>
      </c>
      <c r="AD49" s="6">
        <v>1</v>
      </c>
      <c r="AE49" s="20">
        <v>1.6949152542372881</v>
      </c>
      <c r="AF49" s="20">
        <v>83.458646616541358</v>
      </c>
      <c r="AG49" s="20">
        <v>36.674008810572687</v>
      </c>
      <c r="AH49" s="20">
        <v>91.891891891891902</v>
      </c>
      <c r="AI49" s="20">
        <v>17.293233082706767</v>
      </c>
      <c r="AJ49" s="20">
        <v>64.86486486486487</v>
      </c>
      <c r="AK49" s="20">
        <v>35.135135135135137</v>
      </c>
      <c r="AL49" s="22">
        <v>23.423423423423422</v>
      </c>
      <c r="AM49" s="20">
        <v>27.515151515151516</v>
      </c>
    </row>
    <row r="50" spans="1:39" ht="12.75" customHeight="1" x14ac:dyDescent="0.25">
      <c r="A50" s="18">
        <v>39</v>
      </c>
      <c r="B50" s="23" t="s">
        <v>94</v>
      </c>
      <c r="C50" s="6">
        <v>3</v>
      </c>
      <c r="D50" s="6">
        <v>262</v>
      </c>
      <c r="E50" s="6">
        <v>9</v>
      </c>
      <c r="F50" s="6">
        <v>114</v>
      </c>
      <c r="G50" s="6">
        <v>429</v>
      </c>
      <c r="H50" s="6">
        <v>235</v>
      </c>
      <c r="I50" s="20">
        <v>13</v>
      </c>
      <c r="J50" s="21">
        <v>691</v>
      </c>
      <c r="K50" s="6">
        <v>208</v>
      </c>
      <c r="L50" s="6">
        <v>90</v>
      </c>
      <c r="M50" s="21">
        <v>298</v>
      </c>
      <c r="N50" s="6" t="s">
        <v>56</v>
      </c>
      <c r="O50" s="6">
        <v>3</v>
      </c>
      <c r="P50" s="6">
        <v>122</v>
      </c>
      <c r="Q50" s="20">
        <v>9.0303030303030294</v>
      </c>
      <c r="R50" s="6">
        <v>393</v>
      </c>
      <c r="S50" s="6">
        <v>16</v>
      </c>
      <c r="T50" s="6">
        <v>191</v>
      </c>
      <c r="U50" s="20">
        <v>131</v>
      </c>
      <c r="V50" s="20">
        <v>5.333333333333333</v>
      </c>
      <c r="W50" s="21">
        <v>3</v>
      </c>
      <c r="X50" s="6">
        <v>3</v>
      </c>
      <c r="Y50" s="20">
        <v>100</v>
      </c>
      <c r="Z50" s="6" t="s">
        <v>56</v>
      </c>
      <c r="AA50" s="20" t="s">
        <v>56</v>
      </c>
      <c r="AB50" s="6" t="s">
        <v>56</v>
      </c>
      <c r="AC50" s="20" t="s">
        <v>56</v>
      </c>
      <c r="AD50" s="6" t="s">
        <v>56</v>
      </c>
      <c r="AE50" s="20" t="s">
        <v>56</v>
      </c>
      <c r="AF50" s="20">
        <v>69.463869463869472</v>
      </c>
      <c r="AG50" s="20">
        <v>43.125904486251812</v>
      </c>
      <c r="AH50" s="20">
        <v>100</v>
      </c>
      <c r="AI50" s="20">
        <v>10.993006993006993</v>
      </c>
      <c r="AJ50" s="20">
        <v>69.798657718120808</v>
      </c>
      <c r="AK50" s="20">
        <v>30.201342281879196</v>
      </c>
      <c r="AL50" s="22">
        <v>40.939597315436245</v>
      </c>
      <c r="AM50" s="20">
        <v>20.939393939393941</v>
      </c>
    </row>
    <row r="51" spans="1:39" ht="12.75" customHeight="1" x14ac:dyDescent="0.25">
      <c r="A51" s="18">
        <v>40</v>
      </c>
      <c r="B51" s="23" t="s">
        <v>95</v>
      </c>
      <c r="C51" s="6">
        <v>3</v>
      </c>
      <c r="D51" s="6">
        <v>66</v>
      </c>
      <c r="E51" s="6" t="s">
        <v>56</v>
      </c>
      <c r="F51" s="6" t="s">
        <v>56</v>
      </c>
      <c r="G51" s="6">
        <v>275</v>
      </c>
      <c r="H51" s="6">
        <v>271</v>
      </c>
      <c r="I51" s="20">
        <v>8.3333333333333339</v>
      </c>
      <c r="J51" s="21">
        <v>341</v>
      </c>
      <c r="K51" s="6">
        <v>208</v>
      </c>
      <c r="L51" s="6">
        <v>33</v>
      </c>
      <c r="M51" s="21">
        <v>241</v>
      </c>
      <c r="N51" s="6" t="s">
        <v>56</v>
      </c>
      <c r="O51" s="6" t="s">
        <v>56</v>
      </c>
      <c r="P51" s="6" t="s">
        <v>56</v>
      </c>
      <c r="Q51" s="20">
        <v>7.3030303030303028</v>
      </c>
      <c r="R51" s="6">
        <v>100</v>
      </c>
      <c r="S51" s="6" t="s">
        <v>56</v>
      </c>
      <c r="T51" s="6">
        <v>2</v>
      </c>
      <c r="U51" s="20">
        <v>33.333333333333336</v>
      </c>
      <c r="V51" s="20" t="s">
        <v>56</v>
      </c>
      <c r="W51" s="21">
        <v>3</v>
      </c>
      <c r="X51" s="6">
        <v>1</v>
      </c>
      <c r="Y51" s="20">
        <v>33.333333333333329</v>
      </c>
      <c r="Z51" s="6" t="s">
        <v>56</v>
      </c>
      <c r="AA51" s="20" t="s">
        <v>56</v>
      </c>
      <c r="AB51" s="6">
        <v>1</v>
      </c>
      <c r="AC51" s="20">
        <v>33.333333333333329</v>
      </c>
      <c r="AD51" s="6">
        <v>1</v>
      </c>
      <c r="AE51" s="20">
        <v>33.333333333333329</v>
      </c>
      <c r="AF51" s="20">
        <v>87.63636363636364</v>
      </c>
      <c r="AG51" s="20">
        <v>70.674486803519059</v>
      </c>
      <c r="AH51" s="20">
        <v>99.585062240663902</v>
      </c>
      <c r="AI51" s="20">
        <v>4.3636363636363633</v>
      </c>
      <c r="AJ51" s="20">
        <v>86.30705394190872</v>
      </c>
      <c r="AK51" s="20">
        <v>13.692946058091287</v>
      </c>
      <c r="AL51" s="22" t="s">
        <v>56</v>
      </c>
      <c r="AM51" s="20">
        <v>10.333333333333334</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v>10</v>
      </c>
      <c r="E54" s="6" t="s">
        <v>56</v>
      </c>
      <c r="F54" s="6" t="s">
        <v>56</v>
      </c>
      <c r="G54" s="6">
        <v>95</v>
      </c>
      <c r="H54" s="6">
        <v>95</v>
      </c>
      <c r="I54" s="20">
        <v>4.3181818181818183</v>
      </c>
      <c r="J54" s="21">
        <v>105</v>
      </c>
      <c r="K54" s="6">
        <v>90</v>
      </c>
      <c r="L54" s="6">
        <v>3</v>
      </c>
      <c r="M54" s="21">
        <v>93</v>
      </c>
      <c r="N54" s="6" t="s">
        <v>56</v>
      </c>
      <c r="O54" s="6" t="s">
        <v>56</v>
      </c>
      <c r="P54" s="6" t="s">
        <v>56</v>
      </c>
      <c r="Q54" s="20">
        <v>4.2272727272727275</v>
      </c>
      <c r="R54" s="6">
        <v>12</v>
      </c>
      <c r="S54" s="6" t="s">
        <v>56</v>
      </c>
      <c r="T54" s="6" t="s">
        <v>56</v>
      </c>
      <c r="U54" s="20">
        <v>6</v>
      </c>
      <c r="V54" s="20" t="s">
        <v>56</v>
      </c>
      <c r="W54" s="21" t="s">
        <v>56</v>
      </c>
      <c r="X54" s="6" t="s">
        <v>56</v>
      </c>
      <c r="Y54" s="20" t="s">
        <v>56</v>
      </c>
      <c r="Z54" s="6" t="s">
        <v>56</v>
      </c>
      <c r="AA54" s="20" t="s">
        <v>56</v>
      </c>
      <c r="AB54" s="6" t="s">
        <v>56</v>
      </c>
      <c r="AC54" s="20" t="s">
        <v>56</v>
      </c>
      <c r="AD54" s="6" t="s">
        <v>56</v>
      </c>
      <c r="AE54" s="20" t="s">
        <v>56</v>
      </c>
      <c r="AF54" s="20">
        <v>97.894736842105274</v>
      </c>
      <c r="AG54" s="20">
        <v>88.571428571428569</v>
      </c>
      <c r="AH54" s="20">
        <v>100</v>
      </c>
      <c r="AI54" s="20">
        <v>1.5157894736842106</v>
      </c>
      <c r="AJ54" s="20">
        <v>96.774193548387103</v>
      </c>
      <c r="AK54" s="20">
        <v>3.225806451612903</v>
      </c>
      <c r="AL54" s="22" t="s">
        <v>56</v>
      </c>
      <c r="AM54" s="20">
        <v>4.7727272727272725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10</v>
      </c>
      <c r="H56" s="6">
        <v>10</v>
      </c>
      <c r="I56" s="20">
        <v>0.90909090909090906</v>
      </c>
      <c r="J56" s="21">
        <v>10</v>
      </c>
      <c r="K56" s="6">
        <v>10</v>
      </c>
      <c r="L56" s="6" t="s">
        <v>56</v>
      </c>
      <c r="M56" s="21">
        <v>10</v>
      </c>
      <c r="N56" s="6" t="s">
        <v>56</v>
      </c>
      <c r="O56" s="6" t="s">
        <v>56</v>
      </c>
      <c r="P56" s="6" t="s">
        <v>56</v>
      </c>
      <c r="Q56" s="20">
        <v>0.90909090909090906</v>
      </c>
      <c r="R56" s="6" t="s">
        <v>56</v>
      </c>
      <c r="S56" s="6" t="s">
        <v>56</v>
      </c>
      <c r="T56" s="6" t="s">
        <v>56</v>
      </c>
      <c r="U56" s="20" t="s">
        <v>56</v>
      </c>
      <c r="V56" s="20" t="s">
        <v>56</v>
      </c>
      <c r="W56" s="21">
        <v>3</v>
      </c>
      <c r="X56" s="6">
        <v>3</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v>0.90909090909090906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v>1</v>
      </c>
      <c r="D60" s="6">
        <v>2</v>
      </c>
      <c r="E60" s="6" t="s">
        <v>56</v>
      </c>
      <c r="F60" s="6" t="s">
        <v>56</v>
      </c>
      <c r="G60" s="6">
        <v>3</v>
      </c>
      <c r="H60" s="6">
        <v>3</v>
      </c>
      <c r="I60" s="20">
        <v>0.27272727272727271</v>
      </c>
      <c r="J60" s="21">
        <v>5</v>
      </c>
      <c r="K60" s="6" t="s">
        <v>56</v>
      </c>
      <c r="L60" s="6">
        <v>1</v>
      </c>
      <c r="M60" s="21">
        <v>1</v>
      </c>
      <c r="N60" s="6" t="s">
        <v>56</v>
      </c>
      <c r="O60" s="6" t="s">
        <v>56</v>
      </c>
      <c r="P60" s="6" t="s">
        <v>56</v>
      </c>
      <c r="Q60" s="20">
        <v>9.0909090909090912E-2</v>
      </c>
      <c r="R60" s="6">
        <v>4</v>
      </c>
      <c r="S60" s="6" t="s">
        <v>56</v>
      </c>
      <c r="T60" s="6" t="s">
        <v>56</v>
      </c>
      <c r="U60" s="20">
        <v>4</v>
      </c>
      <c r="V60" s="20" t="s">
        <v>56</v>
      </c>
      <c r="W60" s="21" t="s">
        <v>56</v>
      </c>
      <c r="X60" s="6" t="s">
        <v>56</v>
      </c>
      <c r="Y60" s="20" t="s">
        <v>56</v>
      </c>
      <c r="Z60" s="6" t="s">
        <v>56</v>
      </c>
      <c r="AA60" s="20" t="s">
        <v>56</v>
      </c>
      <c r="AB60" s="6" t="s">
        <v>56</v>
      </c>
      <c r="AC60" s="20" t="s">
        <v>56</v>
      </c>
      <c r="AD60" s="6" t="s">
        <v>56</v>
      </c>
      <c r="AE60" s="20" t="s">
        <v>56</v>
      </c>
      <c r="AF60" s="20">
        <v>33.333333333333329</v>
      </c>
      <c r="AG60" s="20">
        <v>20</v>
      </c>
      <c r="AH60" s="20">
        <v>100</v>
      </c>
      <c r="AI60" s="20">
        <v>16</v>
      </c>
      <c r="AJ60" s="20" t="s">
        <v>56</v>
      </c>
      <c r="AK60" s="20">
        <v>100</v>
      </c>
      <c r="AL60" s="22" t="s">
        <v>56</v>
      </c>
      <c r="AM60" s="20">
        <v>0.45454545454545453</v>
      </c>
    </row>
    <row r="61" spans="1:39" ht="12.75" customHeight="1" x14ac:dyDescent="0.25">
      <c r="A61" s="18">
        <v>50</v>
      </c>
      <c r="B61" s="23" t="s">
        <v>104</v>
      </c>
      <c r="C61" s="6">
        <v>18</v>
      </c>
      <c r="D61" s="6">
        <v>51</v>
      </c>
      <c r="E61" s="6">
        <v>1</v>
      </c>
      <c r="F61" s="6">
        <v>1</v>
      </c>
      <c r="G61" s="6">
        <v>70</v>
      </c>
      <c r="H61" s="6">
        <v>70</v>
      </c>
      <c r="I61" s="20">
        <v>0.35353535353535354</v>
      </c>
      <c r="J61" s="21">
        <v>121</v>
      </c>
      <c r="K61" s="6" t="s">
        <v>56</v>
      </c>
      <c r="L61" s="6">
        <v>52</v>
      </c>
      <c r="M61" s="21">
        <v>52</v>
      </c>
      <c r="N61" s="6" t="s">
        <v>56</v>
      </c>
      <c r="O61" s="6" t="s">
        <v>56</v>
      </c>
      <c r="P61" s="6" t="s">
        <v>56</v>
      </c>
      <c r="Q61" s="20">
        <v>0.2626262626262626</v>
      </c>
      <c r="R61" s="6">
        <v>69</v>
      </c>
      <c r="S61" s="6">
        <v>2</v>
      </c>
      <c r="T61" s="6">
        <v>2</v>
      </c>
      <c r="U61" s="20">
        <v>3.8333333333333335</v>
      </c>
      <c r="V61" s="20">
        <v>0.1111111111111111</v>
      </c>
      <c r="W61" s="21" t="s">
        <v>56</v>
      </c>
      <c r="X61" s="6" t="s">
        <v>56</v>
      </c>
      <c r="Y61" s="20" t="s">
        <v>56</v>
      </c>
      <c r="Z61" s="6" t="s">
        <v>56</v>
      </c>
      <c r="AA61" s="20" t="s">
        <v>56</v>
      </c>
      <c r="AB61" s="6" t="s">
        <v>56</v>
      </c>
      <c r="AC61" s="20" t="s">
        <v>56</v>
      </c>
      <c r="AD61" s="6" t="s">
        <v>56</v>
      </c>
      <c r="AE61" s="20" t="s">
        <v>56</v>
      </c>
      <c r="AF61" s="20">
        <v>74.285714285714292</v>
      </c>
      <c r="AG61" s="20">
        <v>42.97520661157025</v>
      </c>
      <c r="AH61" s="20">
        <v>100</v>
      </c>
      <c r="AI61" s="20">
        <v>11.828571428571429</v>
      </c>
      <c r="AJ61" s="20" t="s">
        <v>56</v>
      </c>
      <c r="AK61" s="20">
        <v>100</v>
      </c>
      <c r="AL61" s="22" t="s">
        <v>56</v>
      </c>
      <c r="AM61" s="20">
        <v>0.61111111111111116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0</v>
      </c>
      <c r="D69" s="6" t="s">
        <v>56</v>
      </c>
      <c r="E69" s="6" t="s">
        <v>56</v>
      </c>
      <c r="F69" s="6" t="s">
        <v>56</v>
      </c>
      <c r="G69" s="6">
        <v>3</v>
      </c>
      <c r="H69" s="6">
        <v>3</v>
      </c>
      <c r="I69" s="20" t="s">
        <v>56</v>
      </c>
      <c r="J69" s="21">
        <v>3</v>
      </c>
      <c r="K69" s="6" t="s">
        <v>56</v>
      </c>
      <c r="L69" s="6" t="s">
        <v>56</v>
      </c>
      <c r="M69" s="21" t="s">
        <v>56</v>
      </c>
      <c r="N69" s="6" t="s">
        <v>56</v>
      </c>
      <c r="O69" s="6" t="s">
        <v>56</v>
      </c>
      <c r="P69" s="6" t="s">
        <v>56</v>
      </c>
      <c r="Q69" s="20" t="s">
        <v>56</v>
      </c>
      <c r="R69" s="6">
        <v>3</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v>12</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v>1</v>
      </c>
      <c r="D72" s="6">
        <v>17</v>
      </c>
      <c r="E72" s="6" t="s">
        <v>56</v>
      </c>
      <c r="F72" s="6" t="s">
        <v>56</v>
      </c>
      <c r="G72" s="6">
        <v>9</v>
      </c>
      <c r="H72" s="6">
        <v>9</v>
      </c>
      <c r="I72" s="20">
        <v>0.81818181818181823</v>
      </c>
      <c r="J72" s="21">
        <v>26</v>
      </c>
      <c r="K72" s="6" t="s">
        <v>56</v>
      </c>
      <c r="L72" s="6">
        <v>10</v>
      </c>
      <c r="M72" s="21">
        <v>10</v>
      </c>
      <c r="N72" s="6" t="s">
        <v>56</v>
      </c>
      <c r="O72" s="6" t="s">
        <v>56</v>
      </c>
      <c r="P72" s="6" t="s">
        <v>56</v>
      </c>
      <c r="Q72" s="20">
        <v>0.90909090909090906</v>
      </c>
      <c r="R72" s="6">
        <v>16</v>
      </c>
      <c r="S72" s="6">
        <v>3</v>
      </c>
      <c r="T72" s="6">
        <v>3</v>
      </c>
      <c r="U72" s="20">
        <v>16</v>
      </c>
      <c r="V72" s="20">
        <v>3</v>
      </c>
      <c r="W72" s="21" t="s">
        <v>56</v>
      </c>
      <c r="X72" s="6" t="s">
        <v>56</v>
      </c>
      <c r="Y72" s="20" t="s">
        <v>56</v>
      </c>
      <c r="Z72" s="6" t="s">
        <v>56</v>
      </c>
      <c r="AA72" s="20" t="s">
        <v>56</v>
      </c>
      <c r="AB72" s="6" t="s">
        <v>56</v>
      </c>
      <c r="AC72" s="20" t="s">
        <v>56</v>
      </c>
      <c r="AD72" s="6" t="s">
        <v>56</v>
      </c>
      <c r="AE72" s="20" t="s">
        <v>56</v>
      </c>
      <c r="AF72" s="20">
        <v>111.11111111111111</v>
      </c>
      <c r="AG72" s="20">
        <v>38.461538461538467</v>
      </c>
      <c r="AH72" s="20">
        <v>100</v>
      </c>
      <c r="AI72" s="20">
        <v>21.333333333333332</v>
      </c>
      <c r="AJ72" s="20" t="s">
        <v>56</v>
      </c>
      <c r="AK72" s="20">
        <v>100</v>
      </c>
      <c r="AL72" s="22" t="s">
        <v>56</v>
      </c>
      <c r="AM72" s="20">
        <v>2.3636363636363638</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567</v>
      </c>
      <c r="H76" s="6">
        <v>567</v>
      </c>
      <c r="I76" s="20">
        <v>25.772727272727273</v>
      </c>
      <c r="J76" s="21">
        <v>567</v>
      </c>
      <c r="K76" s="6">
        <v>567</v>
      </c>
      <c r="L76" s="6" t="s">
        <v>56</v>
      </c>
      <c r="M76" s="21">
        <v>567</v>
      </c>
      <c r="N76" s="6" t="s">
        <v>56</v>
      </c>
      <c r="O76" s="6" t="s">
        <v>56</v>
      </c>
      <c r="P76" s="6" t="s">
        <v>56</v>
      </c>
      <c r="Q76" s="20">
        <v>25.772727272727273</v>
      </c>
      <c r="R76" s="6" t="s">
        <v>56</v>
      </c>
      <c r="S76" s="6" t="s">
        <v>56</v>
      </c>
      <c r="T76" s="6" t="s">
        <v>56</v>
      </c>
      <c r="U76" s="20" t="s">
        <v>56</v>
      </c>
      <c r="V76" s="20" t="s">
        <v>56</v>
      </c>
      <c r="W76" s="21">
        <v>37</v>
      </c>
      <c r="X76" s="6">
        <v>37</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25.772727272727273</v>
      </c>
    </row>
    <row r="77" spans="1:39" s="1" customFormat="1" ht="12.75" customHeight="1" x14ac:dyDescent="0.25">
      <c r="A77" s="18">
        <v>66</v>
      </c>
      <c r="B77" s="23" t="s">
        <v>120</v>
      </c>
      <c r="C77" s="6">
        <v>0</v>
      </c>
      <c r="D77" s="6">
        <v>1</v>
      </c>
      <c r="E77" s="6" t="s">
        <v>56</v>
      </c>
      <c r="F77" s="6" t="s">
        <v>56</v>
      </c>
      <c r="G77" s="6">
        <v>8</v>
      </c>
      <c r="H77" s="6">
        <v>7</v>
      </c>
      <c r="I77" s="20" t="s">
        <v>56</v>
      </c>
      <c r="J77" s="21">
        <v>9</v>
      </c>
      <c r="K77" s="6">
        <v>7</v>
      </c>
      <c r="L77" s="6">
        <v>2</v>
      </c>
      <c r="M77" s="21">
        <v>9</v>
      </c>
      <c r="N77" s="6" t="s">
        <v>56</v>
      </c>
      <c r="O77" s="6" t="s">
        <v>56</v>
      </c>
      <c r="P77" s="6" t="s">
        <v>56</v>
      </c>
      <c r="Q77" s="20" t="s">
        <v>56</v>
      </c>
      <c r="R77" s="6" t="s">
        <v>56</v>
      </c>
      <c r="S77" s="6" t="s">
        <v>56</v>
      </c>
      <c r="T77" s="6" t="s">
        <v>56</v>
      </c>
      <c r="U77" s="20" t="s">
        <v>56</v>
      </c>
      <c r="V77" s="20" t="s">
        <v>56</v>
      </c>
      <c r="W77" s="21">
        <v>1</v>
      </c>
      <c r="X77" s="6">
        <v>1</v>
      </c>
      <c r="Y77" s="20">
        <v>100</v>
      </c>
      <c r="Z77" s="6" t="s">
        <v>56</v>
      </c>
      <c r="AA77" s="20" t="s">
        <v>56</v>
      </c>
      <c r="AB77" s="6" t="s">
        <v>56</v>
      </c>
      <c r="AC77" s="20" t="s">
        <v>56</v>
      </c>
      <c r="AD77" s="6" t="s">
        <v>56</v>
      </c>
      <c r="AE77" s="20" t="s">
        <v>56</v>
      </c>
      <c r="AF77" s="20">
        <v>112.5</v>
      </c>
      <c r="AG77" s="20">
        <v>100</v>
      </c>
      <c r="AH77" s="20">
        <v>100</v>
      </c>
      <c r="AI77" s="20" t="s">
        <v>56</v>
      </c>
      <c r="AJ77" s="20">
        <v>77.777777777777786</v>
      </c>
      <c r="AK77" s="20">
        <v>22.222222222222221</v>
      </c>
      <c r="AL77" s="22" t="s">
        <v>56</v>
      </c>
      <c r="AM77" s="20" t="s">
        <v>56</v>
      </c>
    </row>
    <row r="78" spans="1:39" ht="12.75" customHeight="1" x14ac:dyDescent="0.25">
      <c r="A78" s="59" t="s">
        <v>121</v>
      </c>
      <c r="B78" s="60"/>
      <c r="C78" s="7">
        <v>40</v>
      </c>
      <c r="D78" s="13">
        <v>13730</v>
      </c>
      <c r="E78" s="13">
        <v>976</v>
      </c>
      <c r="F78" s="13">
        <v>2383</v>
      </c>
      <c r="G78" s="13">
        <v>33932</v>
      </c>
      <c r="H78" s="13">
        <v>32308</v>
      </c>
      <c r="I78" s="14">
        <v>77.11818181818181</v>
      </c>
      <c r="J78" s="13">
        <v>47662</v>
      </c>
      <c r="K78" s="13">
        <v>18022</v>
      </c>
      <c r="L78" s="13">
        <v>15441</v>
      </c>
      <c r="M78" s="13">
        <v>33463</v>
      </c>
      <c r="N78" s="13" t="s">
        <v>56</v>
      </c>
      <c r="O78" s="13">
        <v>623</v>
      </c>
      <c r="P78" s="13">
        <v>2072</v>
      </c>
      <c r="Q78" s="14">
        <v>76.052272727272737</v>
      </c>
      <c r="R78" s="13">
        <v>14199</v>
      </c>
      <c r="S78" s="13">
        <v>1167</v>
      </c>
      <c r="T78" s="13">
        <v>2289</v>
      </c>
      <c r="U78" s="14">
        <v>354.97500000000002</v>
      </c>
      <c r="V78" s="14">
        <v>29.175000000000001</v>
      </c>
      <c r="W78" s="13">
        <v>3144</v>
      </c>
      <c r="X78" s="13">
        <v>2460</v>
      </c>
      <c r="Y78" s="14">
        <v>78.244274809160302</v>
      </c>
      <c r="Z78" s="13">
        <v>203</v>
      </c>
      <c r="AA78" s="14">
        <v>6.4567430025445294</v>
      </c>
      <c r="AB78" s="13">
        <v>410</v>
      </c>
      <c r="AC78" s="14">
        <v>13.040712468193385</v>
      </c>
      <c r="AD78" s="13">
        <v>71</v>
      </c>
      <c r="AE78" s="14">
        <v>2.2582697201017812</v>
      </c>
      <c r="AF78" s="14">
        <v>98.61782388306024</v>
      </c>
      <c r="AG78" s="14">
        <v>70.208971507700056</v>
      </c>
      <c r="AH78" s="14">
        <v>98.168125989899295</v>
      </c>
      <c r="AI78" s="14">
        <v>5.0214546740539907</v>
      </c>
      <c r="AJ78" s="14">
        <v>53.856498221916752</v>
      </c>
      <c r="AK78" s="14">
        <v>46.143501778083255</v>
      </c>
      <c r="AL78" s="15">
        <v>6.1919134566536176</v>
      </c>
      <c r="AM78" s="14">
        <v>108.32272727272726</v>
      </c>
    </row>
    <row r="79" spans="1:39" ht="12.75" customHeight="1" x14ac:dyDescent="0.25">
      <c r="A79" s="18">
        <v>67</v>
      </c>
      <c r="B79" s="23" t="s">
        <v>122</v>
      </c>
      <c r="C79" s="6">
        <v>5</v>
      </c>
      <c r="D79" s="6">
        <v>11</v>
      </c>
      <c r="E79" s="6" t="s">
        <v>56</v>
      </c>
      <c r="F79" s="6" t="s">
        <v>56</v>
      </c>
      <c r="G79" s="6">
        <v>69</v>
      </c>
      <c r="H79" s="6">
        <v>69</v>
      </c>
      <c r="I79" s="20">
        <v>1.2545454545454546</v>
      </c>
      <c r="J79" s="21">
        <v>80</v>
      </c>
      <c r="K79" s="6">
        <v>52</v>
      </c>
      <c r="L79" s="6">
        <v>21</v>
      </c>
      <c r="M79" s="21">
        <v>73</v>
      </c>
      <c r="N79" s="6" t="s">
        <v>56</v>
      </c>
      <c r="O79" s="6" t="s">
        <v>56</v>
      </c>
      <c r="P79" s="6" t="s">
        <v>56</v>
      </c>
      <c r="Q79" s="20">
        <v>1.3272727272727272</v>
      </c>
      <c r="R79" s="6">
        <v>7</v>
      </c>
      <c r="S79" s="6" t="s">
        <v>56</v>
      </c>
      <c r="T79" s="6" t="s">
        <v>56</v>
      </c>
      <c r="U79" s="20">
        <v>1.4</v>
      </c>
      <c r="V79" s="20" t="s">
        <v>56</v>
      </c>
      <c r="W79" s="21">
        <v>23</v>
      </c>
      <c r="X79" s="6">
        <v>14</v>
      </c>
      <c r="Y79" s="20">
        <v>60.869565217391312</v>
      </c>
      <c r="Z79" s="6">
        <v>9</v>
      </c>
      <c r="AA79" s="20">
        <v>39.130434782608695</v>
      </c>
      <c r="AB79" s="6" t="s">
        <v>56</v>
      </c>
      <c r="AC79" s="20" t="s">
        <v>56</v>
      </c>
      <c r="AD79" s="6" t="s">
        <v>56</v>
      </c>
      <c r="AE79" s="20" t="s">
        <v>56</v>
      </c>
      <c r="AF79" s="20">
        <v>105.79710144927536</v>
      </c>
      <c r="AG79" s="20">
        <v>91.25</v>
      </c>
      <c r="AH79" s="20">
        <v>87.671232876712324</v>
      </c>
      <c r="AI79" s="20">
        <v>1.2173913043478262</v>
      </c>
      <c r="AJ79" s="20">
        <v>71.232876712328761</v>
      </c>
      <c r="AK79" s="20">
        <v>28.767123287671232</v>
      </c>
      <c r="AL79" s="22" t="s">
        <v>56</v>
      </c>
      <c r="AM79" s="20">
        <v>1.4545454545454546</v>
      </c>
    </row>
    <row r="80" spans="1:39" ht="12.75" customHeight="1" x14ac:dyDescent="0.25">
      <c r="A80" s="18">
        <v>68</v>
      </c>
      <c r="B80" s="23" t="s">
        <v>123</v>
      </c>
      <c r="C80" s="6">
        <v>3</v>
      </c>
      <c r="D80" s="6">
        <v>1</v>
      </c>
      <c r="E80" s="6" t="s">
        <v>56</v>
      </c>
      <c r="F80" s="6" t="s">
        <v>56</v>
      </c>
      <c r="G80" s="6">
        <v>51</v>
      </c>
      <c r="H80" s="6">
        <v>49</v>
      </c>
      <c r="I80" s="20">
        <v>1.5454545454545454</v>
      </c>
      <c r="J80" s="21">
        <v>52</v>
      </c>
      <c r="K80" s="6">
        <v>24</v>
      </c>
      <c r="L80" s="6">
        <v>24</v>
      </c>
      <c r="M80" s="21">
        <v>48</v>
      </c>
      <c r="N80" s="6" t="s">
        <v>56</v>
      </c>
      <c r="O80" s="6" t="s">
        <v>56</v>
      </c>
      <c r="P80" s="6" t="s">
        <v>56</v>
      </c>
      <c r="Q80" s="20">
        <v>1.4545454545454546</v>
      </c>
      <c r="R80" s="6">
        <v>4</v>
      </c>
      <c r="S80" s="6" t="s">
        <v>56</v>
      </c>
      <c r="T80" s="6" t="s">
        <v>56</v>
      </c>
      <c r="U80" s="20">
        <v>1.3333333333333333</v>
      </c>
      <c r="V80" s="20" t="s">
        <v>56</v>
      </c>
      <c r="W80" s="21">
        <v>6</v>
      </c>
      <c r="X80" s="6">
        <v>6</v>
      </c>
      <c r="Y80" s="20">
        <v>100</v>
      </c>
      <c r="Z80" s="6" t="s">
        <v>56</v>
      </c>
      <c r="AA80" s="20" t="s">
        <v>56</v>
      </c>
      <c r="AB80" s="6" t="s">
        <v>56</v>
      </c>
      <c r="AC80" s="20" t="s">
        <v>56</v>
      </c>
      <c r="AD80" s="6" t="s">
        <v>56</v>
      </c>
      <c r="AE80" s="20" t="s">
        <v>56</v>
      </c>
      <c r="AF80" s="20">
        <v>94.117647058823522</v>
      </c>
      <c r="AG80" s="20">
        <v>92.307692307692307</v>
      </c>
      <c r="AH80" s="20">
        <v>100</v>
      </c>
      <c r="AI80" s="20">
        <v>0.94117647058823528</v>
      </c>
      <c r="AJ80" s="20">
        <v>50</v>
      </c>
      <c r="AK80" s="20">
        <v>50</v>
      </c>
      <c r="AL80" s="22" t="s">
        <v>56</v>
      </c>
      <c r="AM80" s="20">
        <v>1.5757575757575757</v>
      </c>
    </row>
    <row r="81" spans="1:39" ht="12.75" customHeight="1" x14ac:dyDescent="0.25">
      <c r="A81" s="18">
        <v>69</v>
      </c>
      <c r="B81" s="23" t="s">
        <v>124</v>
      </c>
      <c r="C81" s="6">
        <v>2</v>
      </c>
      <c r="D81" s="6">
        <v>1</v>
      </c>
      <c r="E81" s="6" t="s">
        <v>56</v>
      </c>
      <c r="F81" s="6" t="s">
        <v>56</v>
      </c>
      <c r="G81" s="6">
        <v>8</v>
      </c>
      <c r="H81" s="6">
        <v>8</v>
      </c>
      <c r="I81" s="20">
        <v>0.36363636363636365</v>
      </c>
      <c r="J81" s="21">
        <v>9</v>
      </c>
      <c r="K81" s="6">
        <v>2</v>
      </c>
      <c r="L81" s="6">
        <v>5</v>
      </c>
      <c r="M81" s="21">
        <v>7</v>
      </c>
      <c r="N81" s="6" t="s">
        <v>56</v>
      </c>
      <c r="O81" s="6" t="s">
        <v>56</v>
      </c>
      <c r="P81" s="6" t="s">
        <v>56</v>
      </c>
      <c r="Q81" s="20">
        <v>0.31818181818181818</v>
      </c>
      <c r="R81" s="6">
        <v>2</v>
      </c>
      <c r="S81" s="6" t="s">
        <v>56</v>
      </c>
      <c r="T81" s="6" t="s">
        <v>56</v>
      </c>
      <c r="U81" s="20">
        <v>1</v>
      </c>
      <c r="V81" s="20" t="s">
        <v>56</v>
      </c>
      <c r="W81" s="21">
        <v>1</v>
      </c>
      <c r="X81" s="6">
        <v>1</v>
      </c>
      <c r="Y81" s="20">
        <v>100</v>
      </c>
      <c r="Z81" s="6" t="s">
        <v>56</v>
      </c>
      <c r="AA81" s="20" t="s">
        <v>56</v>
      </c>
      <c r="AB81" s="6" t="s">
        <v>56</v>
      </c>
      <c r="AC81" s="20" t="s">
        <v>56</v>
      </c>
      <c r="AD81" s="6" t="s">
        <v>56</v>
      </c>
      <c r="AE81" s="20" t="s">
        <v>56</v>
      </c>
      <c r="AF81" s="20">
        <v>87.5</v>
      </c>
      <c r="AG81" s="20">
        <v>77.777777777777786</v>
      </c>
      <c r="AH81" s="20">
        <v>100</v>
      </c>
      <c r="AI81" s="20">
        <v>3</v>
      </c>
      <c r="AJ81" s="20">
        <v>28.571428571428569</v>
      </c>
      <c r="AK81" s="20">
        <v>71.428571428571431</v>
      </c>
      <c r="AL81" s="22" t="s">
        <v>56</v>
      </c>
      <c r="AM81" s="20">
        <v>0.40909090909090912</v>
      </c>
    </row>
    <row r="82" spans="1:39" ht="12.75" customHeight="1" x14ac:dyDescent="0.25">
      <c r="A82" s="18">
        <v>70</v>
      </c>
      <c r="B82" s="23" t="s">
        <v>125</v>
      </c>
      <c r="C82" s="6">
        <v>2</v>
      </c>
      <c r="D82" s="6" t="s">
        <v>56</v>
      </c>
      <c r="E82" s="6" t="s">
        <v>56</v>
      </c>
      <c r="F82" s="6" t="s">
        <v>56</v>
      </c>
      <c r="G82" s="6">
        <v>3</v>
      </c>
      <c r="H82" s="6">
        <v>3</v>
      </c>
      <c r="I82" s="20">
        <v>0.13636363636363635</v>
      </c>
      <c r="J82" s="21">
        <v>3</v>
      </c>
      <c r="K82" s="6">
        <v>3</v>
      </c>
      <c r="L82" s="6" t="s">
        <v>56</v>
      </c>
      <c r="M82" s="21">
        <v>3</v>
      </c>
      <c r="N82" s="6" t="s">
        <v>56</v>
      </c>
      <c r="O82" s="6" t="s">
        <v>56</v>
      </c>
      <c r="P82" s="6" t="s">
        <v>56</v>
      </c>
      <c r="Q82" s="20">
        <v>0.13636363636363635</v>
      </c>
      <c r="R82" s="6" t="s">
        <v>56</v>
      </c>
      <c r="S82" s="6" t="s">
        <v>56</v>
      </c>
      <c r="T82" s="6" t="s">
        <v>56</v>
      </c>
      <c r="U82" s="20" t="s">
        <v>56</v>
      </c>
      <c r="V82" s="20" t="s">
        <v>56</v>
      </c>
      <c r="W82" s="21">
        <v>2</v>
      </c>
      <c r="X82" s="6">
        <v>1</v>
      </c>
      <c r="Y82" s="20">
        <v>50</v>
      </c>
      <c r="Z82" s="6">
        <v>1</v>
      </c>
      <c r="AA82" s="20">
        <v>50</v>
      </c>
      <c r="AB82" s="6" t="s">
        <v>56</v>
      </c>
      <c r="AC82" s="20" t="s">
        <v>56</v>
      </c>
      <c r="AD82" s="6" t="s">
        <v>56</v>
      </c>
      <c r="AE82" s="20" t="s">
        <v>56</v>
      </c>
      <c r="AF82" s="20">
        <v>100</v>
      </c>
      <c r="AG82" s="20">
        <v>100</v>
      </c>
      <c r="AH82" s="20">
        <v>66.666666666666657</v>
      </c>
      <c r="AI82" s="20" t="s">
        <v>56</v>
      </c>
      <c r="AJ82" s="20">
        <v>100</v>
      </c>
      <c r="AK82" s="20" t="s">
        <v>56</v>
      </c>
      <c r="AL82" s="22" t="s">
        <v>56</v>
      </c>
      <c r="AM82" s="20">
        <v>0.13636363636363635</v>
      </c>
    </row>
    <row r="83" spans="1:39" ht="12.75" customHeight="1" x14ac:dyDescent="0.25">
      <c r="A83" s="18">
        <v>71</v>
      </c>
      <c r="B83" s="23" t="s">
        <v>126</v>
      </c>
      <c r="C83" s="6">
        <v>3</v>
      </c>
      <c r="D83" s="6" t="s">
        <v>56</v>
      </c>
      <c r="E83" s="6" t="s">
        <v>56</v>
      </c>
      <c r="F83" s="6" t="s">
        <v>56</v>
      </c>
      <c r="G83" s="6">
        <v>14</v>
      </c>
      <c r="H83" s="6">
        <v>14</v>
      </c>
      <c r="I83" s="20">
        <v>0.42424242424242425</v>
      </c>
      <c r="J83" s="21">
        <v>14</v>
      </c>
      <c r="K83" s="6">
        <v>11</v>
      </c>
      <c r="L83" s="6">
        <v>2</v>
      </c>
      <c r="M83" s="21">
        <v>13</v>
      </c>
      <c r="N83" s="6" t="s">
        <v>56</v>
      </c>
      <c r="O83" s="6" t="s">
        <v>56</v>
      </c>
      <c r="P83" s="6" t="s">
        <v>56</v>
      </c>
      <c r="Q83" s="20">
        <v>0.39393939393939392</v>
      </c>
      <c r="R83" s="6">
        <v>1</v>
      </c>
      <c r="S83" s="6" t="s">
        <v>56</v>
      </c>
      <c r="T83" s="6" t="s">
        <v>56</v>
      </c>
      <c r="U83" s="20">
        <v>0.33333333333333331</v>
      </c>
      <c r="V83" s="20" t="s">
        <v>56</v>
      </c>
      <c r="W83" s="21">
        <v>7</v>
      </c>
      <c r="X83" s="6">
        <v>6</v>
      </c>
      <c r="Y83" s="20">
        <v>85.714285714285708</v>
      </c>
      <c r="Z83" s="6">
        <v>1</v>
      </c>
      <c r="AA83" s="20">
        <v>14.285714285714285</v>
      </c>
      <c r="AB83" s="6" t="s">
        <v>56</v>
      </c>
      <c r="AC83" s="20" t="s">
        <v>56</v>
      </c>
      <c r="AD83" s="6" t="s">
        <v>56</v>
      </c>
      <c r="AE83" s="20" t="s">
        <v>56</v>
      </c>
      <c r="AF83" s="20">
        <v>92.857142857142861</v>
      </c>
      <c r="AG83" s="20">
        <v>92.857142857142861</v>
      </c>
      <c r="AH83" s="20">
        <v>92.307692307692307</v>
      </c>
      <c r="AI83" s="20">
        <v>0.8571428571428571</v>
      </c>
      <c r="AJ83" s="20">
        <v>84.615384615384613</v>
      </c>
      <c r="AK83" s="20">
        <v>15.384615384615385</v>
      </c>
      <c r="AL83" s="22" t="s">
        <v>56</v>
      </c>
      <c r="AM83" s="20">
        <v>0.42424242424242425</v>
      </c>
    </row>
    <row r="84" spans="1:39" ht="12.75" customHeight="1" x14ac:dyDescent="0.25">
      <c r="A84" s="18">
        <v>72</v>
      </c>
      <c r="B84" s="23" t="s">
        <v>127</v>
      </c>
      <c r="C84" s="6">
        <v>15</v>
      </c>
      <c r="D84" s="6">
        <v>75</v>
      </c>
      <c r="E84" s="6" t="s">
        <v>56</v>
      </c>
      <c r="F84" s="6" t="s">
        <v>56</v>
      </c>
      <c r="G84" s="6">
        <v>159</v>
      </c>
      <c r="H84" s="6">
        <v>138</v>
      </c>
      <c r="I84" s="20">
        <v>0.96363636363636362</v>
      </c>
      <c r="J84" s="21">
        <v>234</v>
      </c>
      <c r="K84" s="6">
        <v>93</v>
      </c>
      <c r="L84" s="6">
        <v>68</v>
      </c>
      <c r="M84" s="21">
        <v>161</v>
      </c>
      <c r="N84" s="6" t="s">
        <v>56</v>
      </c>
      <c r="O84" s="6">
        <v>1</v>
      </c>
      <c r="P84" s="6">
        <v>4</v>
      </c>
      <c r="Q84" s="20">
        <v>0.97575757575757571</v>
      </c>
      <c r="R84" s="6">
        <v>73</v>
      </c>
      <c r="S84" s="6" t="s">
        <v>56</v>
      </c>
      <c r="T84" s="6">
        <v>3</v>
      </c>
      <c r="U84" s="20">
        <v>4.8666666666666663</v>
      </c>
      <c r="V84" s="20" t="s">
        <v>56</v>
      </c>
      <c r="W84" s="21">
        <v>124</v>
      </c>
      <c r="X84" s="6">
        <v>121</v>
      </c>
      <c r="Y84" s="20">
        <v>97.58064516129032</v>
      </c>
      <c r="Z84" s="6">
        <v>2</v>
      </c>
      <c r="AA84" s="20">
        <v>1.6129032258064515</v>
      </c>
      <c r="AB84" s="6">
        <v>1</v>
      </c>
      <c r="AC84" s="20">
        <v>0.80645161290322576</v>
      </c>
      <c r="AD84" s="6" t="s">
        <v>56</v>
      </c>
      <c r="AE84" s="20" t="s">
        <v>56</v>
      </c>
      <c r="AF84" s="20">
        <v>101.25786163522012</v>
      </c>
      <c r="AG84" s="20">
        <v>68.803418803418808</v>
      </c>
      <c r="AH84" s="20">
        <v>98.136645962732914</v>
      </c>
      <c r="AI84" s="20">
        <v>5.5094339622641506</v>
      </c>
      <c r="AJ84" s="20">
        <v>57.763975155279503</v>
      </c>
      <c r="AK84" s="20">
        <v>42.236024844720497</v>
      </c>
      <c r="AL84" s="22">
        <v>2.4844720496894408</v>
      </c>
      <c r="AM84" s="20">
        <v>1.4181818181818182</v>
      </c>
    </row>
    <row r="85" spans="1:39" s="1" customFormat="1" ht="12.75" customHeight="1" x14ac:dyDescent="0.25">
      <c r="A85" s="18">
        <v>73</v>
      </c>
      <c r="B85" s="23" t="s">
        <v>128</v>
      </c>
      <c r="C85" s="6">
        <v>14</v>
      </c>
      <c r="D85" s="6">
        <v>101</v>
      </c>
      <c r="E85" s="6">
        <v>2</v>
      </c>
      <c r="F85" s="6">
        <v>6</v>
      </c>
      <c r="G85" s="6">
        <v>71</v>
      </c>
      <c r="H85" s="6">
        <v>11</v>
      </c>
      <c r="I85" s="20">
        <v>0.46103896103896103</v>
      </c>
      <c r="J85" s="21">
        <v>172</v>
      </c>
      <c r="K85" s="6">
        <v>2</v>
      </c>
      <c r="L85" s="6">
        <v>123</v>
      </c>
      <c r="M85" s="21">
        <v>125</v>
      </c>
      <c r="N85" s="6" t="s">
        <v>56</v>
      </c>
      <c r="O85" s="6">
        <v>2</v>
      </c>
      <c r="P85" s="6">
        <v>19</v>
      </c>
      <c r="Q85" s="20">
        <v>0.81168831168831168</v>
      </c>
      <c r="R85" s="6">
        <v>47</v>
      </c>
      <c r="S85" s="6" t="s">
        <v>56</v>
      </c>
      <c r="T85" s="6">
        <v>38</v>
      </c>
      <c r="U85" s="20">
        <v>3.3571428571428572</v>
      </c>
      <c r="V85" s="20" t="s">
        <v>56</v>
      </c>
      <c r="W85" s="21">
        <v>75</v>
      </c>
      <c r="X85" s="6">
        <v>58</v>
      </c>
      <c r="Y85" s="20">
        <v>77.333333333333329</v>
      </c>
      <c r="Z85" s="6">
        <v>3</v>
      </c>
      <c r="AA85" s="20">
        <v>4</v>
      </c>
      <c r="AB85" s="6">
        <v>13</v>
      </c>
      <c r="AC85" s="20">
        <v>17.333333333333336</v>
      </c>
      <c r="AD85" s="6">
        <v>1</v>
      </c>
      <c r="AE85" s="20">
        <v>1.3333333333333335</v>
      </c>
      <c r="AF85" s="20">
        <v>176.05633802816902</v>
      </c>
      <c r="AG85" s="20">
        <v>72.674418604651152</v>
      </c>
      <c r="AH85" s="20">
        <v>87.2</v>
      </c>
      <c r="AI85" s="20">
        <v>7.943661971830986</v>
      </c>
      <c r="AJ85" s="20">
        <v>1.6</v>
      </c>
      <c r="AK85" s="20">
        <v>98.4</v>
      </c>
      <c r="AL85" s="22">
        <v>15.2</v>
      </c>
      <c r="AM85" s="20">
        <v>1.116883116883117</v>
      </c>
    </row>
    <row r="86" spans="1:39" s="1" customFormat="1" ht="12.75" customHeight="1" x14ac:dyDescent="0.25">
      <c r="A86" s="59" t="s">
        <v>129</v>
      </c>
      <c r="B86" s="60"/>
      <c r="C86" s="7">
        <v>21</v>
      </c>
      <c r="D86" s="13">
        <v>189</v>
      </c>
      <c r="E86" s="13">
        <v>2</v>
      </c>
      <c r="F86" s="13">
        <v>6</v>
      </c>
      <c r="G86" s="13">
        <v>375</v>
      </c>
      <c r="H86" s="13">
        <v>292</v>
      </c>
      <c r="I86" s="14">
        <v>1.6233766233766234</v>
      </c>
      <c r="J86" s="13">
        <v>564</v>
      </c>
      <c r="K86" s="13">
        <v>187</v>
      </c>
      <c r="L86" s="13">
        <v>243</v>
      </c>
      <c r="M86" s="13">
        <v>430</v>
      </c>
      <c r="N86" s="13" t="s">
        <v>56</v>
      </c>
      <c r="O86" s="13">
        <v>3</v>
      </c>
      <c r="P86" s="13">
        <v>23</v>
      </c>
      <c r="Q86" s="14">
        <v>1.8614718614718613</v>
      </c>
      <c r="R86" s="13">
        <v>134</v>
      </c>
      <c r="S86" s="13" t="s">
        <v>56</v>
      </c>
      <c r="T86" s="13">
        <v>41</v>
      </c>
      <c r="U86" s="14">
        <v>6.3809523809523814</v>
      </c>
      <c r="V86" s="14" t="s">
        <v>56</v>
      </c>
      <c r="W86" s="13">
        <v>238</v>
      </c>
      <c r="X86" s="13">
        <v>207</v>
      </c>
      <c r="Y86" s="14">
        <v>86.974789915966383</v>
      </c>
      <c r="Z86" s="13">
        <v>16</v>
      </c>
      <c r="AA86" s="14">
        <v>6.7226890756302522</v>
      </c>
      <c r="AB86" s="13">
        <v>14</v>
      </c>
      <c r="AC86" s="14">
        <v>5.8823529411764701</v>
      </c>
      <c r="AD86" s="13">
        <v>1</v>
      </c>
      <c r="AE86" s="14">
        <v>0.42016806722689076</v>
      </c>
      <c r="AF86" s="14">
        <v>114.66666666666667</v>
      </c>
      <c r="AG86" s="14">
        <v>76.24113475177306</v>
      </c>
      <c r="AH86" s="14">
        <v>93.023255813953483</v>
      </c>
      <c r="AI86" s="14">
        <v>4.2880000000000003</v>
      </c>
      <c r="AJ86" s="14">
        <v>43.488372093023251</v>
      </c>
      <c r="AK86" s="14">
        <v>56.511627906976749</v>
      </c>
      <c r="AL86" s="15">
        <v>5.3488372093023253</v>
      </c>
      <c r="AM86" s="14">
        <v>2.4415584415584415</v>
      </c>
    </row>
    <row r="87" spans="1:39" ht="12.75" customHeight="1" x14ac:dyDescent="0.25">
      <c r="A87" s="59" t="s">
        <v>130</v>
      </c>
      <c r="B87" s="60"/>
      <c r="C87" s="7">
        <v>40</v>
      </c>
      <c r="D87" s="13">
        <v>13919</v>
      </c>
      <c r="E87" s="13">
        <v>978</v>
      </c>
      <c r="F87" s="13">
        <v>2389</v>
      </c>
      <c r="G87" s="13">
        <v>34307</v>
      </c>
      <c r="H87" s="13">
        <v>32600</v>
      </c>
      <c r="I87" s="14">
        <v>77.970454545454544</v>
      </c>
      <c r="J87" s="13">
        <v>48226</v>
      </c>
      <c r="K87" s="13">
        <v>18209</v>
      </c>
      <c r="L87" s="13">
        <v>15684</v>
      </c>
      <c r="M87" s="13">
        <v>33893</v>
      </c>
      <c r="N87" s="13" t="s">
        <v>56</v>
      </c>
      <c r="O87" s="13">
        <v>626</v>
      </c>
      <c r="P87" s="13">
        <v>2095</v>
      </c>
      <c r="Q87" s="14">
        <v>77.029545454545456</v>
      </c>
      <c r="R87" s="13">
        <v>14333</v>
      </c>
      <c r="S87" s="13">
        <v>1167</v>
      </c>
      <c r="T87" s="13">
        <v>2330</v>
      </c>
      <c r="U87" s="14">
        <v>358.32499999999999</v>
      </c>
      <c r="V87" s="14">
        <v>29.175000000000001</v>
      </c>
      <c r="W87" s="13">
        <v>3382</v>
      </c>
      <c r="X87" s="13">
        <v>2667</v>
      </c>
      <c r="Y87" s="14">
        <v>78.858663512714372</v>
      </c>
      <c r="Z87" s="13">
        <v>219</v>
      </c>
      <c r="AA87" s="14">
        <v>6.4754583086930815</v>
      </c>
      <c r="AB87" s="13">
        <v>424</v>
      </c>
      <c r="AC87" s="14">
        <v>12.536960378474276</v>
      </c>
      <c r="AD87" s="13">
        <v>72</v>
      </c>
      <c r="AE87" s="14">
        <v>2.1289178001182734</v>
      </c>
      <c r="AF87" s="14">
        <v>98.793249191127174</v>
      </c>
      <c r="AG87" s="14">
        <v>70.27951727284038</v>
      </c>
      <c r="AH87" s="14">
        <v>98.102853096509605</v>
      </c>
      <c r="AI87" s="14">
        <v>5.0134374908910715</v>
      </c>
      <c r="AJ87" s="14">
        <v>53.724957955920104</v>
      </c>
      <c r="AK87" s="14">
        <v>46.275042044079903</v>
      </c>
      <c r="AL87" s="15">
        <v>6.1812173605169214</v>
      </c>
      <c r="AM87" s="14">
        <v>109.60454545454546</v>
      </c>
    </row>
    <row r="88" spans="1:39" ht="12.75" customHeight="1" x14ac:dyDescent="0.25">
      <c r="A88" s="18">
        <v>74</v>
      </c>
      <c r="B88" s="23" t="s">
        <v>131</v>
      </c>
      <c r="C88" s="6">
        <v>0</v>
      </c>
      <c r="D88" s="6" t="s">
        <v>56</v>
      </c>
      <c r="E88" s="6" t="s">
        <v>56</v>
      </c>
      <c r="F88" s="6" t="s">
        <v>56</v>
      </c>
      <c r="G88" s="6">
        <v>19305</v>
      </c>
      <c r="H88" s="6">
        <v>19305</v>
      </c>
      <c r="I88" s="20" t="s">
        <v>56</v>
      </c>
      <c r="J88" s="21">
        <v>19305</v>
      </c>
      <c r="K88" s="6" t="s">
        <v>56</v>
      </c>
      <c r="L88" s="6">
        <v>19305</v>
      </c>
      <c r="M88" s="21">
        <v>19305</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713</v>
      </c>
      <c r="H97" s="6">
        <v>713</v>
      </c>
      <c r="I97" s="20" t="s">
        <v>56</v>
      </c>
      <c r="J97" s="21">
        <v>713</v>
      </c>
      <c r="K97" s="6" t="s">
        <v>56</v>
      </c>
      <c r="L97" s="6">
        <v>713</v>
      </c>
      <c r="M97" s="21">
        <v>713</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20018</v>
      </c>
      <c r="H100" s="13">
        <v>20018</v>
      </c>
      <c r="I100" s="14" t="s">
        <v>56</v>
      </c>
      <c r="J100" s="13">
        <v>20018</v>
      </c>
      <c r="K100" s="13" t="s">
        <v>56</v>
      </c>
      <c r="L100" s="13">
        <v>20018</v>
      </c>
      <c r="M100" s="13">
        <v>20018</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40</v>
      </c>
      <c r="D101" s="13">
        <v>13919</v>
      </c>
      <c r="E101" s="13">
        <v>978</v>
      </c>
      <c r="F101" s="13">
        <v>2389</v>
      </c>
      <c r="G101" s="13">
        <v>54325</v>
      </c>
      <c r="H101" s="13">
        <v>52618</v>
      </c>
      <c r="I101" s="14">
        <v>123.46590909090909</v>
      </c>
      <c r="J101" s="13">
        <v>68244</v>
      </c>
      <c r="K101" s="13">
        <v>18209</v>
      </c>
      <c r="L101" s="13">
        <v>35702</v>
      </c>
      <c r="M101" s="13">
        <v>53911</v>
      </c>
      <c r="N101" s="13">
        <v>0</v>
      </c>
      <c r="O101" s="13">
        <v>626</v>
      </c>
      <c r="P101" s="13">
        <v>2095</v>
      </c>
      <c r="Q101" s="14">
        <v>122.52500000000001</v>
      </c>
      <c r="R101" s="13">
        <v>14333</v>
      </c>
      <c r="S101" s="13">
        <v>1167</v>
      </c>
      <c r="T101" s="13">
        <v>2330</v>
      </c>
      <c r="U101" s="14">
        <v>358.32499999999999</v>
      </c>
      <c r="V101" s="14">
        <v>29.175000000000001</v>
      </c>
      <c r="W101" s="13">
        <v>3382</v>
      </c>
      <c r="X101" s="13">
        <v>2667</v>
      </c>
      <c r="Y101" s="14">
        <v>78.858663512714372</v>
      </c>
      <c r="Z101" s="13">
        <v>219</v>
      </c>
      <c r="AA101" s="14">
        <v>6.4754583086930815</v>
      </c>
      <c r="AB101" s="13">
        <v>424</v>
      </c>
      <c r="AC101" s="14">
        <v>12.536960378474276</v>
      </c>
      <c r="AD101" s="13">
        <v>72</v>
      </c>
      <c r="AE101" s="14">
        <v>2.1289178001182734</v>
      </c>
      <c r="AF101" s="14">
        <v>99.237919926369074</v>
      </c>
      <c r="AG101" s="14">
        <v>78.997421018697608</v>
      </c>
      <c r="AH101" s="14">
        <v>98.807293502253714</v>
      </c>
      <c r="AI101" s="14">
        <v>3.1660561435803038</v>
      </c>
      <c r="AJ101" s="14">
        <v>33.776038285322109</v>
      </c>
      <c r="AK101" s="14">
        <v>66.223961714677898</v>
      </c>
      <c r="AL101" s="15">
        <v>3.8860343900131697</v>
      </c>
      <c r="AM101" s="14">
        <v>155.1</v>
      </c>
    </row>
    <row r="102" spans="1:39" ht="12.75" customHeight="1" x14ac:dyDescent="0.25"/>
    <row r="103" spans="1:39" x14ac:dyDescent="0.25">
      <c r="AJ103" s="63" t="s">
        <v>145</v>
      </c>
      <c r="AK103" s="64"/>
      <c r="AL103" s="64"/>
      <c r="AM103" s="65"/>
    </row>
    <row r="104" spans="1:39" ht="12.75" customHeight="1" x14ac:dyDescent="0.25">
      <c r="AH104" s="4" t="s">
        <v>146</v>
      </c>
      <c r="AJ104" s="4" t="s">
        <v>161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232</v>
      </c>
      <c r="D4" s="27">
        <v>9</v>
      </c>
      <c r="E4" s="27">
        <v>3287</v>
      </c>
      <c r="F4" s="27">
        <v>85</v>
      </c>
      <c r="G4" s="8">
        <v>67</v>
      </c>
      <c r="H4" s="8">
        <v>15</v>
      </c>
      <c r="I4" s="8">
        <v>3</v>
      </c>
      <c r="J4" s="28">
        <v>2.5859446303620319</v>
      </c>
      <c r="K4" s="28">
        <v>9.4444444444444446</v>
      </c>
    </row>
    <row r="5" spans="1:11" ht="12.75" customHeight="1" x14ac:dyDescent="0.25">
      <c r="A5" s="11">
        <v>2</v>
      </c>
      <c r="B5" s="38" t="s">
        <v>8</v>
      </c>
      <c r="C5" s="78"/>
      <c r="D5" s="27">
        <v>8</v>
      </c>
      <c r="E5" s="27">
        <v>448</v>
      </c>
      <c r="F5" s="27">
        <v>15</v>
      </c>
      <c r="G5" s="8">
        <v>13</v>
      </c>
      <c r="H5" s="8">
        <v>2</v>
      </c>
      <c r="I5" s="8" t="s">
        <v>56</v>
      </c>
      <c r="J5" s="28">
        <v>3.3482142857142856</v>
      </c>
      <c r="K5" s="28">
        <v>1.875</v>
      </c>
    </row>
    <row r="6" spans="1:11" ht="12.75" customHeight="1" x14ac:dyDescent="0.25">
      <c r="A6" s="11">
        <v>3</v>
      </c>
      <c r="B6" s="38" t="s">
        <v>9</v>
      </c>
      <c r="C6" s="78"/>
      <c r="D6" s="27">
        <v>10</v>
      </c>
      <c r="E6" s="27">
        <v>411</v>
      </c>
      <c r="F6" s="27">
        <v>1</v>
      </c>
      <c r="G6" s="8">
        <v>1</v>
      </c>
      <c r="H6" s="8" t="s">
        <v>56</v>
      </c>
      <c r="I6" s="8" t="s">
        <v>56</v>
      </c>
      <c r="J6" s="28">
        <v>0.24330900243309003</v>
      </c>
      <c r="K6" s="28">
        <v>0.1</v>
      </c>
    </row>
    <row r="7" spans="1:11" ht="12.75" customHeight="1" x14ac:dyDescent="0.25">
      <c r="A7" s="11">
        <v>4</v>
      </c>
      <c r="B7" s="38" t="s">
        <v>10</v>
      </c>
      <c r="C7" s="78"/>
      <c r="D7" s="27">
        <v>3</v>
      </c>
      <c r="E7" s="27">
        <v>231</v>
      </c>
      <c r="F7" s="27">
        <v>3</v>
      </c>
      <c r="G7" s="8">
        <v>3</v>
      </c>
      <c r="H7" s="8" t="s">
        <v>56</v>
      </c>
      <c r="I7" s="8" t="s">
        <v>56</v>
      </c>
      <c r="J7" s="28">
        <v>1.2987012987012987</v>
      </c>
      <c r="K7" s="28">
        <v>1</v>
      </c>
    </row>
    <row r="8" spans="1:11" ht="12.75" customHeight="1" x14ac:dyDescent="0.25">
      <c r="A8" s="73" t="s">
        <v>57</v>
      </c>
      <c r="B8" s="74"/>
      <c r="C8" s="78"/>
      <c r="D8" s="24">
        <v>10</v>
      </c>
      <c r="E8" s="24">
        <v>4377</v>
      </c>
      <c r="F8" s="24">
        <v>104</v>
      </c>
      <c r="G8" s="24">
        <v>84</v>
      </c>
      <c r="H8" s="24">
        <v>17</v>
      </c>
      <c r="I8" s="24">
        <v>3</v>
      </c>
      <c r="J8" s="25">
        <v>2.3760566598126571</v>
      </c>
      <c r="K8" s="25">
        <v>10.4</v>
      </c>
    </row>
    <row r="9" spans="1:11" ht="12.75" customHeight="1" x14ac:dyDescent="0.25">
      <c r="A9" s="11">
        <v>5</v>
      </c>
      <c r="B9" s="38" t="s">
        <v>58</v>
      </c>
      <c r="C9" s="78"/>
      <c r="D9" s="27">
        <v>1</v>
      </c>
      <c r="E9" s="27">
        <v>1</v>
      </c>
      <c r="F9" s="27" t="s">
        <v>56</v>
      </c>
      <c r="G9" s="8" t="s">
        <v>56</v>
      </c>
      <c r="H9" s="8" t="s">
        <v>56</v>
      </c>
      <c r="I9" s="8" t="s">
        <v>56</v>
      </c>
      <c r="J9" s="28" t="s">
        <v>56</v>
      </c>
      <c r="K9" s="28" t="s">
        <v>56</v>
      </c>
    </row>
    <row r="10" spans="1:11" ht="12.75" customHeight="1" x14ac:dyDescent="0.25">
      <c r="A10" s="11">
        <v>6</v>
      </c>
      <c r="B10" s="38" t="s">
        <v>59</v>
      </c>
      <c r="C10" s="78"/>
      <c r="D10" s="27">
        <v>1</v>
      </c>
      <c r="E10" s="27">
        <v>285</v>
      </c>
      <c r="F10" s="27">
        <v>31</v>
      </c>
      <c r="G10" s="8">
        <v>25</v>
      </c>
      <c r="H10" s="8">
        <v>6</v>
      </c>
      <c r="I10" s="8" t="s">
        <v>56</v>
      </c>
      <c r="J10" s="28">
        <v>10.87719298245614</v>
      </c>
      <c r="K10" s="28">
        <v>31</v>
      </c>
    </row>
    <row r="11" spans="1:11" ht="12.75" customHeight="1" x14ac:dyDescent="0.25">
      <c r="A11" s="73" t="s">
        <v>60</v>
      </c>
      <c r="B11" s="74"/>
      <c r="C11" s="78"/>
      <c r="D11" s="24">
        <v>1</v>
      </c>
      <c r="E11" s="24">
        <v>286</v>
      </c>
      <c r="F11" s="24">
        <v>31</v>
      </c>
      <c r="G11" s="24">
        <v>25</v>
      </c>
      <c r="H11" s="24">
        <v>6</v>
      </c>
      <c r="I11" s="24" t="s">
        <v>56</v>
      </c>
      <c r="J11" s="25">
        <v>10.839160839160838</v>
      </c>
      <c r="K11" s="25">
        <v>31</v>
      </c>
    </row>
    <row r="12" spans="1:11" ht="12.75" customHeight="1" x14ac:dyDescent="0.25">
      <c r="A12" s="11">
        <v>7</v>
      </c>
      <c r="B12" s="12" t="s">
        <v>61</v>
      </c>
      <c r="C12" s="78"/>
      <c r="D12" s="27">
        <v>1</v>
      </c>
      <c r="E12" s="27">
        <v>410</v>
      </c>
      <c r="F12" s="27" t="s">
        <v>56</v>
      </c>
      <c r="G12" s="8" t="s">
        <v>56</v>
      </c>
      <c r="H12" s="8" t="s">
        <v>56</v>
      </c>
      <c r="I12" s="8" t="s">
        <v>56</v>
      </c>
      <c r="J12" s="28" t="s">
        <v>56</v>
      </c>
      <c r="K12" s="28" t="s">
        <v>56</v>
      </c>
    </row>
    <row r="13" spans="1:11" ht="12.75" customHeight="1" x14ac:dyDescent="0.25">
      <c r="A13" s="11">
        <v>8</v>
      </c>
      <c r="B13" s="12" t="s">
        <v>62</v>
      </c>
      <c r="C13" s="78"/>
      <c r="D13" s="27">
        <v>1</v>
      </c>
      <c r="E13" s="27">
        <v>219</v>
      </c>
      <c r="F13" s="27" t="s">
        <v>56</v>
      </c>
      <c r="G13" s="8" t="s">
        <v>56</v>
      </c>
      <c r="H13" s="8" t="s">
        <v>56</v>
      </c>
      <c r="I13" s="8" t="s">
        <v>56</v>
      </c>
      <c r="J13" s="28" t="s">
        <v>56</v>
      </c>
      <c r="K13" s="28" t="s">
        <v>56</v>
      </c>
    </row>
    <row r="14" spans="1:11" ht="12.75" customHeight="1" x14ac:dyDescent="0.25">
      <c r="A14" s="11">
        <v>9</v>
      </c>
      <c r="B14" s="12" t="s">
        <v>63</v>
      </c>
      <c r="C14" s="78"/>
      <c r="D14" s="27">
        <v>1</v>
      </c>
      <c r="E14" s="27">
        <v>19</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9</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7</v>
      </c>
      <c r="E18" s="27">
        <v>64</v>
      </c>
      <c r="F18" s="27" t="s">
        <v>56</v>
      </c>
      <c r="G18" s="8" t="s">
        <v>56</v>
      </c>
      <c r="H18" s="8" t="s">
        <v>56</v>
      </c>
      <c r="I18" s="8" t="s">
        <v>56</v>
      </c>
      <c r="J18" s="28" t="s">
        <v>56</v>
      </c>
      <c r="K18" s="28" t="s">
        <v>56</v>
      </c>
    </row>
    <row r="19" spans="1:11" ht="12.75" customHeight="1" x14ac:dyDescent="0.25">
      <c r="A19" s="11">
        <v>14</v>
      </c>
      <c r="B19" s="38" t="s">
        <v>68</v>
      </c>
      <c r="C19" s="78"/>
      <c r="D19" s="27">
        <v>7</v>
      </c>
      <c r="E19" s="27">
        <v>42</v>
      </c>
      <c r="F19" s="27" t="s">
        <v>56</v>
      </c>
      <c r="G19" s="8" t="s">
        <v>56</v>
      </c>
      <c r="H19" s="8" t="s">
        <v>56</v>
      </c>
      <c r="I19" s="8" t="s">
        <v>56</v>
      </c>
      <c r="J19" s="28" t="s">
        <v>56</v>
      </c>
      <c r="K19" s="28" t="s">
        <v>56</v>
      </c>
    </row>
    <row r="20" spans="1:11" ht="12.75" customHeight="1" x14ac:dyDescent="0.25">
      <c r="A20" s="11">
        <v>15</v>
      </c>
      <c r="B20" s="12" t="s">
        <v>69</v>
      </c>
      <c r="C20" s="78"/>
      <c r="D20" s="27">
        <v>7</v>
      </c>
      <c r="E20" s="27">
        <v>64</v>
      </c>
      <c r="F20" s="27" t="s">
        <v>56</v>
      </c>
      <c r="G20" s="8" t="s">
        <v>56</v>
      </c>
      <c r="H20" s="8" t="s">
        <v>56</v>
      </c>
      <c r="I20" s="8" t="s">
        <v>56</v>
      </c>
      <c r="J20" s="28" t="s">
        <v>56</v>
      </c>
      <c r="K20" s="28" t="s">
        <v>56</v>
      </c>
    </row>
    <row r="21" spans="1:11" ht="12.75" customHeight="1" x14ac:dyDescent="0.25">
      <c r="A21" s="75" t="s">
        <v>70</v>
      </c>
      <c r="B21" s="76"/>
      <c r="C21" s="78"/>
      <c r="D21" s="24">
        <v>7</v>
      </c>
      <c r="E21" s="24">
        <v>828</v>
      </c>
      <c r="F21" s="24" t="s">
        <v>56</v>
      </c>
      <c r="G21" s="24" t="s">
        <v>56</v>
      </c>
      <c r="H21" s="24" t="s">
        <v>56</v>
      </c>
      <c r="I21" s="24" t="s">
        <v>56</v>
      </c>
      <c r="J21" s="25" t="s">
        <v>56</v>
      </c>
      <c r="K21" s="25" t="s">
        <v>56</v>
      </c>
    </row>
    <row r="22" spans="1:11" ht="12.75" customHeight="1" x14ac:dyDescent="0.25">
      <c r="A22" s="75" t="s">
        <v>71</v>
      </c>
      <c r="B22" s="76"/>
      <c r="C22" s="78"/>
      <c r="D22" s="24">
        <v>7</v>
      </c>
      <c r="E22" s="24">
        <v>1114</v>
      </c>
      <c r="F22" s="24">
        <v>31</v>
      </c>
      <c r="G22" s="24">
        <v>25</v>
      </c>
      <c r="H22" s="24">
        <v>6</v>
      </c>
      <c r="I22" s="24" t="s">
        <v>56</v>
      </c>
      <c r="J22" s="25">
        <v>2.7827648114901256</v>
      </c>
      <c r="K22" s="25">
        <v>4.4285714285714288</v>
      </c>
    </row>
    <row r="23" spans="1:11" ht="12.75" customHeight="1" x14ac:dyDescent="0.25">
      <c r="A23" s="11">
        <v>16</v>
      </c>
      <c r="B23" s="12" t="s">
        <v>72</v>
      </c>
      <c r="C23" s="78"/>
      <c r="D23" s="27">
        <v>3</v>
      </c>
      <c r="E23" s="27">
        <v>54</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114</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2</v>
      </c>
      <c r="E31" s="27">
        <v>16</v>
      </c>
      <c r="F31" s="27" t="s">
        <v>56</v>
      </c>
      <c r="G31" s="8" t="s">
        <v>56</v>
      </c>
      <c r="H31" s="8" t="s">
        <v>56</v>
      </c>
      <c r="I31" s="8" t="s">
        <v>56</v>
      </c>
      <c r="J31" s="28" t="s">
        <v>56</v>
      </c>
      <c r="K31" s="28" t="s">
        <v>56</v>
      </c>
    </row>
    <row r="32" spans="1:11" ht="12.75" customHeight="1" x14ac:dyDescent="0.25">
      <c r="A32" s="11">
        <v>25</v>
      </c>
      <c r="B32" s="12" t="s">
        <v>80</v>
      </c>
      <c r="C32" s="78"/>
      <c r="D32" s="27">
        <v>2</v>
      </c>
      <c r="E32" s="27">
        <v>138</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16</v>
      </c>
      <c r="F35" s="27" t="s">
        <v>56</v>
      </c>
      <c r="G35" s="8" t="s">
        <v>56</v>
      </c>
      <c r="H35" s="8" t="s">
        <v>56</v>
      </c>
      <c r="I35" s="8" t="s">
        <v>56</v>
      </c>
      <c r="J35" s="28" t="s">
        <v>56</v>
      </c>
      <c r="K35" s="28" t="s">
        <v>56</v>
      </c>
    </row>
    <row r="36" spans="1:11" ht="12.75" customHeight="1" x14ac:dyDescent="0.25">
      <c r="A36" s="11">
        <v>29</v>
      </c>
      <c r="B36" s="12" t="s">
        <v>84</v>
      </c>
      <c r="C36" s="78"/>
      <c r="D36" s="27">
        <v>5</v>
      </c>
      <c r="E36" s="27">
        <v>1054</v>
      </c>
      <c r="F36" s="27">
        <v>4</v>
      </c>
      <c r="G36" s="8">
        <v>4</v>
      </c>
      <c r="H36" s="8" t="s">
        <v>56</v>
      </c>
      <c r="I36" s="8" t="s">
        <v>56</v>
      </c>
      <c r="J36" s="28">
        <v>0.37950664136622392</v>
      </c>
      <c r="K36" s="28">
        <v>0.8</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7</v>
      </c>
      <c r="E38" s="27">
        <v>13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5</v>
      </c>
      <c r="E40" s="27">
        <v>75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6</v>
      </c>
      <c r="E45" s="27">
        <v>79</v>
      </c>
      <c r="F45" s="27">
        <v>2</v>
      </c>
      <c r="G45" s="8">
        <v>1</v>
      </c>
      <c r="H45" s="8">
        <v>1</v>
      </c>
      <c r="I45" s="8" t="s">
        <v>56</v>
      </c>
      <c r="J45" s="28">
        <v>2.5316455696202533</v>
      </c>
      <c r="K45" s="28">
        <v>0.33333333333333331</v>
      </c>
    </row>
    <row r="46" spans="1:11" ht="12.75" customHeight="1" x14ac:dyDescent="0.25">
      <c r="A46" s="11">
        <v>39</v>
      </c>
      <c r="B46" s="12" t="s">
        <v>94</v>
      </c>
      <c r="C46" s="78"/>
      <c r="D46" s="27">
        <v>6</v>
      </c>
      <c r="E46" s="27">
        <v>31</v>
      </c>
      <c r="F46" s="27" t="s">
        <v>56</v>
      </c>
      <c r="G46" s="8" t="s">
        <v>56</v>
      </c>
      <c r="H46" s="8" t="s">
        <v>56</v>
      </c>
      <c r="I46" s="8" t="s">
        <v>56</v>
      </c>
      <c r="J46" s="28" t="s">
        <v>56</v>
      </c>
      <c r="K46" s="28" t="s">
        <v>56</v>
      </c>
    </row>
    <row r="47" spans="1:11" ht="12.75" customHeight="1" x14ac:dyDescent="0.25">
      <c r="A47" s="11">
        <v>40</v>
      </c>
      <c r="B47" s="12" t="s">
        <v>95</v>
      </c>
      <c r="C47" s="78"/>
      <c r="D47" s="27">
        <v>6</v>
      </c>
      <c r="E47" s="27">
        <v>333</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15</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2</v>
      </c>
      <c r="E62" s="27">
        <v>21</v>
      </c>
      <c r="F62" s="27" t="s">
        <v>56</v>
      </c>
      <c r="G62" s="8" t="s">
        <v>56</v>
      </c>
      <c r="H62" s="8" t="s">
        <v>56</v>
      </c>
      <c r="I62" s="8" t="s">
        <v>56</v>
      </c>
      <c r="J62" s="28" t="s">
        <v>56</v>
      </c>
      <c r="K62" s="28" t="s">
        <v>56</v>
      </c>
    </row>
    <row r="63" spans="1:11" ht="12.75" customHeight="1" x14ac:dyDescent="0.25">
      <c r="A63" s="11">
        <v>56</v>
      </c>
      <c r="B63" s="12" t="s">
        <v>110</v>
      </c>
      <c r="C63" s="78"/>
      <c r="D63" s="27">
        <v>1</v>
      </c>
      <c r="E63" s="27">
        <v>3</v>
      </c>
      <c r="F63" s="27" t="s">
        <v>56</v>
      </c>
      <c r="G63" s="8" t="s">
        <v>56</v>
      </c>
      <c r="H63" s="8" t="s">
        <v>56</v>
      </c>
      <c r="I63" s="8" t="s">
        <v>56</v>
      </c>
      <c r="J63" s="28" t="s">
        <v>56</v>
      </c>
      <c r="K63" s="28" t="s">
        <v>56</v>
      </c>
    </row>
    <row r="64" spans="1:11" ht="12.75" customHeight="1" x14ac:dyDescent="0.25">
      <c r="A64" s="11">
        <v>57</v>
      </c>
      <c r="B64" s="12" t="s">
        <v>111</v>
      </c>
      <c r="C64" s="78"/>
      <c r="D64" s="27">
        <v>1</v>
      </c>
      <c r="E64" s="27">
        <v>1</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9</v>
      </c>
      <c r="E72" s="27">
        <v>70</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10</v>
      </c>
      <c r="E74" s="24">
        <v>7525</v>
      </c>
      <c r="F74" s="24">
        <v>141</v>
      </c>
      <c r="G74" s="24">
        <v>114</v>
      </c>
      <c r="H74" s="24">
        <v>24</v>
      </c>
      <c r="I74" s="24">
        <v>3</v>
      </c>
      <c r="J74" s="25">
        <v>1.8737541528239203</v>
      </c>
      <c r="K74" s="25">
        <v>14.1</v>
      </c>
    </row>
    <row r="75" spans="1:11" ht="12.75" customHeight="1" x14ac:dyDescent="0.25">
      <c r="A75" s="11">
        <v>67</v>
      </c>
      <c r="B75" s="12" t="s">
        <v>122</v>
      </c>
      <c r="C75" s="78"/>
      <c r="D75" s="27">
        <v>1</v>
      </c>
      <c r="E75" s="27">
        <v>20</v>
      </c>
      <c r="F75" s="27" t="s">
        <v>56</v>
      </c>
      <c r="G75" s="8" t="s">
        <v>56</v>
      </c>
      <c r="H75" s="8" t="s">
        <v>56</v>
      </c>
      <c r="I75" s="8" t="s">
        <v>56</v>
      </c>
      <c r="J75" s="28" t="s">
        <v>56</v>
      </c>
      <c r="K75" s="28" t="s">
        <v>56</v>
      </c>
    </row>
    <row r="76" spans="1:11" ht="12.75" customHeight="1" x14ac:dyDescent="0.25">
      <c r="A76" s="11">
        <v>68</v>
      </c>
      <c r="B76" s="12" t="s">
        <v>123</v>
      </c>
      <c r="C76" s="78"/>
      <c r="D76" s="27">
        <v>1</v>
      </c>
      <c r="E76" s="27">
        <v>47</v>
      </c>
      <c r="F76" s="27" t="s">
        <v>56</v>
      </c>
      <c r="G76" s="8" t="s">
        <v>56</v>
      </c>
      <c r="H76" s="8" t="s">
        <v>56</v>
      </c>
      <c r="I76" s="8" t="s">
        <v>56</v>
      </c>
      <c r="J76" s="28" t="s">
        <v>56</v>
      </c>
      <c r="K76" s="28" t="s">
        <v>56</v>
      </c>
    </row>
    <row r="77" spans="1:11" ht="12.75" customHeight="1" x14ac:dyDescent="0.25">
      <c r="A77" s="11">
        <v>69</v>
      </c>
      <c r="B77" s="12" t="s">
        <v>124</v>
      </c>
      <c r="C77" s="78"/>
      <c r="D77" s="27">
        <v>1</v>
      </c>
      <c r="E77" s="27">
        <v>2</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4</v>
      </c>
      <c r="F79" s="27" t="s">
        <v>56</v>
      </c>
      <c r="G79" s="8" t="s">
        <v>56</v>
      </c>
      <c r="H79" s="8" t="s">
        <v>56</v>
      </c>
      <c r="I79" s="8" t="s">
        <v>56</v>
      </c>
      <c r="J79" s="28" t="s">
        <v>56</v>
      </c>
      <c r="K79" s="28" t="s">
        <v>56</v>
      </c>
    </row>
    <row r="80" spans="1:11" ht="12.75" customHeight="1" x14ac:dyDescent="0.25">
      <c r="A80" s="11">
        <v>72</v>
      </c>
      <c r="B80" s="12" t="s">
        <v>127</v>
      </c>
      <c r="C80" s="78"/>
      <c r="D80" s="27">
        <v>9</v>
      </c>
      <c r="E80" s="27">
        <v>48</v>
      </c>
      <c r="F80" s="27" t="s">
        <v>56</v>
      </c>
      <c r="G80" s="8" t="s">
        <v>56</v>
      </c>
      <c r="H80" s="8" t="s">
        <v>56</v>
      </c>
      <c r="I80" s="8" t="s">
        <v>56</v>
      </c>
      <c r="J80" s="28" t="s">
        <v>56</v>
      </c>
      <c r="K80" s="28" t="s">
        <v>56</v>
      </c>
    </row>
    <row r="81" spans="1:11" ht="12.75" customHeight="1" x14ac:dyDescent="0.25">
      <c r="A81" s="11">
        <v>73</v>
      </c>
      <c r="B81" s="12" t="s">
        <v>128</v>
      </c>
      <c r="C81" s="78"/>
      <c r="D81" s="27">
        <v>5</v>
      </c>
      <c r="E81" s="27">
        <v>5</v>
      </c>
      <c r="F81" s="27" t="s">
        <v>56</v>
      </c>
      <c r="G81" s="8" t="s">
        <v>56</v>
      </c>
      <c r="H81" s="8" t="s">
        <v>56</v>
      </c>
      <c r="I81" s="8" t="s">
        <v>56</v>
      </c>
      <c r="J81" s="28" t="s">
        <v>56</v>
      </c>
      <c r="K81" s="28" t="s">
        <v>56</v>
      </c>
    </row>
    <row r="82" spans="1:11" ht="12.75" customHeight="1" x14ac:dyDescent="0.25">
      <c r="A82" s="75" t="s">
        <v>129</v>
      </c>
      <c r="B82" s="76"/>
      <c r="C82" s="78"/>
      <c r="D82" s="24">
        <v>9</v>
      </c>
      <c r="E82" s="24">
        <v>126</v>
      </c>
      <c r="F82" s="24" t="s">
        <v>56</v>
      </c>
      <c r="G82" s="24" t="s">
        <v>56</v>
      </c>
      <c r="H82" s="24" t="s">
        <v>56</v>
      </c>
      <c r="I82" s="24" t="s">
        <v>56</v>
      </c>
      <c r="J82" s="25" t="s">
        <v>56</v>
      </c>
      <c r="K82" s="25" t="s">
        <v>56</v>
      </c>
    </row>
    <row r="83" spans="1:11" ht="12.75" customHeight="1" x14ac:dyDescent="0.25">
      <c r="A83" s="75" t="s">
        <v>130</v>
      </c>
      <c r="B83" s="76"/>
      <c r="C83" s="78"/>
      <c r="D83" s="24">
        <v>11</v>
      </c>
      <c r="E83" s="24">
        <v>7651</v>
      </c>
      <c r="F83" s="24">
        <v>141</v>
      </c>
      <c r="G83" s="24">
        <v>114</v>
      </c>
      <c r="H83" s="24">
        <v>24</v>
      </c>
      <c r="I83" s="24">
        <v>3</v>
      </c>
      <c r="J83" s="25">
        <v>1.8428963534178537</v>
      </c>
      <c r="K83" s="25">
        <v>12.818181818181818</v>
      </c>
    </row>
    <row r="84" spans="1:11" ht="12.75" customHeight="1" x14ac:dyDescent="0.25">
      <c r="A84" s="11">
        <v>74</v>
      </c>
      <c r="B84" s="12" t="s">
        <v>131</v>
      </c>
      <c r="C84" s="78"/>
      <c r="D84" s="27">
        <v>0</v>
      </c>
      <c r="E84" s="27">
        <v>2600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2600</v>
      </c>
      <c r="F96" s="24" t="s">
        <v>56</v>
      </c>
      <c r="G96" s="24" t="s">
        <v>56</v>
      </c>
      <c r="H96" s="24" t="s">
        <v>56</v>
      </c>
      <c r="I96" s="24" t="s">
        <v>56</v>
      </c>
      <c r="J96" s="25" t="s">
        <v>56</v>
      </c>
      <c r="K96" s="25" t="s">
        <v>56</v>
      </c>
    </row>
    <row r="97" spans="1:11" x14ac:dyDescent="0.25">
      <c r="A97" s="75" t="s">
        <v>144</v>
      </c>
      <c r="B97" s="76"/>
      <c r="C97" s="78"/>
      <c r="D97" s="24">
        <v>11</v>
      </c>
      <c r="E97" s="24">
        <v>10251</v>
      </c>
      <c r="F97" s="24">
        <v>141</v>
      </c>
      <c r="G97" s="24">
        <v>114</v>
      </c>
      <c r="H97" s="24">
        <v>24</v>
      </c>
      <c r="I97" s="24">
        <v>3</v>
      </c>
      <c r="J97" s="25">
        <v>1.3754755633596722</v>
      </c>
      <c r="K97" s="25">
        <v>12.818181818181818</v>
      </c>
    </row>
    <row r="99" spans="1:11" x14ac:dyDescent="0.25">
      <c r="H99" s="70" t="s">
        <v>145</v>
      </c>
      <c r="I99" s="71"/>
      <c r="J99" s="71"/>
      <c r="K99" s="72"/>
    </row>
    <row r="100" spans="1:11" x14ac:dyDescent="0.25">
      <c r="F100" t="s">
        <v>146</v>
      </c>
      <c r="H100" t="s">
        <v>233</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234</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5</v>
      </c>
      <c r="D8" s="6">
        <v>653</v>
      </c>
      <c r="E8" s="6">
        <v>8</v>
      </c>
      <c r="F8" s="6">
        <v>83</v>
      </c>
      <c r="G8" s="6">
        <v>732</v>
      </c>
      <c r="H8" s="6">
        <v>654</v>
      </c>
      <c r="I8" s="20">
        <v>13.30909090909091</v>
      </c>
      <c r="J8" s="21">
        <v>1385</v>
      </c>
      <c r="K8" s="6">
        <v>506</v>
      </c>
      <c r="L8" s="6">
        <v>226</v>
      </c>
      <c r="M8" s="21">
        <v>732</v>
      </c>
      <c r="N8" s="6" t="s">
        <v>56</v>
      </c>
      <c r="O8" s="6">
        <v>15</v>
      </c>
      <c r="P8" s="6">
        <v>123</v>
      </c>
      <c r="Q8" s="20">
        <v>13.30909090909091</v>
      </c>
      <c r="R8" s="6">
        <v>653</v>
      </c>
      <c r="S8" s="6">
        <v>13</v>
      </c>
      <c r="T8" s="6">
        <v>39</v>
      </c>
      <c r="U8" s="20">
        <v>130.6</v>
      </c>
      <c r="V8" s="20">
        <v>2.6</v>
      </c>
      <c r="W8" s="21">
        <v>358</v>
      </c>
      <c r="X8" s="6">
        <v>204</v>
      </c>
      <c r="Y8" s="20">
        <v>56.983240223463682</v>
      </c>
      <c r="Z8" s="6">
        <v>101</v>
      </c>
      <c r="AA8" s="20">
        <v>28.212290502793298</v>
      </c>
      <c r="AB8" s="6">
        <v>42</v>
      </c>
      <c r="AC8" s="20">
        <v>11.731843575418994</v>
      </c>
      <c r="AD8" s="6">
        <v>11</v>
      </c>
      <c r="AE8" s="20">
        <v>3.0726256983240221</v>
      </c>
      <c r="AF8" s="20">
        <v>100</v>
      </c>
      <c r="AG8" s="20">
        <v>52.851985559566785</v>
      </c>
      <c r="AH8" s="20">
        <v>80.464480874316934</v>
      </c>
      <c r="AI8" s="20">
        <v>10.704918032786885</v>
      </c>
      <c r="AJ8" s="20">
        <v>69.125683060109282</v>
      </c>
      <c r="AK8" s="20">
        <v>30.874316939890711</v>
      </c>
      <c r="AL8" s="22">
        <v>16.803278688524589</v>
      </c>
      <c r="AM8" s="20">
        <v>25.181818181818183</v>
      </c>
    </row>
    <row r="9" spans="1:39" ht="12.75" customHeight="1" x14ac:dyDescent="0.25">
      <c r="A9" s="18">
        <v>2</v>
      </c>
      <c r="B9" s="41" t="s">
        <v>8</v>
      </c>
      <c r="C9" s="6">
        <v>1</v>
      </c>
      <c r="D9" s="6">
        <v>51</v>
      </c>
      <c r="E9" s="6" t="s">
        <v>56</v>
      </c>
      <c r="F9" s="6">
        <v>12</v>
      </c>
      <c r="G9" s="6">
        <v>48</v>
      </c>
      <c r="H9" s="6">
        <v>37</v>
      </c>
      <c r="I9" s="20">
        <v>4.3636363636363633</v>
      </c>
      <c r="J9" s="21">
        <v>99</v>
      </c>
      <c r="K9" s="6">
        <v>53</v>
      </c>
      <c r="L9" s="6">
        <v>11</v>
      </c>
      <c r="M9" s="21">
        <v>64</v>
      </c>
      <c r="N9" s="6" t="s">
        <v>56</v>
      </c>
      <c r="O9" s="6">
        <v>1</v>
      </c>
      <c r="P9" s="6">
        <v>21</v>
      </c>
      <c r="Q9" s="20">
        <v>5.8181818181818183</v>
      </c>
      <c r="R9" s="6">
        <v>35</v>
      </c>
      <c r="S9" s="6" t="s">
        <v>56</v>
      </c>
      <c r="T9" s="6">
        <v>4</v>
      </c>
      <c r="U9" s="20">
        <v>35</v>
      </c>
      <c r="V9" s="20" t="s">
        <v>56</v>
      </c>
      <c r="W9" s="21">
        <v>43</v>
      </c>
      <c r="X9" s="6">
        <v>26</v>
      </c>
      <c r="Y9" s="20">
        <v>60.465116279069761</v>
      </c>
      <c r="Z9" s="6" t="s">
        <v>56</v>
      </c>
      <c r="AA9" s="20" t="s">
        <v>56</v>
      </c>
      <c r="AB9" s="6">
        <v>14</v>
      </c>
      <c r="AC9" s="20">
        <v>32.558139534883722</v>
      </c>
      <c r="AD9" s="6">
        <v>3</v>
      </c>
      <c r="AE9" s="20">
        <v>6.9767441860465116</v>
      </c>
      <c r="AF9" s="20">
        <v>133.33333333333331</v>
      </c>
      <c r="AG9" s="20">
        <v>64.646464646464651</v>
      </c>
      <c r="AH9" s="20">
        <v>78.125</v>
      </c>
      <c r="AI9" s="20">
        <v>8.75</v>
      </c>
      <c r="AJ9" s="20">
        <v>82.8125</v>
      </c>
      <c r="AK9" s="20">
        <v>17.1875</v>
      </c>
      <c r="AL9" s="22">
        <v>32.8125</v>
      </c>
      <c r="AM9" s="20">
        <v>9</v>
      </c>
    </row>
    <row r="10" spans="1:39" ht="12.75" customHeight="1" x14ac:dyDescent="0.25">
      <c r="A10" s="18">
        <v>3</v>
      </c>
      <c r="B10" s="41" t="s">
        <v>9</v>
      </c>
      <c r="C10" s="6">
        <v>1</v>
      </c>
      <c r="D10" s="6">
        <v>77</v>
      </c>
      <c r="E10" s="6" t="s">
        <v>56</v>
      </c>
      <c r="F10" s="6" t="s">
        <v>56</v>
      </c>
      <c r="G10" s="6">
        <v>168</v>
      </c>
      <c r="H10" s="6">
        <v>158</v>
      </c>
      <c r="I10" s="20">
        <v>15.272727272727273</v>
      </c>
      <c r="J10" s="21">
        <v>245</v>
      </c>
      <c r="K10" s="6">
        <v>134</v>
      </c>
      <c r="L10" s="6">
        <v>52</v>
      </c>
      <c r="M10" s="21">
        <v>186</v>
      </c>
      <c r="N10" s="6" t="s">
        <v>56</v>
      </c>
      <c r="O10" s="6" t="s">
        <v>56</v>
      </c>
      <c r="P10" s="6" t="s">
        <v>56</v>
      </c>
      <c r="Q10" s="20">
        <v>16.90909090909091</v>
      </c>
      <c r="R10" s="6">
        <v>59</v>
      </c>
      <c r="S10" s="6" t="s">
        <v>56</v>
      </c>
      <c r="T10" s="6" t="s">
        <v>56</v>
      </c>
      <c r="U10" s="20">
        <v>59</v>
      </c>
      <c r="V10" s="20" t="s">
        <v>56</v>
      </c>
      <c r="W10" s="21">
        <v>13</v>
      </c>
      <c r="X10" s="6">
        <v>3</v>
      </c>
      <c r="Y10" s="20">
        <v>23.076923076923077</v>
      </c>
      <c r="Z10" s="6">
        <v>2</v>
      </c>
      <c r="AA10" s="20">
        <v>15.384615384615385</v>
      </c>
      <c r="AB10" s="6">
        <v>7</v>
      </c>
      <c r="AC10" s="20">
        <v>53.846153846153847</v>
      </c>
      <c r="AD10" s="6">
        <v>1</v>
      </c>
      <c r="AE10" s="20">
        <v>7.6923076923076925</v>
      </c>
      <c r="AF10" s="20">
        <v>110.71428571428572</v>
      </c>
      <c r="AG10" s="20">
        <v>75.91836734693878</v>
      </c>
      <c r="AH10" s="20">
        <v>95.161290322580655</v>
      </c>
      <c r="AI10" s="20">
        <v>4.2142857142857144</v>
      </c>
      <c r="AJ10" s="20">
        <v>72.043010752688176</v>
      </c>
      <c r="AK10" s="20">
        <v>27.956989247311824</v>
      </c>
      <c r="AL10" s="22" t="s">
        <v>56</v>
      </c>
      <c r="AM10" s="20">
        <v>22.272727272727273</v>
      </c>
    </row>
    <row r="11" spans="1:39" ht="12.75" customHeight="1" x14ac:dyDescent="0.25">
      <c r="A11" s="18">
        <v>4</v>
      </c>
      <c r="B11" s="41" t="s">
        <v>10</v>
      </c>
      <c r="C11" s="6">
        <v>1</v>
      </c>
      <c r="D11" s="6">
        <v>118</v>
      </c>
      <c r="E11" s="6">
        <v>1</v>
      </c>
      <c r="F11" s="6">
        <v>3</v>
      </c>
      <c r="G11" s="6">
        <v>159</v>
      </c>
      <c r="H11" s="6">
        <v>157</v>
      </c>
      <c r="I11" s="20">
        <v>14.454545454545455</v>
      </c>
      <c r="J11" s="21">
        <v>277</v>
      </c>
      <c r="K11" s="6">
        <v>162</v>
      </c>
      <c r="L11" s="6">
        <v>17</v>
      </c>
      <c r="M11" s="21">
        <v>179</v>
      </c>
      <c r="N11" s="6" t="s">
        <v>56</v>
      </c>
      <c r="O11" s="6">
        <v>2</v>
      </c>
      <c r="P11" s="6">
        <v>9</v>
      </c>
      <c r="Q11" s="20">
        <v>16.272727272727273</v>
      </c>
      <c r="R11" s="6">
        <v>98</v>
      </c>
      <c r="S11" s="6">
        <v>1</v>
      </c>
      <c r="T11" s="6">
        <v>2</v>
      </c>
      <c r="U11" s="20">
        <v>98</v>
      </c>
      <c r="V11" s="20">
        <v>1</v>
      </c>
      <c r="W11" s="21">
        <v>74</v>
      </c>
      <c r="X11" s="6">
        <v>50</v>
      </c>
      <c r="Y11" s="20">
        <v>67.567567567567565</v>
      </c>
      <c r="Z11" s="6">
        <v>7</v>
      </c>
      <c r="AA11" s="20">
        <v>9.4594594594594597</v>
      </c>
      <c r="AB11" s="6">
        <v>15</v>
      </c>
      <c r="AC11" s="20">
        <v>20.27027027027027</v>
      </c>
      <c r="AD11" s="6">
        <v>2</v>
      </c>
      <c r="AE11" s="20">
        <v>2.7027027027027026</v>
      </c>
      <c r="AF11" s="20">
        <v>112.57861635220125</v>
      </c>
      <c r="AG11" s="20">
        <v>64.620938628158839</v>
      </c>
      <c r="AH11" s="20">
        <v>87.709497206703915</v>
      </c>
      <c r="AI11" s="20">
        <v>7.3962264150943398</v>
      </c>
      <c r="AJ11" s="20">
        <v>90.502793296089393</v>
      </c>
      <c r="AK11" s="20">
        <v>9.4972067039106136</v>
      </c>
      <c r="AL11" s="22">
        <v>5.027932960893855</v>
      </c>
      <c r="AM11" s="20">
        <v>25.181818181818183</v>
      </c>
    </row>
    <row r="12" spans="1:39" s="1" customFormat="1" ht="12.75" x14ac:dyDescent="0.25">
      <c r="A12" s="59" t="s">
        <v>57</v>
      </c>
      <c r="B12" s="60"/>
      <c r="C12" s="7">
        <v>5</v>
      </c>
      <c r="D12" s="13">
        <v>899</v>
      </c>
      <c r="E12" s="13">
        <v>9</v>
      </c>
      <c r="F12" s="13">
        <v>98</v>
      </c>
      <c r="G12" s="13">
        <v>1107</v>
      </c>
      <c r="H12" s="13">
        <v>1006</v>
      </c>
      <c r="I12" s="14">
        <v>20.127272727272729</v>
      </c>
      <c r="J12" s="13">
        <v>2006</v>
      </c>
      <c r="K12" s="13">
        <v>855</v>
      </c>
      <c r="L12" s="13">
        <v>306</v>
      </c>
      <c r="M12" s="13">
        <v>1161</v>
      </c>
      <c r="N12" s="13" t="s">
        <v>56</v>
      </c>
      <c r="O12" s="13">
        <v>18</v>
      </c>
      <c r="P12" s="13">
        <v>153</v>
      </c>
      <c r="Q12" s="14">
        <v>21.109090909090909</v>
      </c>
      <c r="R12" s="13">
        <v>845</v>
      </c>
      <c r="S12" s="13">
        <v>14</v>
      </c>
      <c r="T12" s="13">
        <v>45</v>
      </c>
      <c r="U12" s="14">
        <v>169</v>
      </c>
      <c r="V12" s="14">
        <v>2.8</v>
      </c>
      <c r="W12" s="13">
        <v>488</v>
      </c>
      <c r="X12" s="13">
        <v>283</v>
      </c>
      <c r="Y12" s="14">
        <v>57.991803278688522</v>
      </c>
      <c r="Z12" s="13">
        <v>110</v>
      </c>
      <c r="AA12" s="14">
        <v>22.540983606557376</v>
      </c>
      <c r="AB12" s="13">
        <v>78</v>
      </c>
      <c r="AC12" s="14">
        <v>15.983606557377051</v>
      </c>
      <c r="AD12" s="13">
        <v>17</v>
      </c>
      <c r="AE12" s="14">
        <v>3.4836065573770489</v>
      </c>
      <c r="AF12" s="14">
        <v>104.8780487804878</v>
      </c>
      <c r="AG12" s="14">
        <v>57.876370887337991</v>
      </c>
      <c r="AH12" s="14">
        <v>83.807062876830315</v>
      </c>
      <c r="AI12" s="14">
        <v>9.1598915989159888</v>
      </c>
      <c r="AJ12" s="14">
        <v>73.643410852713174</v>
      </c>
      <c r="AK12" s="14">
        <v>26.356589147286826</v>
      </c>
      <c r="AL12" s="15">
        <v>13.178294573643413</v>
      </c>
      <c r="AM12" s="14">
        <v>36.472727272727269</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108</v>
      </c>
      <c r="E14" s="6" t="s">
        <v>56</v>
      </c>
      <c r="F14" s="6" t="s">
        <v>56</v>
      </c>
      <c r="G14" s="6">
        <v>154</v>
      </c>
      <c r="H14" s="6">
        <v>152</v>
      </c>
      <c r="I14" s="20">
        <v>14</v>
      </c>
      <c r="J14" s="21">
        <v>262</v>
      </c>
      <c r="K14" s="6">
        <v>95</v>
      </c>
      <c r="L14" s="6">
        <v>27</v>
      </c>
      <c r="M14" s="21">
        <v>122</v>
      </c>
      <c r="N14" s="6" t="s">
        <v>56</v>
      </c>
      <c r="O14" s="6" t="s">
        <v>56</v>
      </c>
      <c r="P14" s="6">
        <v>1</v>
      </c>
      <c r="Q14" s="20">
        <v>11.090909090909092</v>
      </c>
      <c r="R14" s="6">
        <v>140</v>
      </c>
      <c r="S14" s="6" t="s">
        <v>56</v>
      </c>
      <c r="T14" s="6" t="s">
        <v>56</v>
      </c>
      <c r="U14" s="20">
        <v>140</v>
      </c>
      <c r="V14" s="20" t="s">
        <v>56</v>
      </c>
      <c r="W14" s="21" t="s">
        <v>56</v>
      </c>
      <c r="X14" s="6" t="s">
        <v>56</v>
      </c>
      <c r="Y14" s="20" t="s">
        <v>56</v>
      </c>
      <c r="Z14" s="6" t="s">
        <v>56</v>
      </c>
      <c r="AA14" s="20" t="s">
        <v>56</v>
      </c>
      <c r="AB14" s="6" t="s">
        <v>56</v>
      </c>
      <c r="AC14" s="20" t="s">
        <v>56</v>
      </c>
      <c r="AD14" s="6" t="s">
        <v>56</v>
      </c>
      <c r="AE14" s="20" t="s">
        <v>56</v>
      </c>
      <c r="AF14" s="20">
        <v>79.220779220779221</v>
      </c>
      <c r="AG14" s="20">
        <v>46.564885496183209</v>
      </c>
      <c r="AH14" s="20">
        <v>100</v>
      </c>
      <c r="AI14" s="20">
        <v>10.909090909090908</v>
      </c>
      <c r="AJ14" s="20">
        <v>77.868852459016395</v>
      </c>
      <c r="AK14" s="20">
        <v>22.131147540983605</v>
      </c>
      <c r="AL14" s="22">
        <v>0.81967213114754101</v>
      </c>
      <c r="AM14" s="20">
        <v>23.818181818181817</v>
      </c>
    </row>
    <row r="15" spans="1:39" s="1" customFormat="1" ht="12.75" x14ac:dyDescent="0.25">
      <c r="A15" s="59" t="s">
        <v>60</v>
      </c>
      <c r="B15" s="60"/>
      <c r="C15" s="7">
        <v>1</v>
      </c>
      <c r="D15" s="13">
        <v>108</v>
      </c>
      <c r="E15" s="13" t="s">
        <v>56</v>
      </c>
      <c r="F15" s="13" t="s">
        <v>56</v>
      </c>
      <c r="G15" s="13">
        <v>154</v>
      </c>
      <c r="H15" s="13">
        <v>152</v>
      </c>
      <c r="I15" s="14">
        <v>14</v>
      </c>
      <c r="J15" s="13">
        <v>262</v>
      </c>
      <c r="K15" s="13">
        <v>95</v>
      </c>
      <c r="L15" s="13">
        <v>27</v>
      </c>
      <c r="M15" s="13">
        <v>122</v>
      </c>
      <c r="N15" s="13" t="s">
        <v>56</v>
      </c>
      <c r="O15" s="13" t="s">
        <v>56</v>
      </c>
      <c r="P15" s="13">
        <v>1</v>
      </c>
      <c r="Q15" s="14">
        <v>11.090909090909092</v>
      </c>
      <c r="R15" s="13">
        <v>140</v>
      </c>
      <c r="S15" s="13" t="s">
        <v>56</v>
      </c>
      <c r="T15" s="13" t="s">
        <v>56</v>
      </c>
      <c r="U15" s="14">
        <v>140</v>
      </c>
      <c r="V15" s="14" t="s">
        <v>56</v>
      </c>
      <c r="W15" s="13" t="s">
        <v>56</v>
      </c>
      <c r="X15" s="13" t="s">
        <v>56</v>
      </c>
      <c r="Y15" s="14" t="s">
        <v>56</v>
      </c>
      <c r="Z15" s="13" t="s">
        <v>56</v>
      </c>
      <c r="AA15" s="14" t="s">
        <v>56</v>
      </c>
      <c r="AB15" s="13" t="s">
        <v>56</v>
      </c>
      <c r="AC15" s="14" t="s">
        <v>56</v>
      </c>
      <c r="AD15" s="13" t="s">
        <v>56</v>
      </c>
      <c r="AE15" s="14" t="s">
        <v>56</v>
      </c>
      <c r="AF15" s="14">
        <v>79.220779220779221</v>
      </c>
      <c r="AG15" s="14">
        <v>46.564885496183209</v>
      </c>
      <c r="AH15" s="14">
        <v>100</v>
      </c>
      <c r="AI15" s="14">
        <v>10.909090909090908</v>
      </c>
      <c r="AJ15" s="14">
        <v>77.868852459016395</v>
      </c>
      <c r="AK15" s="14">
        <v>22.131147540983605</v>
      </c>
      <c r="AL15" s="15">
        <v>0.81967213114754101</v>
      </c>
      <c r="AM15" s="14">
        <v>23.818181818181817</v>
      </c>
    </row>
    <row r="16" spans="1:39" ht="12.75" customHeight="1" x14ac:dyDescent="0.25">
      <c r="A16" s="18">
        <v>7</v>
      </c>
      <c r="B16" s="23" t="s">
        <v>61</v>
      </c>
      <c r="C16" s="6">
        <v>1</v>
      </c>
      <c r="D16" s="6">
        <v>9</v>
      </c>
      <c r="E16" s="6" t="s">
        <v>56</v>
      </c>
      <c r="F16" s="6" t="s">
        <v>56</v>
      </c>
      <c r="G16" s="6">
        <v>231</v>
      </c>
      <c r="H16" s="6">
        <v>224</v>
      </c>
      <c r="I16" s="20">
        <v>21</v>
      </c>
      <c r="J16" s="21">
        <v>240</v>
      </c>
      <c r="K16" s="6">
        <v>216</v>
      </c>
      <c r="L16" s="6">
        <v>4</v>
      </c>
      <c r="M16" s="21">
        <v>220</v>
      </c>
      <c r="N16" s="6" t="s">
        <v>56</v>
      </c>
      <c r="O16" s="6" t="s">
        <v>56</v>
      </c>
      <c r="P16" s="6">
        <v>1</v>
      </c>
      <c r="Q16" s="20">
        <v>20</v>
      </c>
      <c r="R16" s="6">
        <v>20</v>
      </c>
      <c r="S16" s="6" t="s">
        <v>56</v>
      </c>
      <c r="T16" s="6" t="s">
        <v>56</v>
      </c>
      <c r="U16" s="20">
        <v>20</v>
      </c>
      <c r="V16" s="20" t="s">
        <v>56</v>
      </c>
      <c r="W16" s="21">
        <v>7</v>
      </c>
      <c r="X16" s="6">
        <v>5</v>
      </c>
      <c r="Y16" s="20">
        <v>71.428571428571431</v>
      </c>
      <c r="Z16" s="6">
        <v>1</v>
      </c>
      <c r="AA16" s="20">
        <v>14.285714285714285</v>
      </c>
      <c r="AB16" s="6">
        <v>1</v>
      </c>
      <c r="AC16" s="20">
        <v>14.285714285714285</v>
      </c>
      <c r="AD16" s="6" t="s">
        <v>56</v>
      </c>
      <c r="AE16" s="20" t="s">
        <v>56</v>
      </c>
      <c r="AF16" s="20">
        <v>95.238095238095227</v>
      </c>
      <c r="AG16" s="20">
        <v>91.666666666666657</v>
      </c>
      <c r="AH16" s="20">
        <v>99.090909090909093</v>
      </c>
      <c r="AI16" s="20">
        <v>1.0389610389610389</v>
      </c>
      <c r="AJ16" s="20">
        <v>98.181818181818187</v>
      </c>
      <c r="AK16" s="20">
        <v>1.8181818181818181</v>
      </c>
      <c r="AL16" s="22">
        <v>0.45454545454545453</v>
      </c>
      <c r="AM16" s="20">
        <v>21.818181818181817</v>
      </c>
    </row>
    <row r="17" spans="1:39" ht="12.75" customHeight="1" x14ac:dyDescent="0.25">
      <c r="A17" s="18">
        <v>8</v>
      </c>
      <c r="B17" s="23" t="s">
        <v>62</v>
      </c>
      <c r="C17" s="6">
        <v>1</v>
      </c>
      <c r="D17" s="6" t="s">
        <v>56</v>
      </c>
      <c r="E17" s="6" t="s">
        <v>56</v>
      </c>
      <c r="F17" s="6" t="s">
        <v>56</v>
      </c>
      <c r="G17" s="6">
        <v>180</v>
      </c>
      <c r="H17" s="6">
        <v>178</v>
      </c>
      <c r="I17" s="20">
        <v>16.363636363636363</v>
      </c>
      <c r="J17" s="21">
        <v>180</v>
      </c>
      <c r="K17" s="6">
        <v>176</v>
      </c>
      <c r="L17" s="6">
        <v>3</v>
      </c>
      <c r="M17" s="21">
        <v>179</v>
      </c>
      <c r="N17" s="6" t="s">
        <v>56</v>
      </c>
      <c r="O17" s="6" t="s">
        <v>56</v>
      </c>
      <c r="P17" s="6">
        <v>1</v>
      </c>
      <c r="Q17" s="20">
        <v>16.272727272727273</v>
      </c>
      <c r="R17" s="6">
        <v>1</v>
      </c>
      <c r="S17" s="6" t="s">
        <v>56</v>
      </c>
      <c r="T17" s="6" t="s">
        <v>56</v>
      </c>
      <c r="U17" s="20">
        <v>1</v>
      </c>
      <c r="V17" s="20" t="s">
        <v>56</v>
      </c>
      <c r="W17" s="21">
        <v>2</v>
      </c>
      <c r="X17" s="6">
        <v>2</v>
      </c>
      <c r="Y17" s="20">
        <v>100</v>
      </c>
      <c r="Z17" s="6" t="s">
        <v>56</v>
      </c>
      <c r="AA17" s="20" t="s">
        <v>56</v>
      </c>
      <c r="AB17" s="6" t="s">
        <v>56</v>
      </c>
      <c r="AC17" s="20" t="s">
        <v>56</v>
      </c>
      <c r="AD17" s="6" t="s">
        <v>56</v>
      </c>
      <c r="AE17" s="20" t="s">
        <v>56</v>
      </c>
      <c r="AF17" s="20">
        <v>99.444444444444443</v>
      </c>
      <c r="AG17" s="20">
        <v>99.444444444444443</v>
      </c>
      <c r="AH17" s="20">
        <v>100</v>
      </c>
      <c r="AI17" s="20">
        <v>6.6666666666666666E-2</v>
      </c>
      <c r="AJ17" s="20">
        <v>98.324022346368707</v>
      </c>
      <c r="AK17" s="20">
        <v>1.6759776536312849</v>
      </c>
      <c r="AL17" s="22">
        <v>0.55865921787709494</v>
      </c>
      <c r="AM17" s="20">
        <v>16.363636363636363</v>
      </c>
    </row>
    <row r="18" spans="1:39" ht="12.75" customHeight="1" x14ac:dyDescent="0.25">
      <c r="A18" s="18">
        <v>9</v>
      </c>
      <c r="B18" s="23" t="s">
        <v>63</v>
      </c>
      <c r="C18" s="6">
        <v>1</v>
      </c>
      <c r="D18" s="6">
        <v>2</v>
      </c>
      <c r="E18" s="6" t="s">
        <v>56</v>
      </c>
      <c r="F18" s="6" t="s">
        <v>56</v>
      </c>
      <c r="G18" s="6" t="s">
        <v>56</v>
      </c>
      <c r="H18" s="6" t="s">
        <v>56</v>
      </c>
      <c r="I18" s="20" t="s">
        <v>56</v>
      </c>
      <c r="J18" s="21">
        <v>2</v>
      </c>
      <c r="K18" s="6">
        <v>2</v>
      </c>
      <c r="L18" s="6" t="s">
        <v>56</v>
      </c>
      <c r="M18" s="21">
        <v>2</v>
      </c>
      <c r="N18" s="6" t="s">
        <v>56</v>
      </c>
      <c r="O18" s="6" t="s">
        <v>56</v>
      </c>
      <c r="P18" s="6" t="s">
        <v>56</v>
      </c>
      <c r="Q18" s="20">
        <v>0.18181818181818182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v>100</v>
      </c>
      <c r="AH18" s="20">
        <v>100</v>
      </c>
      <c r="AI18" s="20" t="s">
        <v>56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10</v>
      </c>
      <c r="H20" s="6">
        <v>10</v>
      </c>
      <c r="I20" s="20" t="s">
        <v>56</v>
      </c>
      <c r="J20" s="21">
        <v>10</v>
      </c>
      <c r="K20" s="6">
        <v>8</v>
      </c>
      <c r="L20" s="6" t="s">
        <v>56</v>
      </c>
      <c r="M20" s="21">
        <v>8</v>
      </c>
      <c r="N20" s="6" t="s">
        <v>56</v>
      </c>
      <c r="O20" s="6" t="s">
        <v>56</v>
      </c>
      <c r="P20" s="6" t="s">
        <v>56</v>
      </c>
      <c r="Q20" s="20" t="s">
        <v>56</v>
      </c>
      <c r="R20" s="6">
        <v>2</v>
      </c>
      <c r="S20" s="6" t="s">
        <v>56</v>
      </c>
      <c r="T20" s="6" t="s">
        <v>56</v>
      </c>
      <c r="U20" s="20" t="s">
        <v>56</v>
      </c>
      <c r="V20" s="20" t="s">
        <v>56</v>
      </c>
      <c r="W20" s="21">
        <v>2</v>
      </c>
      <c r="X20" s="6">
        <v>2</v>
      </c>
      <c r="Y20" s="20">
        <v>100</v>
      </c>
      <c r="Z20" s="6" t="s">
        <v>56</v>
      </c>
      <c r="AA20" s="20" t="s">
        <v>56</v>
      </c>
      <c r="AB20" s="6" t="s">
        <v>56</v>
      </c>
      <c r="AC20" s="20" t="s">
        <v>56</v>
      </c>
      <c r="AD20" s="6" t="s">
        <v>56</v>
      </c>
      <c r="AE20" s="20" t="s">
        <v>56</v>
      </c>
      <c r="AF20" s="20">
        <v>80</v>
      </c>
      <c r="AG20" s="20">
        <v>80</v>
      </c>
      <c r="AH20" s="20">
        <v>100</v>
      </c>
      <c r="AI20" s="20">
        <v>2.4</v>
      </c>
      <c r="AJ20" s="20">
        <v>100</v>
      </c>
      <c r="AK20" s="20" t="s">
        <v>56</v>
      </c>
      <c r="AL20" s="22" t="s">
        <v>56</v>
      </c>
      <c r="AM20" s="20" t="s">
        <v>56</v>
      </c>
    </row>
    <row r="21" spans="1:39" ht="12.75" customHeight="1" x14ac:dyDescent="0.25">
      <c r="A21" s="18">
        <v>12</v>
      </c>
      <c r="B21" s="23" t="s">
        <v>66</v>
      </c>
      <c r="C21" s="6">
        <v>1</v>
      </c>
      <c r="D21" s="6">
        <v>1</v>
      </c>
      <c r="E21" s="6" t="s">
        <v>56</v>
      </c>
      <c r="F21" s="6" t="s">
        <v>56</v>
      </c>
      <c r="G21" s="6" t="s">
        <v>56</v>
      </c>
      <c r="H21" s="6" t="s">
        <v>56</v>
      </c>
      <c r="I21" s="20" t="s">
        <v>56</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v>100</v>
      </c>
      <c r="AH21" s="20">
        <v>100</v>
      </c>
      <c r="AI21" s="20" t="s">
        <v>56</v>
      </c>
      <c r="AJ21" s="20">
        <v>100</v>
      </c>
      <c r="AK21" s="20" t="s">
        <v>56</v>
      </c>
      <c r="AL21" s="22" t="s">
        <v>56</v>
      </c>
      <c r="AM21" s="20">
        <v>9.0909090909090912E-2</v>
      </c>
    </row>
    <row r="22" spans="1:39" ht="12.75" customHeight="1" x14ac:dyDescent="0.25">
      <c r="A22" s="18">
        <v>13</v>
      </c>
      <c r="B22" s="41" t="s">
        <v>67</v>
      </c>
      <c r="C22" s="6">
        <v>0</v>
      </c>
      <c r="D22" s="6">
        <v>1</v>
      </c>
      <c r="E22" s="6" t="s">
        <v>56</v>
      </c>
      <c r="F22" s="6" t="s">
        <v>56</v>
      </c>
      <c r="G22" s="6">
        <v>22</v>
      </c>
      <c r="H22" s="6">
        <v>22</v>
      </c>
      <c r="I22" s="20" t="s">
        <v>56</v>
      </c>
      <c r="J22" s="21">
        <v>23</v>
      </c>
      <c r="K22" s="6">
        <v>16</v>
      </c>
      <c r="L22" s="6">
        <v>5</v>
      </c>
      <c r="M22" s="21">
        <v>21</v>
      </c>
      <c r="N22" s="6" t="s">
        <v>56</v>
      </c>
      <c r="O22" s="6" t="s">
        <v>56</v>
      </c>
      <c r="P22" s="6" t="s">
        <v>56</v>
      </c>
      <c r="Q22" s="20" t="s">
        <v>56</v>
      </c>
      <c r="R22" s="6">
        <v>2</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95.454545454545453</v>
      </c>
      <c r="AG22" s="20">
        <v>91.304347826086953</v>
      </c>
      <c r="AH22" s="20">
        <v>100</v>
      </c>
      <c r="AI22" s="20">
        <v>1.0909090909090908</v>
      </c>
      <c r="AJ22" s="20">
        <v>76.19047619047619</v>
      </c>
      <c r="AK22" s="20">
        <v>23.809523809523807</v>
      </c>
      <c r="AL22" s="22" t="s">
        <v>56</v>
      </c>
      <c r="AM22" s="20" t="s">
        <v>56</v>
      </c>
    </row>
    <row r="23" spans="1:39" ht="12.75" customHeight="1" x14ac:dyDescent="0.25">
      <c r="A23" s="18">
        <v>14</v>
      </c>
      <c r="B23" s="41" t="s">
        <v>68</v>
      </c>
      <c r="C23" s="6">
        <v>1</v>
      </c>
      <c r="D23" s="6">
        <v>3</v>
      </c>
      <c r="E23" s="6" t="s">
        <v>56</v>
      </c>
      <c r="F23" s="6" t="s">
        <v>56</v>
      </c>
      <c r="G23" s="6">
        <v>22</v>
      </c>
      <c r="H23" s="6">
        <v>22</v>
      </c>
      <c r="I23" s="20">
        <v>2</v>
      </c>
      <c r="J23" s="21">
        <v>25</v>
      </c>
      <c r="K23" s="6">
        <v>14</v>
      </c>
      <c r="L23" s="6">
        <v>9</v>
      </c>
      <c r="M23" s="21">
        <v>23</v>
      </c>
      <c r="N23" s="6" t="s">
        <v>56</v>
      </c>
      <c r="O23" s="6" t="s">
        <v>56</v>
      </c>
      <c r="P23" s="6" t="s">
        <v>56</v>
      </c>
      <c r="Q23" s="20">
        <v>2.0909090909090908</v>
      </c>
      <c r="R23" s="6">
        <v>2</v>
      </c>
      <c r="S23" s="6" t="s">
        <v>56</v>
      </c>
      <c r="T23" s="6" t="s">
        <v>56</v>
      </c>
      <c r="U23" s="20">
        <v>2</v>
      </c>
      <c r="V23" s="20" t="s">
        <v>56</v>
      </c>
      <c r="W23" s="21" t="s">
        <v>56</v>
      </c>
      <c r="X23" s="6" t="s">
        <v>56</v>
      </c>
      <c r="Y23" s="20" t="s">
        <v>56</v>
      </c>
      <c r="Z23" s="6" t="s">
        <v>56</v>
      </c>
      <c r="AA23" s="20" t="s">
        <v>56</v>
      </c>
      <c r="AB23" s="6" t="s">
        <v>56</v>
      </c>
      <c r="AC23" s="20" t="s">
        <v>56</v>
      </c>
      <c r="AD23" s="6" t="s">
        <v>56</v>
      </c>
      <c r="AE23" s="20" t="s">
        <v>56</v>
      </c>
      <c r="AF23" s="20">
        <v>104.54545454545455</v>
      </c>
      <c r="AG23" s="20">
        <v>92</v>
      </c>
      <c r="AH23" s="20">
        <v>100</v>
      </c>
      <c r="AI23" s="20">
        <v>1.0909090909090908</v>
      </c>
      <c r="AJ23" s="20">
        <v>60.869565217391312</v>
      </c>
      <c r="AK23" s="20">
        <v>39.130434782608695</v>
      </c>
      <c r="AL23" s="22" t="s">
        <v>56</v>
      </c>
      <c r="AM23" s="20">
        <v>2.2727272727272729</v>
      </c>
    </row>
    <row r="24" spans="1:39" ht="12.75" customHeight="1" x14ac:dyDescent="0.25">
      <c r="A24" s="18">
        <v>15</v>
      </c>
      <c r="B24" s="23" t="s">
        <v>69</v>
      </c>
      <c r="C24" s="6">
        <v>1</v>
      </c>
      <c r="D24" s="6">
        <v>1</v>
      </c>
      <c r="E24" s="6" t="s">
        <v>56</v>
      </c>
      <c r="F24" s="6" t="s">
        <v>56</v>
      </c>
      <c r="G24" s="6">
        <v>60</v>
      </c>
      <c r="H24" s="6">
        <v>59</v>
      </c>
      <c r="I24" s="20">
        <v>5.4545454545454541</v>
      </c>
      <c r="J24" s="21">
        <v>61</v>
      </c>
      <c r="K24" s="6">
        <v>48</v>
      </c>
      <c r="L24" s="6">
        <v>6</v>
      </c>
      <c r="M24" s="21">
        <v>54</v>
      </c>
      <c r="N24" s="6" t="s">
        <v>56</v>
      </c>
      <c r="O24" s="6" t="s">
        <v>56</v>
      </c>
      <c r="P24" s="6" t="s">
        <v>56</v>
      </c>
      <c r="Q24" s="20">
        <v>4.9090909090909092</v>
      </c>
      <c r="R24" s="6">
        <v>7</v>
      </c>
      <c r="S24" s="6" t="s">
        <v>56</v>
      </c>
      <c r="T24" s="6" t="s">
        <v>56</v>
      </c>
      <c r="U24" s="20">
        <v>7</v>
      </c>
      <c r="V24" s="20" t="s">
        <v>56</v>
      </c>
      <c r="W24" s="21" t="s">
        <v>56</v>
      </c>
      <c r="X24" s="6" t="s">
        <v>56</v>
      </c>
      <c r="Y24" s="20" t="s">
        <v>56</v>
      </c>
      <c r="Z24" s="6" t="s">
        <v>56</v>
      </c>
      <c r="AA24" s="20" t="s">
        <v>56</v>
      </c>
      <c r="AB24" s="6" t="s">
        <v>56</v>
      </c>
      <c r="AC24" s="20" t="s">
        <v>56</v>
      </c>
      <c r="AD24" s="6" t="s">
        <v>56</v>
      </c>
      <c r="AE24" s="20" t="s">
        <v>56</v>
      </c>
      <c r="AF24" s="20">
        <v>90</v>
      </c>
      <c r="AG24" s="20">
        <v>88.52459016393442</v>
      </c>
      <c r="AH24" s="20">
        <v>100</v>
      </c>
      <c r="AI24" s="20">
        <v>1.4</v>
      </c>
      <c r="AJ24" s="20">
        <v>88.888888888888886</v>
      </c>
      <c r="AK24" s="20">
        <v>11.111111111111111</v>
      </c>
      <c r="AL24" s="22" t="s">
        <v>56</v>
      </c>
      <c r="AM24" s="20">
        <v>5.5454545454545459</v>
      </c>
    </row>
    <row r="25" spans="1:39" ht="12.75" customHeight="1" x14ac:dyDescent="0.25">
      <c r="A25" s="59" t="s">
        <v>70</v>
      </c>
      <c r="B25" s="60"/>
      <c r="C25" s="7">
        <v>2</v>
      </c>
      <c r="D25" s="13">
        <v>17</v>
      </c>
      <c r="E25" s="13" t="s">
        <v>56</v>
      </c>
      <c r="F25" s="13" t="s">
        <v>56</v>
      </c>
      <c r="G25" s="13">
        <v>525</v>
      </c>
      <c r="H25" s="13">
        <v>515</v>
      </c>
      <c r="I25" s="14">
        <v>23.863636363636363</v>
      </c>
      <c r="J25" s="13">
        <v>542</v>
      </c>
      <c r="K25" s="13">
        <v>481</v>
      </c>
      <c r="L25" s="13">
        <v>27</v>
      </c>
      <c r="M25" s="13">
        <v>508</v>
      </c>
      <c r="N25" s="13" t="s">
        <v>56</v>
      </c>
      <c r="O25" s="13" t="s">
        <v>56</v>
      </c>
      <c r="P25" s="13">
        <v>2</v>
      </c>
      <c r="Q25" s="14">
        <v>23.09090909090909</v>
      </c>
      <c r="R25" s="13">
        <v>34</v>
      </c>
      <c r="S25" s="13" t="s">
        <v>56</v>
      </c>
      <c r="T25" s="13" t="s">
        <v>56</v>
      </c>
      <c r="U25" s="14">
        <v>17</v>
      </c>
      <c r="V25" s="14" t="s">
        <v>56</v>
      </c>
      <c r="W25" s="13">
        <v>11</v>
      </c>
      <c r="X25" s="13">
        <v>9</v>
      </c>
      <c r="Y25" s="14">
        <v>81.818181818181827</v>
      </c>
      <c r="Z25" s="13">
        <v>1</v>
      </c>
      <c r="AA25" s="14">
        <v>9.0909090909090917</v>
      </c>
      <c r="AB25" s="13">
        <v>1</v>
      </c>
      <c r="AC25" s="14">
        <v>9.0909090909090917</v>
      </c>
      <c r="AD25" s="13" t="s">
        <v>56</v>
      </c>
      <c r="AE25" s="14" t="s">
        <v>56</v>
      </c>
      <c r="AF25" s="14">
        <v>96.761904761904759</v>
      </c>
      <c r="AG25" s="14">
        <v>93.726937269372684</v>
      </c>
      <c r="AH25" s="14">
        <v>99.606299212598429</v>
      </c>
      <c r="AI25" s="14">
        <v>0.77714285714285714</v>
      </c>
      <c r="AJ25" s="14">
        <v>94.685039370078741</v>
      </c>
      <c r="AK25" s="14">
        <v>5.3149606299212602</v>
      </c>
      <c r="AL25" s="15">
        <v>0.39370078740157477</v>
      </c>
      <c r="AM25" s="14">
        <v>24.636363636363637</v>
      </c>
    </row>
    <row r="26" spans="1:39" ht="12.75" customHeight="1" x14ac:dyDescent="0.25">
      <c r="A26" s="59" t="s">
        <v>71</v>
      </c>
      <c r="B26" s="60"/>
      <c r="C26" s="7">
        <v>2</v>
      </c>
      <c r="D26" s="13">
        <v>125</v>
      </c>
      <c r="E26" s="13" t="s">
        <v>56</v>
      </c>
      <c r="F26" s="13" t="s">
        <v>56</v>
      </c>
      <c r="G26" s="13">
        <v>679</v>
      </c>
      <c r="H26" s="13">
        <v>667</v>
      </c>
      <c r="I26" s="14">
        <v>30.863636363636363</v>
      </c>
      <c r="J26" s="13">
        <v>804</v>
      </c>
      <c r="K26" s="13">
        <v>576</v>
      </c>
      <c r="L26" s="13">
        <v>54</v>
      </c>
      <c r="M26" s="13">
        <v>630</v>
      </c>
      <c r="N26" s="13" t="s">
        <v>56</v>
      </c>
      <c r="O26" s="13" t="s">
        <v>56</v>
      </c>
      <c r="P26" s="13">
        <v>3</v>
      </c>
      <c r="Q26" s="14">
        <v>28.636363636363637</v>
      </c>
      <c r="R26" s="13">
        <v>174</v>
      </c>
      <c r="S26" s="13" t="s">
        <v>56</v>
      </c>
      <c r="T26" s="13" t="s">
        <v>56</v>
      </c>
      <c r="U26" s="14">
        <v>87</v>
      </c>
      <c r="V26" s="14" t="s">
        <v>56</v>
      </c>
      <c r="W26" s="13">
        <v>11</v>
      </c>
      <c r="X26" s="13">
        <v>9</v>
      </c>
      <c r="Y26" s="14">
        <v>81.818181818181827</v>
      </c>
      <c r="Z26" s="13">
        <v>1</v>
      </c>
      <c r="AA26" s="14">
        <v>9.0909090909090917</v>
      </c>
      <c r="AB26" s="13">
        <v>1</v>
      </c>
      <c r="AC26" s="14">
        <v>9.0909090909090917</v>
      </c>
      <c r="AD26" s="13" t="s">
        <v>56</v>
      </c>
      <c r="AE26" s="14" t="s">
        <v>56</v>
      </c>
      <c r="AF26" s="14">
        <v>92.783505154639172</v>
      </c>
      <c r="AG26" s="14">
        <v>78.358208955223887</v>
      </c>
      <c r="AH26" s="14">
        <v>99.682539682539684</v>
      </c>
      <c r="AI26" s="14">
        <v>3.0751104565537557</v>
      </c>
      <c r="AJ26" s="14">
        <v>91.428571428571431</v>
      </c>
      <c r="AK26" s="14">
        <v>8.5714285714285712</v>
      </c>
      <c r="AL26" s="15">
        <v>0.47619047619047622</v>
      </c>
      <c r="AM26" s="14">
        <v>36.545454545454547</v>
      </c>
    </row>
    <row r="27" spans="1:39" ht="12.75" customHeight="1" x14ac:dyDescent="0.25">
      <c r="A27" s="18">
        <v>16</v>
      </c>
      <c r="B27" s="23" t="s">
        <v>72</v>
      </c>
      <c r="C27" s="6">
        <v>1</v>
      </c>
      <c r="D27" s="6">
        <v>4</v>
      </c>
      <c r="E27" s="6" t="s">
        <v>56</v>
      </c>
      <c r="F27" s="6" t="s">
        <v>56</v>
      </c>
      <c r="G27" s="6">
        <v>35</v>
      </c>
      <c r="H27" s="6">
        <v>35</v>
      </c>
      <c r="I27" s="20">
        <v>3.1818181818181817</v>
      </c>
      <c r="J27" s="21">
        <v>39</v>
      </c>
      <c r="K27" s="6">
        <v>28</v>
      </c>
      <c r="L27" s="6" t="s">
        <v>56</v>
      </c>
      <c r="M27" s="21">
        <v>28</v>
      </c>
      <c r="N27" s="6" t="s">
        <v>56</v>
      </c>
      <c r="O27" s="6" t="s">
        <v>56</v>
      </c>
      <c r="P27" s="6" t="s">
        <v>56</v>
      </c>
      <c r="Q27" s="20">
        <v>2.5454545454545454</v>
      </c>
      <c r="R27" s="6">
        <v>11</v>
      </c>
      <c r="S27" s="6" t="s">
        <v>56</v>
      </c>
      <c r="T27" s="6" t="s">
        <v>56</v>
      </c>
      <c r="U27" s="20">
        <v>11</v>
      </c>
      <c r="V27" s="20" t="s">
        <v>56</v>
      </c>
      <c r="W27" s="21">
        <v>2</v>
      </c>
      <c r="X27" s="6">
        <v>2</v>
      </c>
      <c r="Y27" s="20">
        <v>100</v>
      </c>
      <c r="Z27" s="6" t="s">
        <v>56</v>
      </c>
      <c r="AA27" s="20" t="s">
        <v>56</v>
      </c>
      <c r="AB27" s="6" t="s">
        <v>56</v>
      </c>
      <c r="AC27" s="20" t="s">
        <v>56</v>
      </c>
      <c r="AD27" s="6" t="s">
        <v>56</v>
      </c>
      <c r="AE27" s="20" t="s">
        <v>56</v>
      </c>
      <c r="AF27" s="20">
        <v>80</v>
      </c>
      <c r="AG27" s="20">
        <v>71.794871794871796</v>
      </c>
      <c r="AH27" s="20">
        <v>100</v>
      </c>
      <c r="AI27" s="20">
        <v>3.7714285714285714</v>
      </c>
      <c r="AJ27" s="20">
        <v>100</v>
      </c>
      <c r="AK27" s="20" t="s">
        <v>56</v>
      </c>
      <c r="AL27" s="22" t="s">
        <v>56</v>
      </c>
      <c r="AM27" s="20">
        <v>3.5454545454545454</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6</v>
      </c>
      <c r="E33" s="6" t="s">
        <v>56</v>
      </c>
      <c r="F33" s="6" t="s">
        <v>56</v>
      </c>
      <c r="G33" s="6">
        <v>140</v>
      </c>
      <c r="H33" s="6">
        <v>140</v>
      </c>
      <c r="I33" s="20">
        <v>12.727272727272727</v>
      </c>
      <c r="J33" s="21">
        <v>146</v>
      </c>
      <c r="K33" s="6">
        <v>126</v>
      </c>
      <c r="L33" s="6">
        <v>16</v>
      </c>
      <c r="M33" s="21">
        <v>142</v>
      </c>
      <c r="N33" s="6" t="s">
        <v>56</v>
      </c>
      <c r="O33" s="6" t="s">
        <v>56</v>
      </c>
      <c r="P33" s="6" t="s">
        <v>56</v>
      </c>
      <c r="Q33" s="20">
        <v>12.909090909090908</v>
      </c>
      <c r="R33" s="6">
        <v>4</v>
      </c>
      <c r="S33" s="6" t="s">
        <v>56</v>
      </c>
      <c r="T33" s="6" t="s">
        <v>56</v>
      </c>
      <c r="U33" s="20">
        <v>4</v>
      </c>
      <c r="V33" s="20" t="s">
        <v>56</v>
      </c>
      <c r="W33" s="21">
        <v>19</v>
      </c>
      <c r="X33" s="6">
        <v>17</v>
      </c>
      <c r="Y33" s="20">
        <v>89.473684210526315</v>
      </c>
      <c r="Z33" s="6" t="s">
        <v>56</v>
      </c>
      <c r="AA33" s="20" t="s">
        <v>56</v>
      </c>
      <c r="AB33" s="6">
        <v>2</v>
      </c>
      <c r="AC33" s="20">
        <v>10.526315789473683</v>
      </c>
      <c r="AD33" s="6" t="s">
        <v>56</v>
      </c>
      <c r="AE33" s="20" t="s">
        <v>56</v>
      </c>
      <c r="AF33" s="20">
        <v>101.42857142857142</v>
      </c>
      <c r="AG33" s="20">
        <v>97.260273972602747</v>
      </c>
      <c r="AH33" s="20">
        <v>98.591549295774655</v>
      </c>
      <c r="AI33" s="20">
        <v>0.34285714285714286</v>
      </c>
      <c r="AJ33" s="20">
        <v>88.732394366197184</v>
      </c>
      <c r="AK33" s="20">
        <v>11.267605633802818</v>
      </c>
      <c r="AL33" s="22" t="s">
        <v>56</v>
      </c>
      <c r="AM33" s="20">
        <v>13.272727272727273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2</v>
      </c>
      <c r="D35" s="6" t="s">
        <v>56</v>
      </c>
      <c r="E35" s="6" t="s">
        <v>56</v>
      </c>
      <c r="F35" s="6" t="s">
        <v>56</v>
      </c>
      <c r="G35" s="6">
        <v>30</v>
      </c>
      <c r="H35" s="6">
        <v>30</v>
      </c>
      <c r="I35" s="20">
        <v>1.3636363636363635</v>
      </c>
      <c r="J35" s="21">
        <v>30</v>
      </c>
      <c r="K35" s="6" t="s">
        <v>56</v>
      </c>
      <c r="L35" s="6">
        <v>30</v>
      </c>
      <c r="M35" s="21">
        <v>30</v>
      </c>
      <c r="N35" s="6" t="s">
        <v>56</v>
      </c>
      <c r="O35" s="6" t="s">
        <v>56</v>
      </c>
      <c r="P35" s="6" t="s">
        <v>56</v>
      </c>
      <c r="Q35" s="20">
        <v>1.3636363636363635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1.3636363636363635</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v>1</v>
      </c>
      <c r="D37" s="6" t="s">
        <v>56</v>
      </c>
      <c r="E37" s="6" t="s">
        <v>56</v>
      </c>
      <c r="F37" s="6" t="s">
        <v>56</v>
      </c>
      <c r="G37" s="6">
        <v>772</v>
      </c>
      <c r="H37" s="6">
        <v>772</v>
      </c>
      <c r="I37" s="20">
        <v>70.181818181818187</v>
      </c>
      <c r="J37" s="21">
        <v>772</v>
      </c>
      <c r="K37" s="6" t="s">
        <v>56</v>
      </c>
      <c r="L37" s="6">
        <v>772</v>
      </c>
      <c r="M37" s="21">
        <v>772</v>
      </c>
      <c r="N37" s="6" t="s">
        <v>56</v>
      </c>
      <c r="O37" s="6" t="s">
        <v>56</v>
      </c>
      <c r="P37" s="6" t="s">
        <v>56</v>
      </c>
      <c r="Q37" s="20">
        <v>70.181818181818187</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70.181818181818187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3</v>
      </c>
      <c r="E39" s="6" t="s">
        <v>56</v>
      </c>
      <c r="F39" s="6" t="s">
        <v>56</v>
      </c>
      <c r="G39" s="6">
        <v>13</v>
      </c>
      <c r="H39" s="6">
        <v>13</v>
      </c>
      <c r="I39" s="20">
        <v>1.1818181818181819</v>
      </c>
      <c r="J39" s="21">
        <v>16</v>
      </c>
      <c r="K39" s="6">
        <v>8</v>
      </c>
      <c r="L39" s="6">
        <v>8</v>
      </c>
      <c r="M39" s="21">
        <v>16</v>
      </c>
      <c r="N39" s="6" t="s">
        <v>56</v>
      </c>
      <c r="O39" s="6" t="s">
        <v>56</v>
      </c>
      <c r="P39" s="6" t="s">
        <v>56</v>
      </c>
      <c r="Q39" s="20">
        <v>1.4545454545454546</v>
      </c>
      <c r="R39" s="6" t="s">
        <v>56</v>
      </c>
      <c r="S39" s="6" t="s">
        <v>56</v>
      </c>
      <c r="T39" s="6" t="s">
        <v>56</v>
      </c>
      <c r="U39" s="20" t="s">
        <v>56</v>
      </c>
      <c r="V39" s="20" t="s">
        <v>56</v>
      </c>
      <c r="W39" s="21">
        <v>2</v>
      </c>
      <c r="X39" s="6">
        <v>2</v>
      </c>
      <c r="Y39" s="20">
        <v>100</v>
      </c>
      <c r="Z39" s="6" t="s">
        <v>56</v>
      </c>
      <c r="AA39" s="20" t="s">
        <v>56</v>
      </c>
      <c r="AB39" s="6" t="s">
        <v>56</v>
      </c>
      <c r="AC39" s="20" t="s">
        <v>56</v>
      </c>
      <c r="AD39" s="6" t="s">
        <v>56</v>
      </c>
      <c r="AE39" s="20" t="s">
        <v>56</v>
      </c>
      <c r="AF39" s="20">
        <v>123.07692307692308</v>
      </c>
      <c r="AG39" s="20">
        <v>100</v>
      </c>
      <c r="AH39" s="20">
        <v>100</v>
      </c>
      <c r="AI39" s="20" t="s">
        <v>56</v>
      </c>
      <c r="AJ39" s="20">
        <v>50</v>
      </c>
      <c r="AK39" s="20">
        <v>50</v>
      </c>
      <c r="AL39" s="22" t="s">
        <v>56</v>
      </c>
      <c r="AM39" s="20">
        <v>1.4545454545454546</v>
      </c>
    </row>
    <row r="40" spans="1:39" ht="12.75" customHeight="1" x14ac:dyDescent="0.25">
      <c r="A40" s="18">
        <v>29</v>
      </c>
      <c r="B40" s="23" t="s">
        <v>84</v>
      </c>
      <c r="C40" s="6">
        <v>1</v>
      </c>
      <c r="D40" s="6">
        <v>511</v>
      </c>
      <c r="E40" s="6">
        <v>10</v>
      </c>
      <c r="F40" s="6">
        <v>11</v>
      </c>
      <c r="G40" s="6">
        <v>817</v>
      </c>
      <c r="H40" s="6">
        <v>725</v>
      </c>
      <c r="I40" s="20">
        <v>74.272727272727266</v>
      </c>
      <c r="J40" s="21">
        <v>1328</v>
      </c>
      <c r="K40" s="6">
        <v>421</v>
      </c>
      <c r="L40" s="6">
        <v>580</v>
      </c>
      <c r="M40" s="21">
        <v>1001</v>
      </c>
      <c r="N40" s="6" t="s">
        <v>56</v>
      </c>
      <c r="O40" s="6">
        <v>16</v>
      </c>
      <c r="P40" s="6">
        <v>17</v>
      </c>
      <c r="Q40" s="20">
        <v>91</v>
      </c>
      <c r="R40" s="6">
        <v>327</v>
      </c>
      <c r="S40" s="6">
        <v>2</v>
      </c>
      <c r="T40" s="6">
        <v>3</v>
      </c>
      <c r="U40" s="20">
        <v>327</v>
      </c>
      <c r="V40" s="20">
        <v>2</v>
      </c>
      <c r="W40" s="21">
        <v>1</v>
      </c>
      <c r="X40" s="6">
        <v>1</v>
      </c>
      <c r="Y40" s="20">
        <v>100</v>
      </c>
      <c r="Z40" s="6" t="s">
        <v>56</v>
      </c>
      <c r="AA40" s="20" t="s">
        <v>56</v>
      </c>
      <c r="AB40" s="6" t="s">
        <v>56</v>
      </c>
      <c r="AC40" s="20" t="s">
        <v>56</v>
      </c>
      <c r="AD40" s="6" t="s">
        <v>56</v>
      </c>
      <c r="AE40" s="20" t="s">
        <v>56</v>
      </c>
      <c r="AF40" s="20">
        <v>122.52141982864137</v>
      </c>
      <c r="AG40" s="20">
        <v>75.376506024096386</v>
      </c>
      <c r="AH40" s="20">
        <v>100</v>
      </c>
      <c r="AI40" s="20">
        <v>4.8029375764993878</v>
      </c>
      <c r="AJ40" s="20">
        <v>42.057942057942057</v>
      </c>
      <c r="AK40" s="20">
        <v>57.942057942057943</v>
      </c>
      <c r="AL40" s="22">
        <v>1.6983016983016983</v>
      </c>
      <c r="AM40" s="20">
        <v>120.72727272727273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11</v>
      </c>
      <c r="H42" s="6">
        <v>10</v>
      </c>
      <c r="I42" s="20">
        <v>1</v>
      </c>
      <c r="J42" s="21">
        <v>11</v>
      </c>
      <c r="K42" s="6">
        <v>7</v>
      </c>
      <c r="L42" s="6">
        <v>4</v>
      </c>
      <c r="M42" s="21">
        <v>11</v>
      </c>
      <c r="N42" s="6" t="s">
        <v>56</v>
      </c>
      <c r="O42" s="6" t="s">
        <v>56</v>
      </c>
      <c r="P42" s="6" t="s">
        <v>56</v>
      </c>
      <c r="Q42" s="20">
        <v>1</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63.636363636363633</v>
      </c>
      <c r="AK42" s="20">
        <v>36.363636363636367</v>
      </c>
      <c r="AL42" s="22" t="s">
        <v>56</v>
      </c>
      <c r="AM42" s="20">
        <v>1</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2</v>
      </c>
      <c r="H44" s="6">
        <v>2</v>
      </c>
      <c r="I44" s="20">
        <v>0.18181818181818182</v>
      </c>
      <c r="J44" s="21">
        <v>3</v>
      </c>
      <c r="K44" s="6" t="s">
        <v>56</v>
      </c>
      <c r="L44" s="6">
        <v>3</v>
      </c>
      <c r="M44" s="21">
        <v>3</v>
      </c>
      <c r="N44" s="6" t="s">
        <v>56</v>
      </c>
      <c r="O44" s="6" t="s">
        <v>56</v>
      </c>
      <c r="P44" s="6" t="s">
        <v>56</v>
      </c>
      <c r="Q44" s="20">
        <v>0.27272727272727271</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150</v>
      </c>
      <c r="AG44" s="20">
        <v>100</v>
      </c>
      <c r="AH44" s="20">
        <v>100</v>
      </c>
      <c r="AI44" s="20" t="s">
        <v>56</v>
      </c>
      <c r="AJ44" s="20" t="s">
        <v>56</v>
      </c>
      <c r="AK44" s="20">
        <v>100</v>
      </c>
      <c r="AL44" s="22" t="s">
        <v>56</v>
      </c>
      <c r="AM44" s="20">
        <v>0.27272727272727271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201</v>
      </c>
      <c r="E49" s="6" t="s">
        <v>56</v>
      </c>
      <c r="F49" s="6" t="s">
        <v>56</v>
      </c>
      <c r="G49" s="6">
        <v>180</v>
      </c>
      <c r="H49" s="6">
        <v>169</v>
      </c>
      <c r="I49" s="20">
        <v>16.363636363636363</v>
      </c>
      <c r="J49" s="21">
        <v>381</v>
      </c>
      <c r="K49" s="6">
        <v>175</v>
      </c>
      <c r="L49" s="6">
        <v>23</v>
      </c>
      <c r="M49" s="21">
        <v>198</v>
      </c>
      <c r="N49" s="6" t="s">
        <v>56</v>
      </c>
      <c r="O49" s="6" t="s">
        <v>56</v>
      </c>
      <c r="P49" s="6">
        <v>5</v>
      </c>
      <c r="Q49" s="20">
        <v>18</v>
      </c>
      <c r="R49" s="6">
        <v>183</v>
      </c>
      <c r="S49" s="6">
        <v>1</v>
      </c>
      <c r="T49" s="6">
        <v>12</v>
      </c>
      <c r="U49" s="20">
        <v>183</v>
      </c>
      <c r="V49" s="20">
        <v>1</v>
      </c>
      <c r="W49" s="21">
        <v>118</v>
      </c>
      <c r="X49" s="6">
        <v>101</v>
      </c>
      <c r="Y49" s="20">
        <v>85.593220338983059</v>
      </c>
      <c r="Z49" s="6" t="s">
        <v>56</v>
      </c>
      <c r="AA49" s="20" t="s">
        <v>56</v>
      </c>
      <c r="AB49" s="6">
        <v>7</v>
      </c>
      <c r="AC49" s="20">
        <v>5.9322033898305087</v>
      </c>
      <c r="AD49" s="6">
        <v>10</v>
      </c>
      <c r="AE49" s="20">
        <v>8.4745762711864394</v>
      </c>
      <c r="AF49" s="20">
        <v>110.00000000000001</v>
      </c>
      <c r="AG49" s="20">
        <v>51.968503937007867</v>
      </c>
      <c r="AH49" s="20">
        <v>96.464646464646464</v>
      </c>
      <c r="AI49" s="20">
        <v>12.2</v>
      </c>
      <c r="AJ49" s="20">
        <v>88.383838383838381</v>
      </c>
      <c r="AK49" s="20">
        <v>11.616161616161616</v>
      </c>
      <c r="AL49" s="22">
        <v>2.5252525252525251</v>
      </c>
      <c r="AM49" s="20">
        <v>34.636363636363633</v>
      </c>
    </row>
    <row r="50" spans="1:39" ht="12.75" customHeight="1" x14ac:dyDescent="0.25">
      <c r="A50" s="18">
        <v>39</v>
      </c>
      <c r="B50" s="23" t="s">
        <v>94</v>
      </c>
      <c r="C50" s="6">
        <v>1</v>
      </c>
      <c r="D50" s="6">
        <v>21</v>
      </c>
      <c r="E50" s="6" t="s">
        <v>56</v>
      </c>
      <c r="F50" s="6" t="s">
        <v>56</v>
      </c>
      <c r="G50" s="6">
        <v>52</v>
      </c>
      <c r="H50" s="6">
        <v>33</v>
      </c>
      <c r="I50" s="20">
        <v>4.7272727272727275</v>
      </c>
      <c r="J50" s="21">
        <v>73</v>
      </c>
      <c r="K50" s="6">
        <v>33</v>
      </c>
      <c r="L50" s="6">
        <v>8</v>
      </c>
      <c r="M50" s="21">
        <v>41</v>
      </c>
      <c r="N50" s="6" t="s">
        <v>56</v>
      </c>
      <c r="O50" s="6" t="s">
        <v>56</v>
      </c>
      <c r="P50" s="6" t="s">
        <v>56</v>
      </c>
      <c r="Q50" s="20">
        <v>3.7272727272727271</v>
      </c>
      <c r="R50" s="6">
        <v>32</v>
      </c>
      <c r="S50" s="6" t="s">
        <v>56</v>
      </c>
      <c r="T50" s="6" t="s">
        <v>56</v>
      </c>
      <c r="U50" s="20">
        <v>32</v>
      </c>
      <c r="V50" s="20" t="s">
        <v>56</v>
      </c>
      <c r="W50" s="21" t="s">
        <v>56</v>
      </c>
      <c r="X50" s="6" t="s">
        <v>56</v>
      </c>
      <c r="Y50" s="20" t="s">
        <v>56</v>
      </c>
      <c r="Z50" s="6" t="s">
        <v>56</v>
      </c>
      <c r="AA50" s="20" t="s">
        <v>56</v>
      </c>
      <c r="AB50" s="6" t="s">
        <v>56</v>
      </c>
      <c r="AC50" s="20" t="s">
        <v>56</v>
      </c>
      <c r="AD50" s="6" t="s">
        <v>56</v>
      </c>
      <c r="AE50" s="20" t="s">
        <v>56</v>
      </c>
      <c r="AF50" s="20">
        <v>78.84615384615384</v>
      </c>
      <c r="AG50" s="20">
        <v>56.164383561643838</v>
      </c>
      <c r="AH50" s="20">
        <v>100</v>
      </c>
      <c r="AI50" s="20">
        <v>7.384615384615385</v>
      </c>
      <c r="AJ50" s="20">
        <v>80.487804878048792</v>
      </c>
      <c r="AK50" s="20">
        <v>19.512195121951219</v>
      </c>
      <c r="AL50" s="22" t="s">
        <v>56</v>
      </c>
      <c r="AM50" s="20">
        <v>6.6363636363636367</v>
      </c>
    </row>
    <row r="51" spans="1:39" ht="12.75" customHeight="1" x14ac:dyDescent="0.25">
      <c r="A51" s="18">
        <v>40</v>
      </c>
      <c r="B51" s="23" t="s">
        <v>95</v>
      </c>
      <c r="C51" s="6">
        <v>1</v>
      </c>
      <c r="D51" s="6">
        <v>14</v>
      </c>
      <c r="E51" s="6" t="s">
        <v>56</v>
      </c>
      <c r="F51" s="6" t="s">
        <v>56</v>
      </c>
      <c r="G51" s="6">
        <v>359</v>
      </c>
      <c r="H51" s="6">
        <v>359</v>
      </c>
      <c r="I51" s="20">
        <v>32.636363636363633</v>
      </c>
      <c r="J51" s="21">
        <v>373</v>
      </c>
      <c r="K51" s="6">
        <v>348</v>
      </c>
      <c r="L51" s="6">
        <v>14</v>
      </c>
      <c r="M51" s="21">
        <v>362</v>
      </c>
      <c r="N51" s="6" t="s">
        <v>56</v>
      </c>
      <c r="O51" s="6" t="s">
        <v>56</v>
      </c>
      <c r="P51" s="6" t="s">
        <v>56</v>
      </c>
      <c r="Q51" s="20">
        <v>32.909090909090907</v>
      </c>
      <c r="R51" s="6">
        <v>11</v>
      </c>
      <c r="S51" s="6" t="s">
        <v>56</v>
      </c>
      <c r="T51" s="6" t="s">
        <v>56</v>
      </c>
      <c r="U51" s="20">
        <v>11</v>
      </c>
      <c r="V51" s="20" t="s">
        <v>56</v>
      </c>
      <c r="W51" s="21">
        <v>1</v>
      </c>
      <c r="X51" s="6">
        <v>1</v>
      </c>
      <c r="Y51" s="20">
        <v>100</v>
      </c>
      <c r="Z51" s="6" t="s">
        <v>56</v>
      </c>
      <c r="AA51" s="20" t="s">
        <v>56</v>
      </c>
      <c r="AB51" s="6" t="s">
        <v>56</v>
      </c>
      <c r="AC51" s="20" t="s">
        <v>56</v>
      </c>
      <c r="AD51" s="6" t="s">
        <v>56</v>
      </c>
      <c r="AE51" s="20" t="s">
        <v>56</v>
      </c>
      <c r="AF51" s="20">
        <v>100.83565459610028</v>
      </c>
      <c r="AG51" s="20">
        <v>97.050938337801611</v>
      </c>
      <c r="AH51" s="20">
        <v>100</v>
      </c>
      <c r="AI51" s="20">
        <v>0.36768802228412256</v>
      </c>
      <c r="AJ51" s="20">
        <v>96.132596685082873</v>
      </c>
      <c r="AK51" s="20">
        <v>3.867403314917127</v>
      </c>
      <c r="AL51" s="22" t="s">
        <v>56</v>
      </c>
      <c r="AM51" s="20">
        <v>33.909090909090907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1</v>
      </c>
      <c r="H54" s="6">
        <v>1</v>
      </c>
      <c r="I54" s="20">
        <v>9.0909090909090912E-2</v>
      </c>
      <c r="J54" s="21">
        <v>1</v>
      </c>
      <c r="K54" s="6">
        <v>1</v>
      </c>
      <c r="L54" s="6" t="s">
        <v>56</v>
      </c>
      <c r="M54" s="21">
        <v>1</v>
      </c>
      <c r="N54" s="6" t="s">
        <v>56</v>
      </c>
      <c r="O54" s="6" t="s">
        <v>56</v>
      </c>
      <c r="P54" s="6" t="s">
        <v>56</v>
      </c>
      <c r="Q54" s="20">
        <v>9.0909090909090912E-2</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9.0909090909090912E-2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2</v>
      </c>
      <c r="H56" s="6">
        <v>2</v>
      </c>
      <c r="I56" s="20">
        <v>0.18181818181818182</v>
      </c>
      <c r="J56" s="21">
        <v>2</v>
      </c>
      <c r="K56" s="6">
        <v>2</v>
      </c>
      <c r="L56" s="6" t="s">
        <v>56</v>
      </c>
      <c r="M56" s="21">
        <v>2</v>
      </c>
      <c r="N56" s="6" t="s">
        <v>56</v>
      </c>
      <c r="O56" s="6" t="s">
        <v>56</v>
      </c>
      <c r="P56" s="6" t="s">
        <v>56</v>
      </c>
      <c r="Q56" s="20">
        <v>0.18181818181818182</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v>0.18181818181818182</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t="s">
        <v>56</v>
      </c>
      <c r="E58" s="6" t="s">
        <v>56</v>
      </c>
      <c r="F58" s="6" t="s">
        <v>56</v>
      </c>
      <c r="G58" s="6">
        <v>4</v>
      </c>
      <c r="H58" s="6">
        <v>4</v>
      </c>
      <c r="I58" s="20">
        <v>0.18181818181818182</v>
      </c>
      <c r="J58" s="21">
        <v>4</v>
      </c>
      <c r="K58" s="6" t="s">
        <v>56</v>
      </c>
      <c r="L58" s="6">
        <v>4</v>
      </c>
      <c r="M58" s="21">
        <v>4</v>
      </c>
      <c r="N58" s="6" t="s">
        <v>56</v>
      </c>
      <c r="O58" s="6" t="s">
        <v>56</v>
      </c>
      <c r="P58" s="6" t="s">
        <v>56</v>
      </c>
      <c r="Q58" s="20">
        <v>0.18181818181818182</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0.18181818181818182</v>
      </c>
    </row>
    <row r="59" spans="1:39" ht="12.75" customHeight="1" x14ac:dyDescent="0.25">
      <c r="A59" s="18">
        <v>48</v>
      </c>
      <c r="B59" s="23" t="s">
        <v>102</v>
      </c>
      <c r="C59" s="6">
        <v>1</v>
      </c>
      <c r="D59" s="6">
        <v>2</v>
      </c>
      <c r="E59" s="6" t="s">
        <v>56</v>
      </c>
      <c r="F59" s="6" t="s">
        <v>56</v>
      </c>
      <c r="G59" s="6">
        <v>5</v>
      </c>
      <c r="H59" s="6">
        <v>5</v>
      </c>
      <c r="I59" s="20">
        <v>0.45454545454545453</v>
      </c>
      <c r="J59" s="21">
        <v>7</v>
      </c>
      <c r="K59" s="6" t="s">
        <v>56</v>
      </c>
      <c r="L59" s="6">
        <v>5</v>
      </c>
      <c r="M59" s="21">
        <v>5</v>
      </c>
      <c r="N59" s="6" t="s">
        <v>56</v>
      </c>
      <c r="O59" s="6" t="s">
        <v>56</v>
      </c>
      <c r="P59" s="6" t="s">
        <v>56</v>
      </c>
      <c r="Q59" s="20">
        <v>0.45454545454545453</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100</v>
      </c>
      <c r="AG59" s="20">
        <v>71.428571428571431</v>
      </c>
      <c r="AH59" s="20">
        <v>100</v>
      </c>
      <c r="AI59" s="20">
        <v>4.8</v>
      </c>
      <c r="AJ59" s="20" t="s">
        <v>56</v>
      </c>
      <c r="AK59" s="20">
        <v>100</v>
      </c>
      <c r="AL59" s="22" t="s">
        <v>56</v>
      </c>
      <c r="AM59" s="20">
        <v>0.63636363636363635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12</v>
      </c>
      <c r="E61" s="6" t="s">
        <v>56</v>
      </c>
      <c r="F61" s="6" t="s">
        <v>56</v>
      </c>
      <c r="G61" s="6">
        <v>21</v>
      </c>
      <c r="H61" s="6">
        <v>21</v>
      </c>
      <c r="I61" s="20">
        <v>1.9090909090909092</v>
      </c>
      <c r="J61" s="21">
        <v>33</v>
      </c>
      <c r="K61" s="6" t="s">
        <v>56</v>
      </c>
      <c r="L61" s="6">
        <v>23</v>
      </c>
      <c r="M61" s="21">
        <v>23</v>
      </c>
      <c r="N61" s="6" t="s">
        <v>56</v>
      </c>
      <c r="O61" s="6" t="s">
        <v>56</v>
      </c>
      <c r="P61" s="6" t="s">
        <v>56</v>
      </c>
      <c r="Q61" s="20">
        <v>2.0909090909090908</v>
      </c>
      <c r="R61" s="6">
        <v>10</v>
      </c>
      <c r="S61" s="6" t="s">
        <v>56</v>
      </c>
      <c r="T61" s="6" t="s">
        <v>56</v>
      </c>
      <c r="U61" s="20">
        <v>10</v>
      </c>
      <c r="V61" s="20" t="s">
        <v>56</v>
      </c>
      <c r="W61" s="21" t="s">
        <v>56</v>
      </c>
      <c r="X61" s="6" t="s">
        <v>56</v>
      </c>
      <c r="Y61" s="20" t="s">
        <v>56</v>
      </c>
      <c r="Z61" s="6" t="s">
        <v>56</v>
      </c>
      <c r="AA61" s="20" t="s">
        <v>56</v>
      </c>
      <c r="AB61" s="6" t="s">
        <v>56</v>
      </c>
      <c r="AC61" s="20" t="s">
        <v>56</v>
      </c>
      <c r="AD61" s="6" t="s">
        <v>56</v>
      </c>
      <c r="AE61" s="20" t="s">
        <v>56</v>
      </c>
      <c r="AF61" s="20">
        <v>109.52380952380953</v>
      </c>
      <c r="AG61" s="20">
        <v>69.696969696969703</v>
      </c>
      <c r="AH61" s="20">
        <v>100</v>
      </c>
      <c r="AI61" s="20">
        <v>5.7142857142857144</v>
      </c>
      <c r="AJ61" s="20" t="s">
        <v>56</v>
      </c>
      <c r="AK61" s="20">
        <v>100</v>
      </c>
      <c r="AL61" s="22" t="s">
        <v>56</v>
      </c>
      <c r="AM61" s="20">
        <v>3</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1</v>
      </c>
      <c r="D65" s="6" t="s">
        <v>56</v>
      </c>
      <c r="E65" s="6" t="s">
        <v>56</v>
      </c>
      <c r="F65" s="6" t="s">
        <v>56</v>
      </c>
      <c r="G65" s="6">
        <v>2</v>
      </c>
      <c r="H65" s="6">
        <v>2</v>
      </c>
      <c r="I65" s="20">
        <v>0.18181818181818182</v>
      </c>
      <c r="J65" s="21">
        <v>2</v>
      </c>
      <c r="K65" s="6" t="s">
        <v>56</v>
      </c>
      <c r="L65" s="6">
        <v>2</v>
      </c>
      <c r="M65" s="21">
        <v>2</v>
      </c>
      <c r="N65" s="6" t="s">
        <v>56</v>
      </c>
      <c r="O65" s="6" t="s">
        <v>56</v>
      </c>
      <c r="P65" s="6" t="s">
        <v>56</v>
      </c>
      <c r="Q65" s="20">
        <v>0.18181818181818182</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v>0.18181818181818182</v>
      </c>
    </row>
    <row r="66" spans="1:39" ht="12.75" customHeight="1" x14ac:dyDescent="0.25">
      <c r="A66" s="18">
        <v>55</v>
      </c>
      <c r="B66" s="23" t="s">
        <v>109</v>
      </c>
      <c r="C66" s="6">
        <v>1</v>
      </c>
      <c r="D66" s="6">
        <v>13</v>
      </c>
      <c r="E66" s="6">
        <v>1</v>
      </c>
      <c r="F66" s="6">
        <v>1</v>
      </c>
      <c r="G66" s="6">
        <v>17</v>
      </c>
      <c r="H66" s="6">
        <v>17</v>
      </c>
      <c r="I66" s="20">
        <v>1.5454545454545454</v>
      </c>
      <c r="J66" s="21">
        <v>30</v>
      </c>
      <c r="K66" s="6">
        <v>12</v>
      </c>
      <c r="L66" s="6" t="s">
        <v>56</v>
      </c>
      <c r="M66" s="21">
        <v>12</v>
      </c>
      <c r="N66" s="6" t="s">
        <v>56</v>
      </c>
      <c r="O66" s="6">
        <v>2</v>
      </c>
      <c r="P66" s="6">
        <v>2</v>
      </c>
      <c r="Q66" s="20">
        <v>1.0909090909090908</v>
      </c>
      <c r="R66" s="6">
        <v>18</v>
      </c>
      <c r="S66" s="6" t="s">
        <v>56</v>
      </c>
      <c r="T66" s="6" t="s">
        <v>56</v>
      </c>
      <c r="U66" s="20">
        <v>18</v>
      </c>
      <c r="V66" s="20" t="s">
        <v>56</v>
      </c>
      <c r="W66" s="21" t="s">
        <v>56</v>
      </c>
      <c r="X66" s="6" t="s">
        <v>56</v>
      </c>
      <c r="Y66" s="20" t="s">
        <v>56</v>
      </c>
      <c r="Z66" s="6" t="s">
        <v>56</v>
      </c>
      <c r="AA66" s="20" t="s">
        <v>56</v>
      </c>
      <c r="AB66" s="6" t="s">
        <v>56</v>
      </c>
      <c r="AC66" s="20" t="s">
        <v>56</v>
      </c>
      <c r="AD66" s="6" t="s">
        <v>56</v>
      </c>
      <c r="AE66" s="20" t="s">
        <v>56</v>
      </c>
      <c r="AF66" s="20">
        <v>70.588235294117652</v>
      </c>
      <c r="AG66" s="20">
        <v>40</v>
      </c>
      <c r="AH66" s="20">
        <v>100</v>
      </c>
      <c r="AI66" s="20">
        <v>12.705882352941176</v>
      </c>
      <c r="AJ66" s="20">
        <v>100</v>
      </c>
      <c r="AK66" s="20" t="s">
        <v>56</v>
      </c>
      <c r="AL66" s="22">
        <v>16.666666666666664</v>
      </c>
      <c r="AM66" s="20">
        <v>2.7272727272727271</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2</v>
      </c>
      <c r="H74" s="6">
        <v>2</v>
      </c>
      <c r="I74" s="20">
        <v>0.18181818181818182</v>
      </c>
      <c r="J74" s="21">
        <v>2</v>
      </c>
      <c r="K74" s="6" t="s">
        <v>56</v>
      </c>
      <c r="L74" s="6">
        <v>2</v>
      </c>
      <c r="M74" s="21">
        <v>2</v>
      </c>
      <c r="N74" s="6" t="s">
        <v>56</v>
      </c>
      <c r="O74" s="6" t="s">
        <v>56</v>
      </c>
      <c r="P74" s="6" t="s">
        <v>56</v>
      </c>
      <c r="Q74" s="20">
        <v>0.18181818181818182</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0.18181818181818182</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v>
      </c>
      <c r="D76" s="6" t="s">
        <v>56</v>
      </c>
      <c r="E76" s="6" t="s">
        <v>56</v>
      </c>
      <c r="F76" s="6" t="s">
        <v>56</v>
      </c>
      <c r="G76" s="6">
        <v>125</v>
      </c>
      <c r="H76" s="6">
        <v>125</v>
      </c>
      <c r="I76" s="20">
        <v>11.363636363636363</v>
      </c>
      <c r="J76" s="21">
        <v>125</v>
      </c>
      <c r="K76" s="6">
        <v>125</v>
      </c>
      <c r="L76" s="6" t="s">
        <v>56</v>
      </c>
      <c r="M76" s="21">
        <v>125</v>
      </c>
      <c r="N76" s="6" t="s">
        <v>56</v>
      </c>
      <c r="O76" s="6" t="s">
        <v>56</v>
      </c>
      <c r="P76" s="6" t="s">
        <v>56</v>
      </c>
      <c r="Q76" s="20">
        <v>11.363636363636363</v>
      </c>
      <c r="R76" s="6" t="s">
        <v>56</v>
      </c>
      <c r="S76" s="6" t="s">
        <v>56</v>
      </c>
      <c r="T76" s="6" t="s">
        <v>56</v>
      </c>
      <c r="U76" s="20" t="s">
        <v>56</v>
      </c>
      <c r="V76" s="20" t="s">
        <v>56</v>
      </c>
      <c r="W76" s="21">
        <v>13</v>
      </c>
      <c r="X76" s="6">
        <v>10</v>
      </c>
      <c r="Y76" s="20">
        <v>76.923076923076934</v>
      </c>
      <c r="Z76" s="6">
        <v>3</v>
      </c>
      <c r="AA76" s="20">
        <v>23.076923076923077</v>
      </c>
      <c r="AB76" s="6" t="s">
        <v>56</v>
      </c>
      <c r="AC76" s="20" t="s">
        <v>56</v>
      </c>
      <c r="AD76" s="6" t="s">
        <v>56</v>
      </c>
      <c r="AE76" s="20" t="s">
        <v>56</v>
      </c>
      <c r="AF76" s="20">
        <v>100</v>
      </c>
      <c r="AG76" s="20">
        <v>100</v>
      </c>
      <c r="AH76" s="20">
        <v>97.6</v>
      </c>
      <c r="AI76" s="20" t="s">
        <v>56</v>
      </c>
      <c r="AJ76" s="20">
        <v>100</v>
      </c>
      <c r="AK76" s="20" t="s">
        <v>56</v>
      </c>
      <c r="AL76" s="22" t="s">
        <v>56</v>
      </c>
      <c r="AM76" s="20">
        <v>11.363636363636363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1812</v>
      </c>
      <c r="E78" s="13">
        <v>20</v>
      </c>
      <c r="F78" s="13">
        <v>110</v>
      </c>
      <c r="G78" s="13">
        <v>4376</v>
      </c>
      <c r="H78" s="13">
        <v>4140</v>
      </c>
      <c r="I78" s="14">
        <v>66.303030303030312</v>
      </c>
      <c r="J78" s="13">
        <v>6188</v>
      </c>
      <c r="K78" s="13">
        <v>2717</v>
      </c>
      <c r="L78" s="13">
        <v>1854</v>
      </c>
      <c r="M78" s="13">
        <v>4571</v>
      </c>
      <c r="N78" s="13" t="s">
        <v>56</v>
      </c>
      <c r="O78" s="13">
        <v>36</v>
      </c>
      <c r="P78" s="13">
        <v>180</v>
      </c>
      <c r="Q78" s="14">
        <v>69.257575757575765</v>
      </c>
      <c r="R78" s="13">
        <v>1617</v>
      </c>
      <c r="S78" s="13">
        <v>17</v>
      </c>
      <c r="T78" s="13">
        <v>60</v>
      </c>
      <c r="U78" s="14">
        <v>269.5</v>
      </c>
      <c r="V78" s="14">
        <v>2.8333333333333335</v>
      </c>
      <c r="W78" s="13">
        <v>655</v>
      </c>
      <c r="X78" s="13">
        <v>426</v>
      </c>
      <c r="Y78" s="14">
        <v>65.038167938931295</v>
      </c>
      <c r="Z78" s="13">
        <v>114</v>
      </c>
      <c r="AA78" s="14">
        <v>17.404580152671755</v>
      </c>
      <c r="AB78" s="13">
        <v>88</v>
      </c>
      <c r="AC78" s="14">
        <v>13.435114503816795</v>
      </c>
      <c r="AD78" s="13">
        <v>27</v>
      </c>
      <c r="AE78" s="14">
        <v>4.1221374045801529</v>
      </c>
      <c r="AF78" s="14">
        <v>104.45612431444242</v>
      </c>
      <c r="AG78" s="14">
        <v>73.868778280542983</v>
      </c>
      <c r="AH78" s="14">
        <v>95.580835703347191</v>
      </c>
      <c r="AI78" s="14">
        <v>4.4341864716636197</v>
      </c>
      <c r="AJ78" s="14">
        <v>59.439947495077661</v>
      </c>
      <c r="AK78" s="14">
        <v>40.560052504922332</v>
      </c>
      <c r="AL78" s="15">
        <v>3.9378691752351784</v>
      </c>
      <c r="AM78" s="14">
        <v>93.757575757575751</v>
      </c>
    </row>
    <row r="79" spans="1:39" ht="12.75" customHeight="1" x14ac:dyDescent="0.25">
      <c r="A79" s="18">
        <v>67</v>
      </c>
      <c r="B79" s="23" t="s">
        <v>122</v>
      </c>
      <c r="C79" s="6">
        <v>1</v>
      </c>
      <c r="D79" s="6" t="s">
        <v>56</v>
      </c>
      <c r="E79" s="6" t="s">
        <v>56</v>
      </c>
      <c r="F79" s="6" t="s">
        <v>56</v>
      </c>
      <c r="G79" s="6">
        <v>2</v>
      </c>
      <c r="H79" s="6">
        <v>2</v>
      </c>
      <c r="I79" s="20">
        <v>0.18181818181818182</v>
      </c>
      <c r="J79" s="21">
        <v>2</v>
      </c>
      <c r="K79" s="6">
        <v>2</v>
      </c>
      <c r="L79" s="6" t="s">
        <v>56</v>
      </c>
      <c r="M79" s="21">
        <v>2</v>
      </c>
      <c r="N79" s="6" t="s">
        <v>56</v>
      </c>
      <c r="O79" s="6" t="s">
        <v>56</v>
      </c>
      <c r="P79" s="6" t="s">
        <v>56</v>
      </c>
      <c r="Q79" s="20">
        <v>0.18181818181818182</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v>0.18181818181818182</v>
      </c>
    </row>
    <row r="80" spans="1:39" ht="12.75" customHeight="1" x14ac:dyDescent="0.25">
      <c r="A80" s="18">
        <v>68</v>
      </c>
      <c r="B80" s="23" t="s">
        <v>123</v>
      </c>
      <c r="C80" s="6">
        <v>1</v>
      </c>
      <c r="D80" s="6" t="s">
        <v>56</v>
      </c>
      <c r="E80" s="6" t="s">
        <v>56</v>
      </c>
      <c r="F80" s="6" t="s">
        <v>56</v>
      </c>
      <c r="G80" s="6">
        <v>5</v>
      </c>
      <c r="H80" s="6">
        <v>5</v>
      </c>
      <c r="I80" s="20">
        <v>0.45454545454545453</v>
      </c>
      <c r="J80" s="21">
        <v>5</v>
      </c>
      <c r="K80" s="6">
        <v>5</v>
      </c>
      <c r="L80" s="6" t="s">
        <v>56</v>
      </c>
      <c r="M80" s="21">
        <v>5</v>
      </c>
      <c r="N80" s="6" t="s">
        <v>56</v>
      </c>
      <c r="O80" s="6" t="s">
        <v>56</v>
      </c>
      <c r="P80" s="6" t="s">
        <v>56</v>
      </c>
      <c r="Q80" s="20">
        <v>0.45454545454545453</v>
      </c>
      <c r="R80" s="6" t="s">
        <v>56</v>
      </c>
      <c r="S80" s="6" t="s">
        <v>56</v>
      </c>
      <c r="T80" s="6" t="s">
        <v>56</v>
      </c>
      <c r="U80" s="20" t="s">
        <v>56</v>
      </c>
      <c r="V80" s="20" t="s">
        <v>56</v>
      </c>
      <c r="W80" s="21">
        <v>3</v>
      </c>
      <c r="X80" s="6">
        <v>3</v>
      </c>
      <c r="Y80" s="20">
        <v>100</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v>0.45454545454545453</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v>
      </c>
      <c r="D84" s="6" t="s">
        <v>56</v>
      </c>
      <c r="E84" s="6" t="s">
        <v>56</v>
      </c>
      <c r="F84" s="6" t="s">
        <v>56</v>
      </c>
      <c r="G84" s="6">
        <v>2</v>
      </c>
      <c r="H84" s="6">
        <v>2</v>
      </c>
      <c r="I84" s="20">
        <v>0.18181818181818182</v>
      </c>
      <c r="J84" s="21">
        <v>2</v>
      </c>
      <c r="K84" s="6" t="s">
        <v>56</v>
      </c>
      <c r="L84" s="6" t="s">
        <v>56</v>
      </c>
      <c r="M84" s="21" t="s">
        <v>56</v>
      </c>
      <c r="N84" s="6" t="s">
        <v>56</v>
      </c>
      <c r="O84" s="6" t="s">
        <v>56</v>
      </c>
      <c r="P84" s="6" t="s">
        <v>56</v>
      </c>
      <c r="Q84" s="20" t="s">
        <v>56</v>
      </c>
      <c r="R84" s="6">
        <v>2</v>
      </c>
      <c r="S84" s="6" t="s">
        <v>56</v>
      </c>
      <c r="T84" s="6" t="s">
        <v>56</v>
      </c>
      <c r="U84" s="20">
        <v>2</v>
      </c>
      <c r="V84" s="20" t="s">
        <v>56</v>
      </c>
      <c r="W84" s="21">
        <v>4</v>
      </c>
      <c r="X84" s="6">
        <v>4</v>
      </c>
      <c r="Y84" s="20">
        <v>100</v>
      </c>
      <c r="Z84" s="6" t="s">
        <v>56</v>
      </c>
      <c r="AA84" s="20" t="s">
        <v>56</v>
      </c>
      <c r="AB84" s="6" t="s">
        <v>56</v>
      </c>
      <c r="AC84" s="20" t="s">
        <v>56</v>
      </c>
      <c r="AD84" s="6" t="s">
        <v>56</v>
      </c>
      <c r="AE84" s="20" t="s">
        <v>56</v>
      </c>
      <c r="AF84" s="20" t="s">
        <v>56</v>
      </c>
      <c r="AG84" s="20" t="s">
        <v>56</v>
      </c>
      <c r="AH84" s="20" t="s">
        <v>56</v>
      </c>
      <c r="AI84" s="20">
        <v>12</v>
      </c>
      <c r="AJ84" s="20" t="s">
        <v>56</v>
      </c>
      <c r="AK84" s="20" t="s">
        <v>56</v>
      </c>
      <c r="AL84" s="22" t="s">
        <v>56</v>
      </c>
      <c r="AM84" s="20">
        <v>0.18181818181818182</v>
      </c>
    </row>
    <row r="85" spans="1:39" s="1" customFormat="1" ht="12.75" customHeight="1" x14ac:dyDescent="0.25">
      <c r="A85" s="18">
        <v>73</v>
      </c>
      <c r="B85" s="23" t="s">
        <v>128</v>
      </c>
      <c r="C85" s="6">
        <v>1</v>
      </c>
      <c r="D85" s="6">
        <v>1</v>
      </c>
      <c r="E85" s="6" t="s">
        <v>56</v>
      </c>
      <c r="F85" s="6" t="s">
        <v>56</v>
      </c>
      <c r="G85" s="6">
        <v>2</v>
      </c>
      <c r="H85" s="6">
        <v>2</v>
      </c>
      <c r="I85" s="20">
        <v>0.18181818181818182</v>
      </c>
      <c r="J85" s="21">
        <v>3</v>
      </c>
      <c r="K85" s="6">
        <v>1</v>
      </c>
      <c r="L85" s="6">
        <v>2</v>
      </c>
      <c r="M85" s="21">
        <v>3</v>
      </c>
      <c r="N85" s="6" t="s">
        <v>56</v>
      </c>
      <c r="O85" s="6" t="s">
        <v>56</v>
      </c>
      <c r="P85" s="6">
        <v>1</v>
      </c>
      <c r="Q85" s="20">
        <v>0.27272727272727271</v>
      </c>
      <c r="R85" s="6" t="s">
        <v>56</v>
      </c>
      <c r="S85" s="6" t="s">
        <v>56</v>
      </c>
      <c r="T85" s="6" t="s">
        <v>56</v>
      </c>
      <c r="U85" s="20" t="s">
        <v>56</v>
      </c>
      <c r="V85" s="20" t="s">
        <v>56</v>
      </c>
      <c r="W85" s="21">
        <v>3</v>
      </c>
      <c r="X85" s="6">
        <v>1</v>
      </c>
      <c r="Y85" s="20">
        <v>33.333333333333329</v>
      </c>
      <c r="Z85" s="6">
        <v>1</v>
      </c>
      <c r="AA85" s="20">
        <v>33.333333333333329</v>
      </c>
      <c r="AB85" s="6">
        <v>1</v>
      </c>
      <c r="AC85" s="20">
        <v>33.333333333333329</v>
      </c>
      <c r="AD85" s="6" t="s">
        <v>56</v>
      </c>
      <c r="AE85" s="20" t="s">
        <v>56</v>
      </c>
      <c r="AF85" s="20">
        <v>150</v>
      </c>
      <c r="AG85" s="20">
        <v>100</v>
      </c>
      <c r="AH85" s="20">
        <v>33.333333333333329</v>
      </c>
      <c r="AI85" s="20" t="s">
        <v>56</v>
      </c>
      <c r="AJ85" s="20">
        <v>33.333333333333329</v>
      </c>
      <c r="AK85" s="20">
        <v>66.666666666666657</v>
      </c>
      <c r="AL85" s="22">
        <v>33.333333333333329</v>
      </c>
      <c r="AM85" s="20">
        <v>0.27272727272727271</v>
      </c>
    </row>
    <row r="86" spans="1:39" s="1" customFormat="1" ht="12.75" customHeight="1" x14ac:dyDescent="0.25">
      <c r="A86" s="59" t="s">
        <v>129</v>
      </c>
      <c r="B86" s="60"/>
      <c r="C86" s="7">
        <v>2</v>
      </c>
      <c r="D86" s="13">
        <v>1</v>
      </c>
      <c r="E86" s="13" t="s">
        <v>56</v>
      </c>
      <c r="F86" s="13" t="s">
        <v>56</v>
      </c>
      <c r="G86" s="13">
        <v>11</v>
      </c>
      <c r="H86" s="13">
        <v>11</v>
      </c>
      <c r="I86" s="14">
        <v>0.5</v>
      </c>
      <c r="J86" s="13">
        <v>12</v>
      </c>
      <c r="K86" s="13">
        <v>8</v>
      </c>
      <c r="L86" s="13">
        <v>2</v>
      </c>
      <c r="M86" s="13">
        <v>10</v>
      </c>
      <c r="N86" s="13" t="s">
        <v>56</v>
      </c>
      <c r="O86" s="13" t="s">
        <v>56</v>
      </c>
      <c r="P86" s="13">
        <v>1</v>
      </c>
      <c r="Q86" s="14">
        <v>0.45454545454545453</v>
      </c>
      <c r="R86" s="13">
        <v>2</v>
      </c>
      <c r="S86" s="13" t="s">
        <v>56</v>
      </c>
      <c r="T86" s="13" t="s">
        <v>56</v>
      </c>
      <c r="U86" s="14">
        <v>1</v>
      </c>
      <c r="V86" s="14" t="s">
        <v>56</v>
      </c>
      <c r="W86" s="13">
        <v>10</v>
      </c>
      <c r="X86" s="13">
        <v>8</v>
      </c>
      <c r="Y86" s="14">
        <v>80</v>
      </c>
      <c r="Z86" s="13">
        <v>1</v>
      </c>
      <c r="AA86" s="14">
        <v>10</v>
      </c>
      <c r="AB86" s="13">
        <v>1</v>
      </c>
      <c r="AC86" s="14">
        <v>10</v>
      </c>
      <c r="AD86" s="13" t="s">
        <v>56</v>
      </c>
      <c r="AE86" s="14" t="s">
        <v>56</v>
      </c>
      <c r="AF86" s="14">
        <v>90.909090909090907</v>
      </c>
      <c r="AG86" s="14">
        <v>83.333333333333343</v>
      </c>
      <c r="AH86" s="14">
        <v>80</v>
      </c>
      <c r="AI86" s="14">
        <v>2.1818181818181817</v>
      </c>
      <c r="AJ86" s="14">
        <v>80</v>
      </c>
      <c r="AK86" s="14">
        <v>20</v>
      </c>
      <c r="AL86" s="15">
        <v>10</v>
      </c>
      <c r="AM86" s="14">
        <v>0.54545454545454541</v>
      </c>
    </row>
    <row r="87" spans="1:39" ht="12.75" customHeight="1" x14ac:dyDescent="0.25">
      <c r="A87" s="59" t="s">
        <v>130</v>
      </c>
      <c r="B87" s="60"/>
      <c r="C87" s="7">
        <v>6</v>
      </c>
      <c r="D87" s="13">
        <v>1813</v>
      </c>
      <c r="E87" s="13">
        <v>20</v>
      </c>
      <c r="F87" s="13">
        <v>110</v>
      </c>
      <c r="G87" s="13">
        <v>4387</v>
      </c>
      <c r="H87" s="13">
        <v>4151</v>
      </c>
      <c r="I87" s="14">
        <v>66.469696969696969</v>
      </c>
      <c r="J87" s="13">
        <v>6200</v>
      </c>
      <c r="K87" s="13">
        <v>2725</v>
      </c>
      <c r="L87" s="13">
        <v>1856</v>
      </c>
      <c r="M87" s="13">
        <v>4581</v>
      </c>
      <c r="N87" s="13" t="s">
        <v>56</v>
      </c>
      <c r="O87" s="13">
        <v>36</v>
      </c>
      <c r="P87" s="13">
        <v>181</v>
      </c>
      <c r="Q87" s="14">
        <v>69.409090909090907</v>
      </c>
      <c r="R87" s="13">
        <v>1619</v>
      </c>
      <c r="S87" s="13">
        <v>17</v>
      </c>
      <c r="T87" s="13">
        <v>60</v>
      </c>
      <c r="U87" s="14">
        <v>269.83333333333331</v>
      </c>
      <c r="V87" s="14">
        <v>2.8333333333333335</v>
      </c>
      <c r="W87" s="13">
        <v>665</v>
      </c>
      <c r="X87" s="13">
        <v>434</v>
      </c>
      <c r="Y87" s="14">
        <v>65.26315789473685</v>
      </c>
      <c r="Z87" s="13">
        <v>115</v>
      </c>
      <c r="AA87" s="14">
        <v>17.293233082706767</v>
      </c>
      <c r="AB87" s="13">
        <v>89</v>
      </c>
      <c r="AC87" s="14">
        <v>13.383458646616543</v>
      </c>
      <c r="AD87" s="13">
        <v>27</v>
      </c>
      <c r="AE87" s="14">
        <v>4.0601503759398501</v>
      </c>
      <c r="AF87" s="14">
        <v>104.42215637109642</v>
      </c>
      <c r="AG87" s="14">
        <v>73.887096774193552</v>
      </c>
      <c r="AH87" s="14">
        <v>95.54682383759004</v>
      </c>
      <c r="AI87" s="14">
        <v>4.4285388648279005</v>
      </c>
      <c r="AJ87" s="14">
        <v>59.484828640034927</v>
      </c>
      <c r="AK87" s="14">
        <v>40.515171359965073</v>
      </c>
      <c r="AL87" s="15">
        <v>3.9511023793931455</v>
      </c>
      <c r="AM87" s="14">
        <v>93.939393939393938</v>
      </c>
    </row>
    <row r="88" spans="1:39" ht="12.75" customHeight="1" x14ac:dyDescent="0.25">
      <c r="A88" s="18">
        <v>74</v>
      </c>
      <c r="B88" s="23" t="s">
        <v>131</v>
      </c>
      <c r="C88" s="6">
        <v>1</v>
      </c>
      <c r="D88" s="6" t="s">
        <v>56</v>
      </c>
      <c r="E88" s="6" t="s">
        <v>56</v>
      </c>
      <c r="F88" s="6" t="s">
        <v>56</v>
      </c>
      <c r="G88" s="6">
        <v>856</v>
      </c>
      <c r="H88" s="6">
        <v>856</v>
      </c>
      <c r="I88" s="20">
        <v>77.818181818181813</v>
      </c>
      <c r="J88" s="21">
        <v>856</v>
      </c>
      <c r="K88" s="6" t="s">
        <v>56</v>
      </c>
      <c r="L88" s="6">
        <v>856</v>
      </c>
      <c r="M88" s="21">
        <v>856</v>
      </c>
      <c r="N88" s="6" t="s">
        <v>56</v>
      </c>
      <c r="O88" s="6" t="s">
        <v>56</v>
      </c>
      <c r="P88" s="6" t="s">
        <v>56</v>
      </c>
      <c r="Q88" s="20">
        <v>77.818181818181813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77.818181818181813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207</v>
      </c>
      <c r="H90" s="6">
        <v>207</v>
      </c>
      <c r="I90" s="20">
        <v>18.818181818181817</v>
      </c>
      <c r="J90" s="21">
        <v>207</v>
      </c>
      <c r="K90" s="6" t="s">
        <v>56</v>
      </c>
      <c r="L90" s="6">
        <v>207</v>
      </c>
      <c r="M90" s="21">
        <v>207</v>
      </c>
      <c r="N90" s="6" t="s">
        <v>56</v>
      </c>
      <c r="O90" s="6" t="s">
        <v>56</v>
      </c>
      <c r="P90" s="6" t="s">
        <v>56</v>
      </c>
      <c r="Q90" s="20">
        <v>18.818181818181817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18.818181818181817</v>
      </c>
    </row>
    <row r="91" spans="1:39" ht="12.75" customHeight="1" x14ac:dyDescent="0.25">
      <c r="A91" s="18">
        <v>77</v>
      </c>
      <c r="B91" s="23" t="s">
        <v>134</v>
      </c>
      <c r="C91" s="6">
        <v>1</v>
      </c>
      <c r="D91" s="6" t="s">
        <v>56</v>
      </c>
      <c r="E91" s="6" t="s">
        <v>56</v>
      </c>
      <c r="F91" s="6" t="s">
        <v>56</v>
      </c>
      <c r="G91" s="6">
        <v>5</v>
      </c>
      <c r="H91" s="6">
        <v>5</v>
      </c>
      <c r="I91" s="20">
        <v>0.45454545454545453</v>
      </c>
      <c r="J91" s="21">
        <v>5</v>
      </c>
      <c r="K91" s="6" t="s">
        <v>56</v>
      </c>
      <c r="L91" s="6">
        <v>5</v>
      </c>
      <c r="M91" s="21">
        <v>5</v>
      </c>
      <c r="N91" s="6" t="s">
        <v>56</v>
      </c>
      <c r="O91" s="6" t="s">
        <v>56</v>
      </c>
      <c r="P91" s="6" t="s">
        <v>56</v>
      </c>
      <c r="Q91" s="20">
        <v>0.45454545454545453</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0.45454545454545453</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2</v>
      </c>
      <c r="D98" s="6" t="s">
        <v>56</v>
      </c>
      <c r="E98" s="6" t="s">
        <v>56</v>
      </c>
      <c r="F98" s="6" t="s">
        <v>56</v>
      </c>
      <c r="G98" s="6">
        <v>150</v>
      </c>
      <c r="H98" s="6">
        <v>150</v>
      </c>
      <c r="I98" s="20">
        <v>6.8181818181818183</v>
      </c>
      <c r="J98" s="21">
        <v>150</v>
      </c>
      <c r="K98" s="6" t="s">
        <v>56</v>
      </c>
      <c r="L98" s="6">
        <v>150</v>
      </c>
      <c r="M98" s="21">
        <v>150</v>
      </c>
      <c r="N98" s="6" t="s">
        <v>56</v>
      </c>
      <c r="O98" s="6" t="s">
        <v>56</v>
      </c>
      <c r="P98" s="6" t="s">
        <v>56</v>
      </c>
      <c r="Q98" s="20">
        <v>6.8181818181818183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6.8181818181818183</v>
      </c>
    </row>
    <row r="99" spans="1:39" s="1" customFormat="1" ht="13.15" customHeight="1" x14ac:dyDescent="0.25">
      <c r="A99" s="18">
        <v>85</v>
      </c>
      <c r="B99" s="23" t="s">
        <v>142</v>
      </c>
      <c r="C99" s="6">
        <v>2</v>
      </c>
      <c r="D99" s="6" t="s">
        <v>56</v>
      </c>
      <c r="E99" s="6" t="s">
        <v>56</v>
      </c>
      <c r="F99" s="6" t="s">
        <v>56</v>
      </c>
      <c r="G99" s="6">
        <v>34</v>
      </c>
      <c r="H99" s="6">
        <v>34</v>
      </c>
      <c r="I99" s="20">
        <v>1.5454545454545454</v>
      </c>
      <c r="J99" s="21">
        <v>34</v>
      </c>
      <c r="K99" s="6" t="s">
        <v>56</v>
      </c>
      <c r="L99" s="6">
        <v>34</v>
      </c>
      <c r="M99" s="21">
        <v>34</v>
      </c>
      <c r="N99" s="6" t="s">
        <v>56</v>
      </c>
      <c r="O99" s="6" t="s">
        <v>56</v>
      </c>
      <c r="P99" s="6" t="s">
        <v>56</v>
      </c>
      <c r="Q99" s="20">
        <v>1.5454545454545454</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v>100</v>
      </c>
      <c r="AG99" s="20">
        <v>100</v>
      </c>
      <c r="AH99" s="20">
        <v>100</v>
      </c>
      <c r="AI99" s="20" t="s">
        <v>56</v>
      </c>
      <c r="AJ99" s="20" t="s">
        <v>56</v>
      </c>
      <c r="AK99" s="20">
        <v>100</v>
      </c>
      <c r="AL99" s="22" t="s">
        <v>56</v>
      </c>
      <c r="AM99" s="20">
        <v>1.5454545454545454</v>
      </c>
    </row>
    <row r="100" spans="1:39" s="1" customFormat="1" ht="13.15" customHeight="1" x14ac:dyDescent="0.25">
      <c r="A100" s="59" t="s">
        <v>143</v>
      </c>
      <c r="B100" s="60"/>
      <c r="C100" s="7">
        <v>2</v>
      </c>
      <c r="D100" s="13" t="s">
        <v>56</v>
      </c>
      <c r="E100" s="13" t="s">
        <v>56</v>
      </c>
      <c r="F100" s="13" t="s">
        <v>56</v>
      </c>
      <c r="G100" s="13">
        <v>1252</v>
      </c>
      <c r="H100" s="13">
        <v>1252</v>
      </c>
      <c r="I100" s="14">
        <v>56.909090909090907</v>
      </c>
      <c r="J100" s="13">
        <v>1252</v>
      </c>
      <c r="K100" s="13" t="s">
        <v>56</v>
      </c>
      <c r="L100" s="13">
        <v>1252</v>
      </c>
      <c r="M100" s="13">
        <v>1252</v>
      </c>
      <c r="N100" s="13" t="s">
        <v>56</v>
      </c>
      <c r="O100" s="13" t="s">
        <v>56</v>
      </c>
      <c r="P100" s="13" t="s">
        <v>56</v>
      </c>
      <c r="Q100" s="14">
        <v>56.909090909090907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56.909090909090907</v>
      </c>
    </row>
    <row r="101" spans="1:39" x14ac:dyDescent="0.25">
      <c r="A101" s="59" t="s">
        <v>144</v>
      </c>
      <c r="B101" s="60"/>
      <c r="C101" s="7">
        <v>6</v>
      </c>
      <c r="D101" s="13">
        <v>1813</v>
      </c>
      <c r="E101" s="13">
        <v>20</v>
      </c>
      <c r="F101" s="13">
        <v>110</v>
      </c>
      <c r="G101" s="13">
        <v>5639</v>
      </c>
      <c r="H101" s="13">
        <v>5403</v>
      </c>
      <c r="I101" s="14">
        <v>85.439393939393938</v>
      </c>
      <c r="J101" s="13">
        <v>7452</v>
      </c>
      <c r="K101" s="13">
        <v>2725</v>
      </c>
      <c r="L101" s="13">
        <v>3108</v>
      </c>
      <c r="M101" s="13">
        <v>5833</v>
      </c>
      <c r="N101" s="13">
        <v>0</v>
      </c>
      <c r="O101" s="13">
        <v>36</v>
      </c>
      <c r="P101" s="13">
        <v>181</v>
      </c>
      <c r="Q101" s="14">
        <v>88.378787878787875</v>
      </c>
      <c r="R101" s="13">
        <v>1619</v>
      </c>
      <c r="S101" s="13">
        <v>17</v>
      </c>
      <c r="T101" s="13">
        <v>60</v>
      </c>
      <c r="U101" s="14">
        <v>269.83333333333331</v>
      </c>
      <c r="V101" s="14">
        <v>2.8333333333333335</v>
      </c>
      <c r="W101" s="13">
        <v>665</v>
      </c>
      <c r="X101" s="13">
        <v>434</v>
      </c>
      <c r="Y101" s="14">
        <v>65.26315789473685</v>
      </c>
      <c r="Z101" s="13">
        <v>115</v>
      </c>
      <c r="AA101" s="14">
        <v>17.293233082706767</v>
      </c>
      <c r="AB101" s="13">
        <v>89</v>
      </c>
      <c r="AC101" s="14">
        <v>13.383458646616543</v>
      </c>
      <c r="AD101" s="13">
        <v>27</v>
      </c>
      <c r="AE101" s="14">
        <v>4.0601503759398501</v>
      </c>
      <c r="AF101" s="14">
        <v>103.44032629898918</v>
      </c>
      <c r="AG101" s="14">
        <v>78.274288781535162</v>
      </c>
      <c r="AH101" s="14">
        <v>96.502657294702558</v>
      </c>
      <c r="AI101" s="14">
        <v>3.4452917183897855</v>
      </c>
      <c r="AJ101" s="14">
        <v>46.716955254585976</v>
      </c>
      <c r="AK101" s="14">
        <v>53.283044745414024</v>
      </c>
      <c r="AL101" s="15">
        <v>3.103034459111949</v>
      </c>
      <c r="AM101" s="14">
        <v>112.90909090909091</v>
      </c>
    </row>
    <row r="102" spans="1:39" ht="12.75" customHeight="1" x14ac:dyDescent="0.25"/>
    <row r="103" spans="1:39" x14ac:dyDescent="0.25">
      <c r="AJ103" s="63" t="s">
        <v>145</v>
      </c>
      <c r="AK103" s="64"/>
      <c r="AL103" s="64"/>
      <c r="AM103" s="65"/>
    </row>
    <row r="104" spans="1:39" ht="12.75" customHeight="1" x14ac:dyDescent="0.25">
      <c r="AH104" s="4" t="s">
        <v>146</v>
      </c>
      <c r="AJ104" s="4" t="s">
        <v>285</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234</v>
      </c>
      <c r="D4" s="27">
        <v>5</v>
      </c>
      <c r="E4" s="27">
        <v>1385</v>
      </c>
      <c r="F4" s="27">
        <v>39</v>
      </c>
      <c r="G4" s="8">
        <v>25</v>
      </c>
      <c r="H4" s="8">
        <v>14</v>
      </c>
      <c r="I4" s="8" t="s">
        <v>56</v>
      </c>
      <c r="J4" s="28">
        <v>2.8158844765342961</v>
      </c>
      <c r="K4" s="28">
        <v>7.8</v>
      </c>
    </row>
    <row r="5" spans="1:11" ht="12.75" customHeight="1" x14ac:dyDescent="0.25">
      <c r="A5" s="11">
        <v>2</v>
      </c>
      <c r="B5" s="38" t="s">
        <v>8</v>
      </c>
      <c r="C5" s="78"/>
      <c r="D5" s="27">
        <v>1</v>
      </c>
      <c r="E5" s="27">
        <v>99</v>
      </c>
      <c r="F5" s="27">
        <v>4</v>
      </c>
      <c r="G5" s="8">
        <v>3</v>
      </c>
      <c r="H5" s="8">
        <v>1</v>
      </c>
      <c r="I5" s="8" t="s">
        <v>56</v>
      </c>
      <c r="J5" s="28">
        <v>4.0404040404040407</v>
      </c>
      <c r="K5" s="28">
        <v>4</v>
      </c>
    </row>
    <row r="6" spans="1:11" ht="12.75" customHeight="1" x14ac:dyDescent="0.25">
      <c r="A6" s="11">
        <v>3</v>
      </c>
      <c r="B6" s="38" t="s">
        <v>9</v>
      </c>
      <c r="C6" s="78"/>
      <c r="D6" s="27">
        <v>1</v>
      </c>
      <c r="E6" s="27">
        <v>245</v>
      </c>
      <c r="F6" s="27" t="s">
        <v>56</v>
      </c>
      <c r="G6" s="8" t="s">
        <v>56</v>
      </c>
      <c r="H6" s="8" t="s">
        <v>56</v>
      </c>
      <c r="I6" s="8" t="s">
        <v>56</v>
      </c>
      <c r="J6" s="28" t="s">
        <v>56</v>
      </c>
      <c r="K6" s="28" t="s">
        <v>56</v>
      </c>
    </row>
    <row r="7" spans="1:11" ht="12.75" customHeight="1" x14ac:dyDescent="0.25">
      <c r="A7" s="11">
        <v>4</v>
      </c>
      <c r="B7" s="38" t="s">
        <v>10</v>
      </c>
      <c r="C7" s="78"/>
      <c r="D7" s="27">
        <v>1</v>
      </c>
      <c r="E7" s="27">
        <v>277</v>
      </c>
      <c r="F7" s="27">
        <v>2</v>
      </c>
      <c r="G7" s="8">
        <v>2</v>
      </c>
      <c r="H7" s="8" t="s">
        <v>56</v>
      </c>
      <c r="I7" s="8" t="s">
        <v>56</v>
      </c>
      <c r="J7" s="28">
        <v>0.72202166064981954</v>
      </c>
      <c r="K7" s="28">
        <v>2</v>
      </c>
    </row>
    <row r="8" spans="1:11" ht="12.75" customHeight="1" x14ac:dyDescent="0.25">
      <c r="A8" s="73" t="s">
        <v>57</v>
      </c>
      <c r="B8" s="74"/>
      <c r="C8" s="78"/>
      <c r="D8" s="24">
        <v>5</v>
      </c>
      <c r="E8" s="24">
        <v>2006</v>
      </c>
      <c r="F8" s="24">
        <v>45</v>
      </c>
      <c r="G8" s="24">
        <v>30</v>
      </c>
      <c r="H8" s="24">
        <v>15</v>
      </c>
      <c r="I8" s="24" t="s">
        <v>56</v>
      </c>
      <c r="J8" s="25">
        <v>2.2432701894317049</v>
      </c>
      <c r="K8" s="25">
        <v>9</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262</v>
      </c>
      <c r="F10" s="27" t="s">
        <v>56</v>
      </c>
      <c r="G10" s="8" t="s">
        <v>56</v>
      </c>
      <c r="H10" s="8" t="s">
        <v>56</v>
      </c>
      <c r="I10" s="8" t="s">
        <v>56</v>
      </c>
      <c r="J10" s="28" t="s">
        <v>56</v>
      </c>
      <c r="K10" s="28" t="s">
        <v>56</v>
      </c>
    </row>
    <row r="11" spans="1:11" ht="12.75" customHeight="1" x14ac:dyDescent="0.25">
      <c r="A11" s="73" t="s">
        <v>60</v>
      </c>
      <c r="B11" s="74"/>
      <c r="C11" s="78"/>
      <c r="D11" s="24">
        <v>1</v>
      </c>
      <c r="E11" s="24">
        <v>262</v>
      </c>
      <c r="F11" s="24" t="s">
        <v>56</v>
      </c>
      <c r="G11" s="24" t="s">
        <v>56</v>
      </c>
      <c r="H11" s="24" t="s">
        <v>56</v>
      </c>
      <c r="I11" s="24" t="s">
        <v>56</v>
      </c>
      <c r="J11" s="25" t="s">
        <v>56</v>
      </c>
      <c r="K11" s="25" t="s">
        <v>56</v>
      </c>
    </row>
    <row r="12" spans="1:11" ht="12.75" customHeight="1" x14ac:dyDescent="0.25">
      <c r="A12" s="11">
        <v>7</v>
      </c>
      <c r="B12" s="12" t="s">
        <v>61</v>
      </c>
      <c r="C12" s="78"/>
      <c r="D12" s="27">
        <v>1</v>
      </c>
      <c r="E12" s="27">
        <v>240</v>
      </c>
      <c r="F12" s="27" t="s">
        <v>56</v>
      </c>
      <c r="G12" s="8" t="s">
        <v>56</v>
      </c>
      <c r="H12" s="8" t="s">
        <v>56</v>
      </c>
      <c r="I12" s="8" t="s">
        <v>56</v>
      </c>
      <c r="J12" s="28" t="s">
        <v>56</v>
      </c>
      <c r="K12" s="28" t="s">
        <v>56</v>
      </c>
    </row>
    <row r="13" spans="1:11" ht="12.75" customHeight="1" x14ac:dyDescent="0.25">
      <c r="A13" s="11">
        <v>8</v>
      </c>
      <c r="B13" s="12" t="s">
        <v>62</v>
      </c>
      <c r="C13" s="78"/>
      <c r="D13" s="27">
        <v>1</v>
      </c>
      <c r="E13" s="27">
        <v>180</v>
      </c>
      <c r="F13" s="27" t="s">
        <v>56</v>
      </c>
      <c r="G13" s="8" t="s">
        <v>56</v>
      </c>
      <c r="H13" s="8" t="s">
        <v>56</v>
      </c>
      <c r="I13" s="8" t="s">
        <v>56</v>
      </c>
      <c r="J13" s="28" t="s">
        <v>56</v>
      </c>
      <c r="K13" s="28" t="s">
        <v>56</v>
      </c>
    </row>
    <row r="14" spans="1:11" ht="12.75" customHeight="1" x14ac:dyDescent="0.25">
      <c r="A14" s="11">
        <v>9</v>
      </c>
      <c r="B14" s="12" t="s">
        <v>63</v>
      </c>
      <c r="C14" s="78"/>
      <c r="D14" s="27">
        <v>1</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10</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0</v>
      </c>
      <c r="E18" s="27">
        <v>23</v>
      </c>
      <c r="F18" s="27" t="s">
        <v>56</v>
      </c>
      <c r="G18" s="8" t="s">
        <v>56</v>
      </c>
      <c r="H18" s="8" t="s">
        <v>56</v>
      </c>
      <c r="I18" s="8" t="s">
        <v>56</v>
      </c>
      <c r="J18" s="28" t="s">
        <v>56</v>
      </c>
      <c r="K18" s="28" t="s">
        <v>56</v>
      </c>
    </row>
    <row r="19" spans="1:11" ht="12.75" customHeight="1" x14ac:dyDescent="0.25">
      <c r="A19" s="11">
        <v>14</v>
      </c>
      <c r="B19" s="38" t="s">
        <v>68</v>
      </c>
      <c r="C19" s="78"/>
      <c r="D19" s="27">
        <v>1</v>
      </c>
      <c r="E19" s="27">
        <v>25</v>
      </c>
      <c r="F19" s="27" t="s">
        <v>56</v>
      </c>
      <c r="G19" s="8" t="s">
        <v>56</v>
      </c>
      <c r="H19" s="8" t="s">
        <v>56</v>
      </c>
      <c r="I19" s="8" t="s">
        <v>56</v>
      </c>
      <c r="J19" s="28" t="s">
        <v>56</v>
      </c>
      <c r="K19" s="28" t="s">
        <v>56</v>
      </c>
    </row>
    <row r="20" spans="1:11" ht="12.75" customHeight="1" x14ac:dyDescent="0.25">
      <c r="A20" s="11">
        <v>15</v>
      </c>
      <c r="B20" s="12" t="s">
        <v>69</v>
      </c>
      <c r="C20" s="78"/>
      <c r="D20" s="27">
        <v>1</v>
      </c>
      <c r="E20" s="27">
        <v>61</v>
      </c>
      <c r="F20" s="27" t="s">
        <v>56</v>
      </c>
      <c r="G20" s="8" t="s">
        <v>56</v>
      </c>
      <c r="H20" s="8" t="s">
        <v>56</v>
      </c>
      <c r="I20" s="8" t="s">
        <v>56</v>
      </c>
      <c r="J20" s="28" t="s">
        <v>56</v>
      </c>
      <c r="K20" s="28" t="s">
        <v>56</v>
      </c>
    </row>
    <row r="21" spans="1:11" ht="12.75" customHeight="1" x14ac:dyDescent="0.25">
      <c r="A21" s="75" t="s">
        <v>70</v>
      </c>
      <c r="B21" s="76"/>
      <c r="C21" s="78"/>
      <c r="D21" s="24">
        <v>2</v>
      </c>
      <c r="E21" s="24">
        <v>542</v>
      </c>
      <c r="F21" s="24" t="s">
        <v>56</v>
      </c>
      <c r="G21" s="24" t="s">
        <v>56</v>
      </c>
      <c r="H21" s="24" t="s">
        <v>56</v>
      </c>
      <c r="I21" s="24" t="s">
        <v>56</v>
      </c>
      <c r="J21" s="25" t="s">
        <v>56</v>
      </c>
      <c r="K21" s="25" t="s">
        <v>56</v>
      </c>
    </row>
    <row r="22" spans="1:11" ht="12.75" customHeight="1" x14ac:dyDescent="0.25">
      <c r="A22" s="75" t="s">
        <v>71</v>
      </c>
      <c r="B22" s="76"/>
      <c r="C22" s="78"/>
      <c r="D22" s="24">
        <v>2</v>
      </c>
      <c r="E22" s="24">
        <v>804</v>
      </c>
      <c r="F22" s="24" t="s">
        <v>56</v>
      </c>
      <c r="G22" s="24" t="s">
        <v>56</v>
      </c>
      <c r="H22" s="24" t="s">
        <v>56</v>
      </c>
      <c r="I22" s="24" t="s">
        <v>56</v>
      </c>
      <c r="J22" s="25" t="s">
        <v>56</v>
      </c>
      <c r="K22" s="25" t="s">
        <v>56</v>
      </c>
    </row>
    <row r="23" spans="1:11" ht="12.75" customHeight="1" x14ac:dyDescent="0.25">
      <c r="A23" s="11">
        <v>16</v>
      </c>
      <c r="B23" s="12" t="s">
        <v>72</v>
      </c>
      <c r="C23" s="78"/>
      <c r="D23" s="27">
        <v>1</v>
      </c>
      <c r="E23" s="27">
        <v>39</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146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2</v>
      </c>
      <c r="E31" s="27">
        <v>30</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v>1</v>
      </c>
      <c r="E33" s="27">
        <v>772</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16</v>
      </c>
      <c r="F35" s="27" t="s">
        <v>56</v>
      </c>
      <c r="G35" s="8" t="s">
        <v>56</v>
      </c>
      <c r="H35" s="8" t="s">
        <v>56</v>
      </c>
      <c r="I35" s="8" t="s">
        <v>56</v>
      </c>
      <c r="J35" s="28" t="s">
        <v>56</v>
      </c>
      <c r="K35" s="28" t="s">
        <v>56</v>
      </c>
    </row>
    <row r="36" spans="1:11" ht="12.75" customHeight="1" x14ac:dyDescent="0.25">
      <c r="A36" s="11">
        <v>29</v>
      </c>
      <c r="B36" s="12" t="s">
        <v>84</v>
      </c>
      <c r="C36" s="78"/>
      <c r="D36" s="27">
        <v>1</v>
      </c>
      <c r="E36" s="27">
        <v>1328</v>
      </c>
      <c r="F36" s="27">
        <v>3</v>
      </c>
      <c r="G36" s="8">
        <v>3</v>
      </c>
      <c r="H36" s="8" t="s">
        <v>56</v>
      </c>
      <c r="I36" s="8" t="s">
        <v>56</v>
      </c>
      <c r="J36" s="28">
        <v>0.2259036144578313</v>
      </c>
      <c r="K36" s="28">
        <v>3</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381</v>
      </c>
      <c r="F45" s="27">
        <v>12</v>
      </c>
      <c r="G45" s="8">
        <v>12</v>
      </c>
      <c r="H45" s="8" t="s">
        <v>56</v>
      </c>
      <c r="I45" s="8" t="s">
        <v>56</v>
      </c>
      <c r="J45" s="28">
        <v>3.1496062992125982</v>
      </c>
      <c r="K45" s="28">
        <v>12</v>
      </c>
    </row>
    <row r="46" spans="1:11" ht="12.75" customHeight="1" x14ac:dyDescent="0.25">
      <c r="A46" s="11">
        <v>39</v>
      </c>
      <c r="B46" s="12" t="s">
        <v>94</v>
      </c>
      <c r="C46" s="78"/>
      <c r="D46" s="27">
        <v>1</v>
      </c>
      <c r="E46" s="27">
        <v>73</v>
      </c>
      <c r="F46" s="27" t="s">
        <v>56</v>
      </c>
      <c r="G46" s="8" t="s">
        <v>56</v>
      </c>
      <c r="H46" s="8" t="s">
        <v>56</v>
      </c>
      <c r="I46" s="8" t="s">
        <v>56</v>
      </c>
      <c r="J46" s="28" t="s">
        <v>56</v>
      </c>
      <c r="K46" s="28" t="s">
        <v>56</v>
      </c>
    </row>
    <row r="47" spans="1:11" ht="12.75" customHeight="1" x14ac:dyDescent="0.25">
      <c r="A47" s="11">
        <v>40</v>
      </c>
      <c r="B47" s="12" t="s">
        <v>95</v>
      </c>
      <c r="C47" s="78"/>
      <c r="D47" s="27">
        <v>1</v>
      </c>
      <c r="E47" s="27">
        <v>373</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1</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2</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4</v>
      </c>
      <c r="F54" s="27" t="s">
        <v>56</v>
      </c>
      <c r="G54" s="8" t="s">
        <v>56</v>
      </c>
      <c r="H54" s="8" t="s">
        <v>56</v>
      </c>
      <c r="I54" s="8" t="s">
        <v>56</v>
      </c>
      <c r="J54" s="28" t="s">
        <v>56</v>
      </c>
      <c r="K54" s="28" t="s">
        <v>56</v>
      </c>
    </row>
    <row r="55" spans="1:11" ht="12.75" customHeight="1" x14ac:dyDescent="0.25">
      <c r="A55" s="11">
        <v>48</v>
      </c>
      <c r="B55" s="12" t="s">
        <v>102</v>
      </c>
      <c r="C55" s="78"/>
      <c r="D55" s="27">
        <v>1</v>
      </c>
      <c r="E55" s="27">
        <v>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33</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1</v>
      </c>
      <c r="E61" s="27">
        <v>2</v>
      </c>
      <c r="F61" s="27" t="s">
        <v>56</v>
      </c>
      <c r="G61" s="8" t="s">
        <v>56</v>
      </c>
      <c r="H61" s="8" t="s">
        <v>56</v>
      </c>
      <c r="I61" s="8" t="s">
        <v>56</v>
      </c>
      <c r="J61" s="28" t="s">
        <v>56</v>
      </c>
      <c r="K61" s="28" t="s">
        <v>56</v>
      </c>
    </row>
    <row r="62" spans="1:11" ht="12.75" customHeight="1" x14ac:dyDescent="0.25">
      <c r="A62" s="11">
        <v>55</v>
      </c>
      <c r="B62" s="12" t="s">
        <v>109</v>
      </c>
      <c r="C62" s="78"/>
      <c r="D62" s="27">
        <v>1</v>
      </c>
      <c r="E62" s="27">
        <v>30</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2</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v>
      </c>
      <c r="E72" s="27">
        <v>125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6188</v>
      </c>
      <c r="F74" s="24">
        <v>60</v>
      </c>
      <c r="G74" s="24">
        <v>45</v>
      </c>
      <c r="H74" s="24">
        <v>15</v>
      </c>
      <c r="I74" s="24" t="s">
        <v>56</v>
      </c>
      <c r="J74" s="25">
        <v>0.9696186166774402</v>
      </c>
      <c r="K74" s="25">
        <v>10</v>
      </c>
    </row>
    <row r="75" spans="1:11" ht="12.75" customHeight="1" x14ac:dyDescent="0.25">
      <c r="A75" s="11">
        <v>67</v>
      </c>
      <c r="B75" s="12" t="s">
        <v>122</v>
      </c>
      <c r="C75" s="78"/>
      <c r="D75" s="27">
        <v>1</v>
      </c>
      <c r="E75" s="27">
        <v>2</v>
      </c>
      <c r="F75" s="27" t="s">
        <v>56</v>
      </c>
      <c r="G75" s="8" t="s">
        <v>56</v>
      </c>
      <c r="H75" s="8" t="s">
        <v>56</v>
      </c>
      <c r="I75" s="8" t="s">
        <v>56</v>
      </c>
      <c r="J75" s="28" t="s">
        <v>56</v>
      </c>
      <c r="K75" s="28" t="s">
        <v>56</v>
      </c>
    </row>
    <row r="76" spans="1:11" ht="12.75" customHeight="1" x14ac:dyDescent="0.25">
      <c r="A76" s="11">
        <v>68</v>
      </c>
      <c r="B76" s="12" t="s">
        <v>123</v>
      </c>
      <c r="C76" s="78"/>
      <c r="D76" s="27">
        <v>1</v>
      </c>
      <c r="E76" s="27">
        <v>5</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v>
      </c>
      <c r="E80" s="27">
        <v>2</v>
      </c>
      <c r="F80" s="27" t="s">
        <v>56</v>
      </c>
      <c r="G80" s="8" t="s">
        <v>56</v>
      </c>
      <c r="H80" s="8" t="s">
        <v>56</v>
      </c>
      <c r="I80" s="8" t="s">
        <v>56</v>
      </c>
      <c r="J80" s="28" t="s">
        <v>56</v>
      </c>
      <c r="K80" s="28" t="s">
        <v>56</v>
      </c>
    </row>
    <row r="81" spans="1:11" ht="12.75" customHeight="1" x14ac:dyDescent="0.25">
      <c r="A81" s="11">
        <v>73</v>
      </c>
      <c r="B81" s="12" t="s">
        <v>128</v>
      </c>
      <c r="C81" s="78"/>
      <c r="D81" s="27">
        <v>1</v>
      </c>
      <c r="E81" s="27">
        <v>3</v>
      </c>
      <c r="F81" s="27" t="s">
        <v>56</v>
      </c>
      <c r="G81" s="8" t="s">
        <v>56</v>
      </c>
      <c r="H81" s="8" t="s">
        <v>56</v>
      </c>
      <c r="I81" s="8" t="s">
        <v>56</v>
      </c>
      <c r="J81" s="28" t="s">
        <v>56</v>
      </c>
      <c r="K81" s="28" t="s">
        <v>56</v>
      </c>
    </row>
    <row r="82" spans="1:11" ht="12.75" customHeight="1" x14ac:dyDescent="0.25">
      <c r="A82" s="75" t="s">
        <v>129</v>
      </c>
      <c r="B82" s="76"/>
      <c r="C82" s="78"/>
      <c r="D82" s="24">
        <v>2</v>
      </c>
      <c r="E82" s="24">
        <v>12</v>
      </c>
      <c r="F82" s="24" t="s">
        <v>56</v>
      </c>
      <c r="G82" s="24" t="s">
        <v>56</v>
      </c>
      <c r="H82" s="24" t="s">
        <v>56</v>
      </c>
      <c r="I82" s="24" t="s">
        <v>56</v>
      </c>
      <c r="J82" s="25" t="s">
        <v>56</v>
      </c>
      <c r="K82" s="25" t="s">
        <v>56</v>
      </c>
    </row>
    <row r="83" spans="1:11" ht="12.75" customHeight="1" x14ac:dyDescent="0.25">
      <c r="A83" s="75" t="s">
        <v>130</v>
      </c>
      <c r="B83" s="76"/>
      <c r="C83" s="78"/>
      <c r="D83" s="24">
        <v>6</v>
      </c>
      <c r="E83" s="24">
        <v>6200</v>
      </c>
      <c r="F83" s="24">
        <v>60</v>
      </c>
      <c r="G83" s="24">
        <v>45</v>
      </c>
      <c r="H83" s="24">
        <v>15</v>
      </c>
      <c r="I83" s="24" t="s">
        <v>56</v>
      </c>
      <c r="J83" s="25">
        <v>0.967741935483871</v>
      </c>
      <c r="K83" s="25">
        <v>10</v>
      </c>
    </row>
    <row r="84" spans="1:11" ht="12.75" customHeight="1" x14ac:dyDescent="0.25">
      <c r="A84" s="11">
        <v>74</v>
      </c>
      <c r="B84" s="12" t="s">
        <v>131</v>
      </c>
      <c r="C84" s="78"/>
      <c r="D84" s="27">
        <v>1</v>
      </c>
      <c r="E84" s="27">
        <v>856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207</v>
      </c>
      <c r="F86" s="27" t="s">
        <v>56</v>
      </c>
      <c r="G86" s="8" t="s">
        <v>56</v>
      </c>
      <c r="H86" s="8" t="s">
        <v>56</v>
      </c>
      <c r="I86" s="8" t="s">
        <v>56</v>
      </c>
      <c r="J86" s="28" t="s">
        <v>56</v>
      </c>
      <c r="K86" s="28" t="s">
        <v>56</v>
      </c>
    </row>
    <row r="87" spans="1:11" ht="12.75" customHeight="1" x14ac:dyDescent="0.25">
      <c r="A87" s="11">
        <v>77</v>
      </c>
      <c r="B87" s="12" t="s">
        <v>134</v>
      </c>
      <c r="C87" s="78"/>
      <c r="D87" s="27">
        <v>1</v>
      </c>
      <c r="E87" s="27">
        <v>5</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2</v>
      </c>
      <c r="E94" s="27">
        <v>150</v>
      </c>
      <c r="F94" s="27" t="s">
        <v>56</v>
      </c>
      <c r="G94" s="8" t="s">
        <v>56</v>
      </c>
      <c r="H94" s="8" t="s">
        <v>56</v>
      </c>
      <c r="I94" s="8" t="s">
        <v>56</v>
      </c>
      <c r="J94" s="28" t="s">
        <v>56</v>
      </c>
      <c r="K94" s="28" t="s">
        <v>56</v>
      </c>
    </row>
    <row r="95" spans="1:11" ht="12.75" customHeight="1" x14ac:dyDescent="0.25">
      <c r="A95" s="11">
        <v>85</v>
      </c>
      <c r="B95" s="12" t="s">
        <v>142</v>
      </c>
      <c r="C95" s="78"/>
      <c r="D95" s="27">
        <v>2</v>
      </c>
      <c r="E95" s="27">
        <v>34</v>
      </c>
      <c r="F95" s="27" t="s">
        <v>56</v>
      </c>
      <c r="G95" s="8" t="s">
        <v>56</v>
      </c>
      <c r="H95" s="8" t="s">
        <v>56</v>
      </c>
      <c r="I95" s="8" t="s">
        <v>56</v>
      </c>
      <c r="J95" s="28" t="s">
        <v>56</v>
      </c>
      <c r="K95" s="28" t="s">
        <v>56</v>
      </c>
    </row>
    <row r="96" spans="1:11" ht="12.75" customHeight="1" x14ac:dyDescent="0.25">
      <c r="A96" s="75" t="s">
        <v>143</v>
      </c>
      <c r="B96" s="76"/>
      <c r="C96" s="78"/>
      <c r="D96" s="24">
        <v>2</v>
      </c>
      <c r="E96" s="24">
        <v>1252</v>
      </c>
      <c r="F96" s="24" t="s">
        <v>56</v>
      </c>
      <c r="G96" s="24" t="s">
        <v>56</v>
      </c>
      <c r="H96" s="24" t="s">
        <v>56</v>
      </c>
      <c r="I96" s="24" t="s">
        <v>56</v>
      </c>
      <c r="J96" s="25" t="s">
        <v>56</v>
      </c>
      <c r="K96" s="25" t="s">
        <v>56</v>
      </c>
    </row>
    <row r="97" spans="1:11" x14ac:dyDescent="0.25">
      <c r="A97" s="75" t="s">
        <v>144</v>
      </c>
      <c r="B97" s="76"/>
      <c r="C97" s="78"/>
      <c r="D97" s="24">
        <v>6</v>
      </c>
      <c r="E97" s="24">
        <v>7452</v>
      </c>
      <c r="F97" s="24">
        <v>60</v>
      </c>
      <c r="G97" s="24">
        <v>45</v>
      </c>
      <c r="H97" s="24">
        <v>15</v>
      </c>
      <c r="I97" s="24">
        <v>0</v>
      </c>
      <c r="J97" s="25">
        <v>0.80515297906602246</v>
      </c>
      <c r="K97" s="25">
        <v>10</v>
      </c>
    </row>
    <row r="99" spans="1:11" x14ac:dyDescent="0.25">
      <c r="H99" s="70" t="s">
        <v>145</v>
      </c>
      <c r="I99" s="71"/>
      <c r="J99" s="71"/>
      <c r="K99" s="72"/>
    </row>
    <row r="100" spans="1:11" x14ac:dyDescent="0.25">
      <c r="F100" t="s">
        <v>146</v>
      </c>
      <c r="H100" t="s">
        <v>285</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261</v>
      </c>
      <c r="E8" s="6">
        <v>6</v>
      </c>
      <c r="F8" s="6">
        <v>18</v>
      </c>
      <c r="G8" s="6">
        <v>794</v>
      </c>
      <c r="H8" s="6">
        <v>720</v>
      </c>
      <c r="I8" s="20">
        <v>24.060606060606062</v>
      </c>
      <c r="J8" s="21">
        <v>1055</v>
      </c>
      <c r="K8" s="6">
        <v>587</v>
      </c>
      <c r="L8" s="6">
        <v>120</v>
      </c>
      <c r="M8" s="21">
        <v>707</v>
      </c>
      <c r="N8" s="6" t="s">
        <v>56</v>
      </c>
      <c r="O8" s="6">
        <v>5</v>
      </c>
      <c r="P8" s="6">
        <v>20</v>
      </c>
      <c r="Q8" s="20">
        <v>21.424242424242422</v>
      </c>
      <c r="R8" s="6">
        <v>348</v>
      </c>
      <c r="S8" s="6">
        <v>7</v>
      </c>
      <c r="T8" s="6">
        <v>20</v>
      </c>
      <c r="U8" s="20">
        <v>116</v>
      </c>
      <c r="V8" s="20">
        <v>2.3333333333333335</v>
      </c>
      <c r="W8" s="21">
        <v>166</v>
      </c>
      <c r="X8" s="6">
        <v>91</v>
      </c>
      <c r="Y8" s="20">
        <v>54.819277108433738</v>
      </c>
      <c r="Z8" s="6">
        <v>10</v>
      </c>
      <c r="AA8" s="20">
        <v>6.024096385542169</v>
      </c>
      <c r="AB8" s="6">
        <v>45</v>
      </c>
      <c r="AC8" s="20">
        <v>27.108433734939759</v>
      </c>
      <c r="AD8" s="6">
        <v>20</v>
      </c>
      <c r="AE8" s="20">
        <v>12.048192771084338</v>
      </c>
      <c r="AF8" s="20">
        <v>89.042821158690174</v>
      </c>
      <c r="AG8" s="20">
        <v>67.014218009478682</v>
      </c>
      <c r="AH8" s="20">
        <v>92.220650636492223</v>
      </c>
      <c r="AI8" s="20">
        <v>5.2594458438287157</v>
      </c>
      <c r="AJ8" s="20">
        <v>83.026874115983034</v>
      </c>
      <c r="AK8" s="20">
        <v>16.973125884016973</v>
      </c>
      <c r="AL8" s="22">
        <v>2.8288543140028288</v>
      </c>
      <c r="AM8" s="20">
        <v>31.969696969696972</v>
      </c>
    </row>
    <row r="9" spans="1:39" ht="12.75" customHeight="1" x14ac:dyDescent="0.25">
      <c r="A9" s="18">
        <v>2</v>
      </c>
      <c r="B9" s="41" t="s">
        <v>8</v>
      </c>
      <c r="C9" s="6">
        <v>2</v>
      </c>
      <c r="D9" s="6">
        <v>17</v>
      </c>
      <c r="E9" s="6">
        <v>1</v>
      </c>
      <c r="F9" s="6">
        <v>3</v>
      </c>
      <c r="G9" s="6">
        <v>155</v>
      </c>
      <c r="H9" s="6">
        <v>142</v>
      </c>
      <c r="I9" s="20">
        <v>7.0454545454545459</v>
      </c>
      <c r="J9" s="21">
        <v>172</v>
      </c>
      <c r="K9" s="6">
        <v>28</v>
      </c>
      <c r="L9" s="6">
        <v>8</v>
      </c>
      <c r="M9" s="21">
        <v>36</v>
      </c>
      <c r="N9" s="6" t="s">
        <v>56</v>
      </c>
      <c r="O9" s="6">
        <v>1</v>
      </c>
      <c r="P9" s="6">
        <v>5</v>
      </c>
      <c r="Q9" s="20">
        <v>1.6363636363636365</v>
      </c>
      <c r="R9" s="6">
        <v>136</v>
      </c>
      <c r="S9" s="6" t="s">
        <v>56</v>
      </c>
      <c r="T9" s="6">
        <v>3</v>
      </c>
      <c r="U9" s="20">
        <v>68</v>
      </c>
      <c r="V9" s="20" t="s">
        <v>56</v>
      </c>
      <c r="W9" s="21">
        <v>24</v>
      </c>
      <c r="X9" s="6">
        <v>13</v>
      </c>
      <c r="Y9" s="20">
        <v>54.166666666666664</v>
      </c>
      <c r="Z9" s="6">
        <v>1</v>
      </c>
      <c r="AA9" s="20">
        <v>4.1666666666666661</v>
      </c>
      <c r="AB9" s="6">
        <v>10</v>
      </c>
      <c r="AC9" s="20">
        <v>41.666666666666671</v>
      </c>
      <c r="AD9" s="6" t="s">
        <v>56</v>
      </c>
      <c r="AE9" s="20" t="s">
        <v>56</v>
      </c>
      <c r="AF9" s="20">
        <v>23.225806451612904</v>
      </c>
      <c r="AG9" s="20">
        <v>20.930232558139537</v>
      </c>
      <c r="AH9" s="20">
        <v>69.444444444444443</v>
      </c>
      <c r="AI9" s="20">
        <v>10.529032258064516</v>
      </c>
      <c r="AJ9" s="20">
        <v>77.777777777777786</v>
      </c>
      <c r="AK9" s="20">
        <v>22.222222222222221</v>
      </c>
      <c r="AL9" s="22">
        <v>13.888888888888889</v>
      </c>
      <c r="AM9" s="20">
        <v>7.8181818181818183</v>
      </c>
    </row>
    <row r="10" spans="1:39" ht="12.75" customHeight="1" x14ac:dyDescent="0.25">
      <c r="A10" s="18">
        <v>3</v>
      </c>
      <c r="B10" s="41" t="s">
        <v>9</v>
      </c>
      <c r="C10" s="6">
        <v>3</v>
      </c>
      <c r="D10" s="6">
        <v>38</v>
      </c>
      <c r="E10" s="6" t="s">
        <v>56</v>
      </c>
      <c r="F10" s="6" t="s">
        <v>56</v>
      </c>
      <c r="G10" s="6">
        <v>203</v>
      </c>
      <c r="H10" s="6">
        <v>195</v>
      </c>
      <c r="I10" s="20">
        <v>6.1515151515151523</v>
      </c>
      <c r="J10" s="21">
        <v>241</v>
      </c>
      <c r="K10" s="6">
        <v>176</v>
      </c>
      <c r="L10" s="6">
        <v>26</v>
      </c>
      <c r="M10" s="21">
        <v>202</v>
      </c>
      <c r="N10" s="6" t="s">
        <v>56</v>
      </c>
      <c r="O10" s="6" t="s">
        <v>56</v>
      </c>
      <c r="P10" s="6" t="s">
        <v>56</v>
      </c>
      <c r="Q10" s="20">
        <v>6.1212121212121211</v>
      </c>
      <c r="R10" s="6">
        <v>39</v>
      </c>
      <c r="S10" s="6" t="s">
        <v>56</v>
      </c>
      <c r="T10" s="6" t="s">
        <v>56</v>
      </c>
      <c r="U10" s="20">
        <v>13</v>
      </c>
      <c r="V10" s="20" t="s">
        <v>56</v>
      </c>
      <c r="W10" s="21">
        <v>19</v>
      </c>
      <c r="X10" s="6">
        <v>11</v>
      </c>
      <c r="Y10" s="20">
        <v>57.894736842105267</v>
      </c>
      <c r="Z10" s="6">
        <v>1</v>
      </c>
      <c r="AA10" s="20">
        <v>5.2631578947368416</v>
      </c>
      <c r="AB10" s="6">
        <v>7</v>
      </c>
      <c r="AC10" s="20">
        <v>36.84210526315789</v>
      </c>
      <c r="AD10" s="6" t="s">
        <v>56</v>
      </c>
      <c r="AE10" s="20" t="s">
        <v>56</v>
      </c>
      <c r="AF10" s="20">
        <v>99.50738916256158</v>
      </c>
      <c r="AG10" s="20">
        <v>83.817427385892117</v>
      </c>
      <c r="AH10" s="20">
        <v>96.039603960396036</v>
      </c>
      <c r="AI10" s="20">
        <v>2.3054187192118225</v>
      </c>
      <c r="AJ10" s="20">
        <v>87.128712871287135</v>
      </c>
      <c r="AK10" s="20">
        <v>12.871287128712872</v>
      </c>
      <c r="AL10" s="22" t="s">
        <v>56</v>
      </c>
      <c r="AM10" s="20">
        <v>7.3030303030303028</v>
      </c>
    </row>
    <row r="11" spans="1:39" ht="12.75" customHeight="1" x14ac:dyDescent="0.25">
      <c r="A11" s="18">
        <v>4</v>
      </c>
      <c r="B11" s="41" t="s">
        <v>10</v>
      </c>
      <c r="C11" s="6">
        <v>1</v>
      </c>
      <c r="D11" s="6">
        <v>85</v>
      </c>
      <c r="E11" s="6" t="s">
        <v>56</v>
      </c>
      <c r="F11" s="6" t="s">
        <v>56</v>
      </c>
      <c r="G11" s="6">
        <v>167</v>
      </c>
      <c r="H11" s="6">
        <v>148</v>
      </c>
      <c r="I11" s="20">
        <v>15.181818181818182</v>
      </c>
      <c r="J11" s="21">
        <v>252</v>
      </c>
      <c r="K11" s="6">
        <v>124</v>
      </c>
      <c r="L11" s="6">
        <v>28</v>
      </c>
      <c r="M11" s="21">
        <v>152</v>
      </c>
      <c r="N11" s="6" t="s">
        <v>56</v>
      </c>
      <c r="O11" s="6">
        <v>1</v>
      </c>
      <c r="P11" s="6">
        <v>2</v>
      </c>
      <c r="Q11" s="20">
        <v>13.818181818181818</v>
      </c>
      <c r="R11" s="6">
        <v>100</v>
      </c>
      <c r="S11" s="6">
        <v>1</v>
      </c>
      <c r="T11" s="6">
        <v>1</v>
      </c>
      <c r="U11" s="20">
        <v>100</v>
      </c>
      <c r="V11" s="20">
        <v>1</v>
      </c>
      <c r="W11" s="21">
        <v>47</v>
      </c>
      <c r="X11" s="6">
        <v>33</v>
      </c>
      <c r="Y11" s="20">
        <v>70.212765957446805</v>
      </c>
      <c r="Z11" s="6">
        <v>4</v>
      </c>
      <c r="AA11" s="20">
        <v>8.5106382978723403</v>
      </c>
      <c r="AB11" s="6">
        <v>7</v>
      </c>
      <c r="AC11" s="20">
        <v>14.893617021276595</v>
      </c>
      <c r="AD11" s="6">
        <v>3</v>
      </c>
      <c r="AE11" s="20">
        <v>6.3829787234042552</v>
      </c>
      <c r="AF11" s="20">
        <v>91.017964071856284</v>
      </c>
      <c r="AG11" s="20">
        <v>60.317460317460316</v>
      </c>
      <c r="AH11" s="20">
        <v>92.76315789473685</v>
      </c>
      <c r="AI11" s="20">
        <v>7.1856287425149699</v>
      </c>
      <c r="AJ11" s="20">
        <v>81.578947368421055</v>
      </c>
      <c r="AK11" s="20">
        <v>18.421052631578945</v>
      </c>
      <c r="AL11" s="22">
        <v>1.3157894736842104</v>
      </c>
      <c r="AM11" s="20">
        <v>22.90909090909091</v>
      </c>
    </row>
    <row r="12" spans="1:39" s="1" customFormat="1" ht="12.75" x14ac:dyDescent="0.25">
      <c r="A12" s="59" t="s">
        <v>57</v>
      </c>
      <c r="B12" s="60"/>
      <c r="C12" s="7">
        <v>4</v>
      </c>
      <c r="D12" s="13">
        <v>401</v>
      </c>
      <c r="E12" s="13">
        <v>7</v>
      </c>
      <c r="F12" s="13">
        <v>21</v>
      </c>
      <c r="G12" s="13">
        <v>1319</v>
      </c>
      <c r="H12" s="13">
        <v>1205</v>
      </c>
      <c r="I12" s="14">
        <v>29.977272727272727</v>
      </c>
      <c r="J12" s="13">
        <v>1720</v>
      </c>
      <c r="K12" s="13">
        <v>915</v>
      </c>
      <c r="L12" s="13">
        <v>182</v>
      </c>
      <c r="M12" s="13">
        <v>1097</v>
      </c>
      <c r="N12" s="13" t="s">
        <v>56</v>
      </c>
      <c r="O12" s="13">
        <v>7</v>
      </c>
      <c r="P12" s="13">
        <v>27</v>
      </c>
      <c r="Q12" s="14">
        <v>24.931818181818183</v>
      </c>
      <c r="R12" s="13">
        <v>623</v>
      </c>
      <c r="S12" s="13">
        <v>8</v>
      </c>
      <c r="T12" s="13">
        <v>24</v>
      </c>
      <c r="U12" s="14">
        <v>155.75</v>
      </c>
      <c r="V12" s="14">
        <v>2</v>
      </c>
      <c r="W12" s="13">
        <v>256</v>
      </c>
      <c r="X12" s="13">
        <v>148</v>
      </c>
      <c r="Y12" s="14">
        <v>57.8125</v>
      </c>
      <c r="Z12" s="13">
        <v>16</v>
      </c>
      <c r="AA12" s="14">
        <v>6.25</v>
      </c>
      <c r="AB12" s="13">
        <v>69</v>
      </c>
      <c r="AC12" s="14">
        <v>26.953125</v>
      </c>
      <c r="AD12" s="13">
        <v>23</v>
      </c>
      <c r="AE12" s="14">
        <v>8.984375</v>
      </c>
      <c r="AF12" s="14">
        <v>83.169067475360123</v>
      </c>
      <c r="AG12" s="14">
        <v>63.779069767441868</v>
      </c>
      <c r="AH12" s="14">
        <v>92.251595259799458</v>
      </c>
      <c r="AI12" s="14">
        <v>5.6679302501895377</v>
      </c>
      <c r="AJ12" s="14">
        <v>83.409298085688249</v>
      </c>
      <c r="AK12" s="14">
        <v>16.590701914311758</v>
      </c>
      <c r="AL12" s="15">
        <v>2.461257976298997</v>
      </c>
      <c r="AM12" s="14">
        <v>39.090909090909093</v>
      </c>
    </row>
    <row r="13" spans="1:39" ht="12.75" customHeight="1" x14ac:dyDescent="0.25">
      <c r="A13" s="18">
        <v>5</v>
      </c>
      <c r="B13" s="41" t="s">
        <v>58</v>
      </c>
      <c r="C13" s="6">
        <v>1</v>
      </c>
      <c r="D13" s="6">
        <v>6</v>
      </c>
      <c r="E13" s="6">
        <v>5</v>
      </c>
      <c r="F13" s="6">
        <v>5</v>
      </c>
      <c r="G13" s="6" t="s">
        <v>56</v>
      </c>
      <c r="H13" s="6" t="s">
        <v>56</v>
      </c>
      <c r="I13" s="20" t="s">
        <v>56</v>
      </c>
      <c r="J13" s="21">
        <v>6</v>
      </c>
      <c r="K13" s="6">
        <v>1</v>
      </c>
      <c r="L13" s="6">
        <v>3</v>
      </c>
      <c r="M13" s="21">
        <v>4</v>
      </c>
      <c r="N13" s="6" t="s">
        <v>56</v>
      </c>
      <c r="O13" s="6">
        <v>4</v>
      </c>
      <c r="P13" s="6">
        <v>4</v>
      </c>
      <c r="Q13" s="20">
        <v>0.36363636363636365</v>
      </c>
      <c r="R13" s="6">
        <v>2</v>
      </c>
      <c r="S13" s="6">
        <v>1</v>
      </c>
      <c r="T13" s="6">
        <v>1</v>
      </c>
      <c r="U13" s="20">
        <v>2</v>
      </c>
      <c r="V13" s="20">
        <v>1</v>
      </c>
      <c r="W13" s="21" t="s">
        <v>56</v>
      </c>
      <c r="X13" s="6" t="s">
        <v>56</v>
      </c>
      <c r="Y13" s="20" t="s">
        <v>56</v>
      </c>
      <c r="Z13" s="6" t="s">
        <v>56</v>
      </c>
      <c r="AA13" s="20" t="s">
        <v>56</v>
      </c>
      <c r="AB13" s="6" t="s">
        <v>56</v>
      </c>
      <c r="AC13" s="20" t="s">
        <v>56</v>
      </c>
      <c r="AD13" s="6" t="s">
        <v>56</v>
      </c>
      <c r="AE13" s="20" t="s">
        <v>56</v>
      </c>
      <c r="AF13" s="20" t="s">
        <v>56</v>
      </c>
      <c r="AG13" s="20">
        <v>66.666666666666657</v>
      </c>
      <c r="AH13" s="20">
        <v>100</v>
      </c>
      <c r="AI13" s="20" t="s">
        <v>56</v>
      </c>
      <c r="AJ13" s="20">
        <v>25</v>
      </c>
      <c r="AK13" s="20">
        <v>75</v>
      </c>
      <c r="AL13" s="22">
        <v>100</v>
      </c>
      <c r="AM13" s="20">
        <v>0.54545454545454541</v>
      </c>
    </row>
    <row r="14" spans="1:39" ht="12.75" customHeight="1" x14ac:dyDescent="0.25">
      <c r="A14" s="18">
        <v>6</v>
      </c>
      <c r="B14" s="41" t="s">
        <v>59</v>
      </c>
      <c r="C14" s="6">
        <v>1</v>
      </c>
      <c r="D14" s="6">
        <v>444</v>
      </c>
      <c r="E14" s="6">
        <v>5</v>
      </c>
      <c r="F14" s="6">
        <v>5</v>
      </c>
      <c r="G14" s="6">
        <v>532</v>
      </c>
      <c r="H14" s="6">
        <v>530</v>
      </c>
      <c r="I14" s="20">
        <v>48.363636363636367</v>
      </c>
      <c r="J14" s="21">
        <v>976</v>
      </c>
      <c r="K14" s="6">
        <v>299</v>
      </c>
      <c r="L14" s="6">
        <v>47</v>
      </c>
      <c r="M14" s="21">
        <v>346</v>
      </c>
      <c r="N14" s="6" t="s">
        <v>56</v>
      </c>
      <c r="O14" s="6">
        <v>4</v>
      </c>
      <c r="P14" s="6">
        <v>5</v>
      </c>
      <c r="Q14" s="20">
        <v>31.454545454545453</v>
      </c>
      <c r="R14" s="6">
        <v>630</v>
      </c>
      <c r="S14" s="6">
        <v>1</v>
      </c>
      <c r="T14" s="6">
        <v>1</v>
      </c>
      <c r="U14" s="20">
        <v>630</v>
      </c>
      <c r="V14" s="20">
        <v>1</v>
      </c>
      <c r="W14" s="21" t="s">
        <v>56</v>
      </c>
      <c r="X14" s="6" t="s">
        <v>56</v>
      </c>
      <c r="Y14" s="20" t="s">
        <v>56</v>
      </c>
      <c r="Z14" s="6" t="s">
        <v>56</v>
      </c>
      <c r="AA14" s="20" t="s">
        <v>56</v>
      </c>
      <c r="AB14" s="6" t="s">
        <v>56</v>
      </c>
      <c r="AC14" s="20" t="s">
        <v>56</v>
      </c>
      <c r="AD14" s="6" t="s">
        <v>56</v>
      </c>
      <c r="AE14" s="20" t="s">
        <v>56</v>
      </c>
      <c r="AF14" s="20">
        <v>65.037593984962399</v>
      </c>
      <c r="AG14" s="20">
        <v>35.450819672131146</v>
      </c>
      <c r="AH14" s="20">
        <v>100</v>
      </c>
      <c r="AI14" s="20">
        <v>14.210526315789474</v>
      </c>
      <c r="AJ14" s="20">
        <v>86.416184971098261</v>
      </c>
      <c r="AK14" s="20">
        <v>13.583815028901732</v>
      </c>
      <c r="AL14" s="22">
        <v>1.4450867052023122</v>
      </c>
      <c r="AM14" s="20">
        <v>88.727272727272734</v>
      </c>
    </row>
    <row r="15" spans="1:39" s="1" customFormat="1" ht="12.75" x14ac:dyDescent="0.25">
      <c r="A15" s="59" t="s">
        <v>60</v>
      </c>
      <c r="B15" s="60"/>
      <c r="C15" s="7">
        <v>1</v>
      </c>
      <c r="D15" s="13">
        <v>450</v>
      </c>
      <c r="E15" s="13">
        <v>10</v>
      </c>
      <c r="F15" s="13">
        <v>10</v>
      </c>
      <c r="G15" s="13">
        <v>532</v>
      </c>
      <c r="H15" s="13">
        <v>530</v>
      </c>
      <c r="I15" s="14">
        <v>48.363636363636367</v>
      </c>
      <c r="J15" s="13">
        <v>982</v>
      </c>
      <c r="K15" s="13">
        <v>300</v>
      </c>
      <c r="L15" s="13">
        <v>50</v>
      </c>
      <c r="M15" s="13">
        <v>350</v>
      </c>
      <c r="N15" s="13" t="s">
        <v>56</v>
      </c>
      <c r="O15" s="13">
        <v>8</v>
      </c>
      <c r="P15" s="13">
        <v>9</v>
      </c>
      <c r="Q15" s="14">
        <v>31.818181818181817</v>
      </c>
      <c r="R15" s="13">
        <v>632</v>
      </c>
      <c r="S15" s="13">
        <v>2</v>
      </c>
      <c r="T15" s="13">
        <v>2</v>
      </c>
      <c r="U15" s="14">
        <v>632</v>
      </c>
      <c r="V15" s="14">
        <v>2</v>
      </c>
      <c r="W15" s="13" t="s">
        <v>56</v>
      </c>
      <c r="X15" s="13" t="s">
        <v>56</v>
      </c>
      <c r="Y15" s="14" t="s">
        <v>56</v>
      </c>
      <c r="Z15" s="13" t="s">
        <v>56</v>
      </c>
      <c r="AA15" s="14" t="s">
        <v>56</v>
      </c>
      <c r="AB15" s="13" t="s">
        <v>56</v>
      </c>
      <c r="AC15" s="14" t="s">
        <v>56</v>
      </c>
      <c r="AD15" s="13" t="s">
        <v>56</v>
      </c>
      <c r="AE15" s="14" t="s">
        <v>56</v>
      </c>
      <c r="AF15" s="14">
        <v>65.789473684210535</v>
      </c>
      <c r="AG15" s="14">
        <v>35.641547861507128</v>
      </c>
      <c r="AH15" s="14">
        <v>100</v>
      </c>
      <c r="AI15" s="14">
        <v>14.255639097744361</v>
      </c>
      <c r="AJ15" s="14">
        <v>85.714285714285708</v>
      </c>
      <c r="AK15" s="14">
        <v>14.285714285714285</v>
      </c>
      <c r="AL15" s="15">
        <v>2.5714285714285712</v>
      </c>
      <c r="AM15" s="14">
        <v>89.272727272727266</v>
      </c>
    </row>
    <row r="16" spans="1:39" ht="12.75" customHeight="1" x14ac:dyDescent="0.25">
      <c r="A16" s="18">
        <v>7</v>
      </c>
      <c r="B16" s="23" t="s">
        <v>61</v>
      </c>
      <c r="C16" s="6">
        <v>1</v>
      </c>
      <c r="D16" s="6">
        <v>30</v>
      </c>
      <c r="E16" s="6">
        <v>1</v>
      </c>
      <c r="F16" s="6">
        <v>1</v>
      </c>
      <c r="G16" s="6">
        <v>382</v>
      </c>
      <c r="H16" s="6">
        <v>382</v>
      </c>
      <c r="I16" s="20">
        <v>34.727272727272727</v>
      </c>
      <c r="J16" s="21">
        <v>412</v>
      </c>
      <c r="K16" s="6">
        <v>376</v>
      </c>
      <c r="L16" s="6" t="s">
        <v>56</v>
      </c>
      <c r="M16" s="21">
        <v>376</v>
      </c>
      <c r="N16" s="6" t="s">
        <v>56</v>
      </c>
      <c r="O16" s="6">
        <v>1</v>
      </c>
      <c r="P16" s="6">
        <v>1</v>
      </c>
      <c r="Q16" s="20">
        <v>34.18181818181818</v>
      </c>
      <c r="R16" s="6">
        <v>36</v>
      </c>
      <c r="S16" s="6">
        <v>1</v>
      </c>
      <c r="T16" s="6">
        <v>1</v>
      </c>
      <c r="U16" s="20">
        <v>36</v>
      </c>
      <c r="V16" s="20">
        <v>1</v>
      </c>
      <c r="W16" s="21">
        <v>5</v>
      </c>
      <c r="X16" s="6">
        <v>3</v>
      </c>
      <c r="Y16" s="20">
        <v>60</v>
      </c>
      <c r="Z16" s="6">
        <v>1</v>
      </c>
      <c r="AA16" s="20">
        <v>20</v>
      </c>
      <c r="AB16" s="6">
        <v>1</v>
      </c>
      <c r="AC16" s="20">
        <v>20</v>
      </c>
      <c r="AD16" s="6" t="s">
        <v>56</v>
      </c>
      <c r="AE16" s="20" t="s">
        <v>56</v>
      </c>
      <c r="AF16" s="20">
        <v>98.429319371727757</v>
      </c>
      <c r="AG16" s="20">
        <v>91.262135922330103</v>
      </c>
      <c r="AH16" s="20">
        <v>99.468085106382972</v>
      </c>
      <c r="AI16" s="20">
        <v>1.130890052356021</v>
      </c>
      <c r="AJ16" s="20">
        <v>100</v>
      </c>
      <c r="AK16" s="20" t="s">
        <v>56</v>
      </c>
      <c r="AL16" s="22">
        <v>0.26595744680851063</v>
      </c>
      <c r="AM16" s="20">
        <v>37.454545454545453</v>
      </c>
    </row>
    <row r="17" spans="1:39" ht="12.75" customHeight="1" x14ac:dyDescent="0.25">
      <c r="A17" s="18">
        <v>8</v>
      </c>
      <c r="B17" s="23" t="s">
        <v>62</v>
      </c>
      <c r="C17" s="6">
        <v>1</v>
      </c>
      <c r="D17" s="6">
        <v>9</v>
      </c>
      <c r="E17" s="6" t="s">
        <v>56</v>
      </c>
      <c r="F17" s="6" t="s">
        <v>56</v>
      </c>
      <c r="G17" s="6">
        <v>345</v>
      </c>
      <c r="H17" s="6">
        <v>345</v>
      </c>
      <c r="I17" s="20">
        <v>31.363636363636363</v>
      </c>
      <c r="J17" s="21">
        <v>354</v>
      </c>
      <c r="K17" s="6">
        <v>346</v>
      </c>
      <c r="L17" s="6" t="s">
        <v>56</v>
      </c>
      <c r="M17" s="21">
        <v>346</v>
      </c>
      <c r="N17" s="6" t="s">
        <v>56</v>
      </c>
      <c r="O17" s="6" t="s">
        <v>56</v>
      </c>
      <c r="P17" s="6" t="s">
        <v>56</v>
      </c>
      <c r="Q17" s="20">
        <v>31.454545454545453</v>
      </c>
      <c r="R17" s="6">
        <v>8</v>
      </c>
      <c r="S17" s="6" t="s">
        <v>56</v>
      </c>
      <c r="T17" s="6" t="s">
        <v>56</v>
      </c>
      <c r="U17" s="20">
        <v>8</v>
      </c>
      <c r="V17" s="20" t="s">
        <v>56</v>
      </c>
      <c r="W17" s="21" t="s">
        <v>56</v>
      </c>
      <c r="X17" s="6" t="s">
        <v>56</v>
      </c>
      <c r="Y17" s="20" t="s">
        <v>56</v>
      </c>
      <c r="Z17" s="6" t="s">
        <v>56</v>
      </c>
      <c r="AA17" s="20" t="s">
        <v>56</v>
      </c>
      <c r="AB17" s="6" t="s">
        <v>56</v>
      </c>
      <c r="AC17" s="20" t="s">
        <v>56</v>
      </c>
      <c r="AD17" s="6" t="s">
        <v>56</v>
      </c>
      <c r="AE17" s="20" t="s">
        <v>56</v>
      </c>
      <c r="AF17" s="20">
        <v>100.28985507246378</v>
      </c>
      <c r="AG17" s="20">
        <v>97.740112994350284</v>
      </c>
      <c r="AH17" s="20">
        <v>100</v>
      </c>
      <c r="AI17" s="20">
        <v>0.27826086956521739</v>
      </c>
      <c r="AJ17" s="20">
        <v>100</v>
      </c>
      <c r="AK17" s="20" t="s">
        <v>56</v>
      </c>
      <c r="AL17" s="22" t="s">
        <v>56</v>
      </c>
      <c r="AM17" s="20">
        <v>32.18181818181818</v>
      </c>
    </row>
    <row r="18" spans="1:39" ht="12.75" customHeight="1" x14ac:dyDescent="0.25">
      <c r="A18" s="18">
        <v>9</v>
      </c>
      <c r="B18" s="23" t="s">
        <v>63</v>
      </c>
      <c r="C18" s="6">
        <v>1</v>
      </c>
      <c r="D18" s="6">
        <v>2</v>
      </c>
      <c r="E18" s="6" t="s">
        <v>56</v>
      </c>
      <c r="F18" s="6" t="s">
        <v>56</v>
      </c>
      <c r="G18" s="6">
        <v>8</v>
      </c>
      <c r="H18" s="6">
        <v>8</v>
      </c>
      <c r="I18" s="20">
        <v>0.72727272727272729</v>
      </c>
      <c r="J18" s="21">
        <v>10</v>
      </c>
      <c r="K18" s="6">
        <v>10</v>
      </c>
      <c r="L18" s="6" t="s">
        <v>56</v>
      </c>
      <c r="M18" s="21">
        <v>10</v>
      </c>
      <c r="N18" s="6" t="s">
        <v>56</v>
      </c>
      <c r="O18" s="6" t="s">
        <v>56</v>
      </c>
      <c r="P18" s="6" t="s">
        <v>56</v>
      </c>
      <c r="Q18" s="20">
        <v>0.90909090909090906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125</v>
      </c>
      <c r="AG18" s="20">
        <v>100</v>
      </c>
      <c r="AH18" s="20">
        <v>100</v>
      </c>
      <c r="AI18" s="20" t="s">
        <v>56</v>
      </c>
      <c r="AJ18" s="20">
        <v>100</v>
      </c>
      <c r="AK18" s="20" t="s">
        <v>56</v>
      </c>
      <c r="AL18" s="22" t="s">
        <v>56</v>
      </c>
      <c r="AM18" s="20">
        <v>0.90909090909090906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4</v>
      </c>
      <c r="E20" s="6">
        <v>1</v>
      </c>
      <c r="F20" s="6">
        <v>1</v>
      </c>
      <c r="G20" s="6">
        <v>3</v>
      </c>
      <c r="H20" s="6">
        <v>3</v>
      </c>
      <c r="I20" s="20">
        <v>0.27272727272727271</v>
      </c>
      <c r="J20" s="21">
        <v>7</v>
      </c>
      <c r="K20" s="6">
        <v>4</v>
      </c>
      <c r="L20" s="6" t="s">
        <v>56</v>
      </c>
      <c r="M20" s="21">
        <v>4</v>
      </c>
      <c r="N20" s="6" t="s">
        <v>56</v>
      </c>
      <c r="O20" s="6">
        <v>1</v>
      </c>
      <c r="P20" s="6">
        <v>1</v>
      </c>
      <c r="Q20" s="20">
        <v>0.36363636363636365</v>
      </c>
      <c r="R20" s="6">
        <v>3</v>
      </c>
      <c r="S20" s="6" t="s">
        <v>56</v>
      </c>
      <c r="T20" s="6" t="s">
        <v>56</v>
      </c>
      <c r="U20" s="20">
        <v>3</v>
      </c>
      <c r="V20" s="20" t="s">
        <v>56</v>
      </c>
      <c r="W20" s="21" t="s">
        <v>56</v>
      </c>
      <c r="X20" s="6" t="s">
        <v>56</v>
      </c>
      <c r="Y20" s="20" t="s">
        <v>56</v>
      </c>
      <c r="Z20" s="6" t="s">
        <v>56</v>
      </c>
      <c r="AA20" s="20" t="s">
        <v>56</v>
      </c>
      <c r="AB20" s="6" t="s">
        <v>56</v>
      </c>
      <c r="AC20" s="20" t="s">
        <v>56</v>
      </c>
      <c r="AD20" s="6" t="s">
        <v>56</v>
      </c>
      <c r="AE20" s="20" t="s">
        <v>56</v>
      </c>
      <c r="AF20" s="20">
        <v>133.33333333333331</v>
      </c>
      <c r="AG20" s="20">
        <v>57.142857142857139</v>
      </c>
      <c r="AH20" s="20">
        <v>100</v>
      </c>
      <c r="AI20" s="20">
        <v>12</v>
      </c>
      <c r="AJ20" s="20">
        <v>100</v>
      </c>
      <c r="AK20" s="20" t="s">
        <v>56</v>
      </c>
      <c r="AL20" s="22">
        <v>25</v>
      </c>
      <c r="AM20" s="20">
        <v>0.63636363636363635</v>
      </c>
    </row>
    <row r="21" spans="1:39" ht="12.75" customHeight="1" x14ac:dyDescent="0.25">
      <c r="A21" s="18">
        <v>12</v>
      </c>
      <c r="B21" s="23" t="s">
        <v>66</v>
      </c>
      <c r="C21" s="6">
        <v>1</v>
      </c>
      <c r="D21" s="6">
        <v>2</v>
      </c>
      <c r="E21" s="6" t="s">
        <v>56</v>
      </c>
      <c r="F21" s="6" t="s">
        <v>56</v>
      </c>
      <c r="G21" s="6" t="s">
        <v>56</v>
      </c>
      <c r="H21" s="6" t="s">
        <v>56</v>
      </c>
      <c r="I21" s="20" t="s">
        <v>56</v>
      </c>
      <c r="J21" s="21">
        <v>2</v>
      </c>
      <c r="K21" s="6">
        <v>1</v>
      </c>
      <c r="L21" s="6" t="s">
        <v>56</v>
      </c>
      <c r="M21" s="21">
        <v>1</v>
      </c>
      <c r="N21" s="6" t="s">
        <v>56</v>
      </c>
      <c r="O21" s="6" t="s">
        <v>56</v>
      </c>
      <c r="P21" s="6" t="s">
        <v>56</v>
      </c>
      <c r="Q21" s="20">
        <v>9.0909090909090912E-2</v>
      </c>
      <c r="R21" s="6">
        <v>1</v>
      </c>
      <c r="S21" s="6" t="s">
        <v>56</v>
      </c>
      <c r="T21" s="6" t="s">
        <v>56</v>
      </c>
      <c r="U21" s="20">
        <v>1</v>
      </c>
      <c r="V21" s="20" t="s">
        <v>56</v>
      </c>
      <c r="W21" s="21" t="s">
        <v>56</v>
      </c>
      <c r="X21" s="6" t="s">
        <v>56</v>
      </c>
      <c r="Y21" s="20" t="s">
        <v>56</v>
      </c>
      <c r="Z21" s="6" t="s">
        <v>56</v>
      </c>
      <c r="AA21" s="20" t="s">
        <v>56</v>
      </c>
      <c r="AB21" s="6" t="s">
        <v>56</v>
      </c>
      <c r="AC21" s="20" t="s">
        <v>56</v>
      </c>
      <c r="AD21" s="6" t="s">
        <v>56</v>
      </c>
      <c r="AE21" s="20" t="s">
        <v>56</v>
      </c>
      <c r="AF21" s="20" t="s">
        <v>56</v>
      </c>
      <c r="AG21" s="20">
        <v>50</v>
      </c>
      <c r="AH21" s="20">
        <v>100</v>
      </c>
      <c r="AI21" s="20" t="s">
        <v>56</v>
      </c>
      <c r="AJ21" s="20">
        <v>100</v>
      </c>
      <c r="AK21" s="20" t="s">
        <v>56</v>
      </c>
      <c r="AL21" s="22" t="s">
        <v>56</v>
      </c>
      <c r="AM21" s="20">
        <v>0.18181818181818182</v>
      </c>
    </row>
    <row r="22" spans="1:39" ht="12.75" customHeight="1" x14ac:dyDescent="0.25">
      <c r="A22" s="18">
        <v>13</v>
      </c>
      <c r="B22" s="41" t="s">
        <v>67</v>
      </c>
      <c r="C22" s="6">
        <v>3</v>
      </c>
      <c r="D22" s="6" t="s">
        <v>56</v>
      </c>
      <c r="E22" s="6" t="s">
        <v>56</v>
      </c>
      <c r="F22" s="6" t="s">
        <v>56</v>
      </c>
      <c r="G22" s="6">
        <v>22</v>
      </c>
      <c r="H22" s="6">
        <v>22</v>
      </c>
      <c r="I22" s="20">
        <v>0.66666666666666663</v>
      </c>
      <c r="J22" s="21">
        <v>22</v>
      </c>
      <c r="K22" s="6">
        <v>20</v>
      </c>
      <c r="L22" s="6">
        <v>1</v>
      </c>
      <c r="M22" s="21">
        <v>21</v>
      </c>
      <c r="N22" s="6" t="s">
        <v>56</v>
      </c>
      <c r="O22" s="6" t="s">
        <v>56</v>
      </c>
      <c r="P22" s="6" t="s">
        <v>56</v>
      </c>
      <c r="Q22" s="20">
        <v>0.63636363636363635</v>
      </c>
      <c r="R22" s="6">
        <v>1</v>
      </c>
      <c r="S22" s="6" t="s">
        <v>56</v>
      </c>
      <c r="T22" s="6" t="s">
        <v>56</v>
      </c>
      <c r="U22" s="20">
        <v>0.33333333333333331</v>
      </c>
      <c r="V22" s="20" t="s">
        <v>56</v>
      </c>
      <c r="W22" s="21" t="s">
        <v>56</v>
      </c>
      <c r="X22" s="6" t="s">
        <v>56</v>
      </c>
      <c r="Y22" s="20" t="s">
        <v>56</v>
      </c>
      <c r="Z22" s="6" t="s">
        <v>56</v>
      </c>
      <c r="AA22" s="20" t="s">
        <v>56</v>
      </c>
      <c r="AB22" s="6" t="s">
        <v>56</v>
      </c>
      <c r="AC22" s="20" t="s">
        <v>56</v>
      </c>
      <c r="AD22" s="6" t="s">
        <v>56</v>
      </c>
      <c r="AE22" s="20" t="s">
        <v>56</v>
      </c>
      <c r="AF22" s="20">
        <v>95.454545454545453</v>
      </c>
      <c r="AG22" s="20">
        <v>95.454545454545453</v>
      </c>
      <c r="AH22" s="20">
        <v>100</v>
      </c>
      <c r="AI22" s="20">
        <v>0.54545454545454541</v>
      </c>
      <c r="AJ22" s="20">
        <v>95.238095238095227</v>
      </c>
      <c r="AK22" s="20">
        <v>4.7619047619047619</v>
      </c>
      <c r="AL22" s="22" t="s">
        <v>56</v>
      </c>
      <c r="AM22" s="20">
        <v>0.66666666666666663</v>
      </c>
    </row>
    <row r="23" spans="1:39" ht="12.75" customHeight="1" x14ac:dyDescent="0.25">
      <c r="A23" s="18">
        <v>14</v>
      </c>
      <c r="B23" s="41" t="s">
        <v>68</v>
      </c>
      <c r="C23" s="6">
        <v>3</v>
      </c>
      <c r="D23" s="6" t="s">
        <v>56</v>
      </c>
      <c r="E23" s="6" t="s">
        <v>56</v>
      </c>
      <c r="F23" s="6" t="s">
        <v>56</v>
      </c>
      <c r="G23" s="6">
        <v>12</v>
      </c>
      <c r="H23" s="6">
        <v>12</v>
      </c>
      <c r="I23" s="20">
        <v>0.36363636363636365</v>
      </c>
      <c r="J23" s="21">
        <v>12</v>
      </c>
      <c r="K23" s="6">
        <v>10</v>
      </c>
      <c r="L23" s="6">
        <v>1</v>
      </c>
      <c r="M23" s="21">
        <v>11</v>
      </c>
      <c r="N23" s="6" t="s">
        <v>56</v>
      </c>
      <c r="O23" s="6" t="s">
        <v>56</v>
      </c>
      <c r="P23" s="6" t="s">
        <v>56</v>
      </c>
      <c r="Q23" s="20">
        <v>0.33333333333333331</v>
      </c>
      <c r="R23" s="6">
        <v>1</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91.666666666666657</v>
      </c>
      <c r="AG23" s="20">
        <v>91.666666666666657</v>
      </c>
      <c r="AH23" s="20">
        <v>100</v>
      </c>
      <c r="AI23" s="20">
        <v>1</v>
      </c>
      <c r="AJ23" s="20">
        <v>90.909090909090907</v>
      </c>
      <c r="AK23" s="20">
        <v>9.0909090909090917</v>
      </c>
      <c r="AL23" s="22" t="s">
        <v>56</v>
      </c>
      <c r="AM23" s="20">
        <v>0.36363636363636365</v>
      </c>
    </row>
    <row r="24" spans="1:39" ht="12.75" customHeight="1" x14ac:dyDescent="0.25">
      <c r="A24" s="18">
        <v>15</v>
      </c>
      <c r="B24" s="23" t="s">
        <v>69</v>
      </c>
      <c r="C24" s="6">
        <v>3</v>
      </c>
      <c r="D24" s="6">
        <v>1</v>
      </c>
      <c r="E24" s="6" t="s">
        <v>56</v>
      </c>
      <c r="F24" s="6" t="s">
        <v>56</v>
      </c>
      <c r="G24" s="6">
        <v>65</v>
      </c>
      <c r="H24" s="6">
        <v>65</v>
      </c>
      <c r="I24" s="20">
        <v>1.9696969696969697</v>
      </c>
      <c r="J24" s="21">
        <v>66</v>
      </c>
      <c r="K24" s="6">
        <v>64</v>
      </c>
      <c r="L24" s="6">
        <v>1</v>
      </c>
      <c r="M24" s="21">
        <v>65</v>
      </c>
      <c r="N24" s="6" t="s">
        <v>56</v>
      </c>
      <c r="O24" s="6" t="s">
        <v>56</v>
      </c>
      <c r="P24" s="6" t="s">
        <v>56</v>
      </c>
      <c r="Q24" s="20">
        <v>1.9696969696969697</v>
      </c>
      <c r="R24" s="6">
        <v>1</v>
      </c>
      <c r="S24" s="6" t="s">
        <v>56</v>
      </c>
      <c r="T24" s="6" t="s">
        <v>56</v>
      </c>
      <c r="U24" s="20">
        <v>0.33333333333333331</v>
      </c>
      <c r="V24" s="20" t="s">
        <v>56</v>
      </c>
      <c r="W24" s="21" t="s">
        <v>56</v>
      </c>
      <c r="X24" s="6" t="s">
        <v>56</v>
      </c>
      <c r="Y24" s="20" t="s">
        <v>56</v>
      </c>
      <c r="Z24" s="6" t="s">
        <v>56</v>
      </c>
      <c r="AA24" s="20" t="s">
        <v>56</v>
      </c>
      <c r="AB24" s="6" t="s">
        <v>56</v>
      </c>
      <c r="AC24" s="20" t="s">
        <v>56</v>
      </c>
      <c r="AD24" s="6" t="s">
        <v>56</v>
      </c>
      <c r="AE24" s="20" t="s">
        <v>56</v>
      </c>
      <c r="AF24" s="20">
        <v>100</v>
      </c>
      <c r="AG24" s="20">
        <v>98.484848484848484</v>
      </c>
      <c r="AH24" s="20">
        <v>100</v>
      </c>
      <c r="AI24" s="20">
        <v>0.18461538461538463</v>
      </c>
      <c r="AJ24" s="20">
        <v>98.461538461538467</v>
      </c>
      <c r="AK24" s="20">
        <v>1.5384615384615385</v>
      </c>
      <c r="AL24" s="22" t="s">
        <v>56</v>
      </c>
      <c r="AM24" s="20">
        <v>2</v>
      </c>
    </row>
    <row r="25" spans="1:39" ht="12.75" customHeight="1" x14ac:dyDescent="0.25">
      <c r="A25" s="59" t="s">
        <v>70</v>
      </c>
      <c r="B25" s="60"/>
      <c r="C25" s="7">
        <v>4</v>
      </c>
      <c r="D25" s="13">
        <v>48</v>
      </c>
      <c r="E25" s="13">
        <v>2</v>
      </c>
      <c r="F25" s="13">
        <v>2</v>
      </c>
      <c r="G25" s="13">
        <v>837</v>
      </c>
      <c r="H25" s="13">
        <v>837</v>
      </c>
      <c r="I25" s="14">
        <v>19.022727272727273</v>
      </c>
      <c r="J25" s="13">
        <v>885</v>
      </c>
      <c r="K25" s="13">
        <v>831</v>
      </c>
      <c r="L25" s="13">
        <v>3</v>
      </c>
      <c r="M25" s="13">
        <v>834</v>
      </c>
      <c r="N25" s="13" t="s">
        <v>56</v>
      </c>
      <c r="O25" s="13">
        <v>2</v>
      </c>
      <c r="P25" s="13">
        <v>2</v>
      </c>
      <c r="Q25" s="14">
        <v>18.954545454545453</v>
      </c>
      <c r="R25" s="13">
        <v>51</v>
      </c>
      <c r="S25" s="13">
        <v>1</v>
      </c>
      <c r="T25" s="13">
        <v>1</v>
      </c>
      <c r="U25" s="14">
        <v>12.75</v>
      </c>
      <c r="V25" s="14">
        <v>0.25</v>
      </c>
      <c r="W25" s="13">
        <v>5</v>
      </c>
      <c r="X25" s="13">
        <v>3</v>
      </c>
      <c r="Y25" s="14">
        <v>60</v>
      </c>
      <c r="Z25" s="13">
        <v>1</v>
      </c>
      <c r="AA25" s="14">
        <v>20</v>
      </c>
      <c r="AB25" s="13">
        <v>1</v>
      </c>
      <c r="AC25" s="14">
        <v>20</v>
      </c>
      <c r="AD25" s="13" t="s">
        <v>56</v>
      </c>
      <c r="AE25" s="14" t="s">
        <v>56</v>
      </c>
      <c r="AF25" s="14">
        <v>99.641577060931894</v>
      </c>
      <c r="AG25" s="14">
        <v>94.237288135593218</v>
      </c>
      <c r="AH25" s="14">
        <v>99.760191846522787</v>
      </c>
      <c r="AI25" s="14">
        <v>0.73118279569892475</v>
      </c>
      <c r="AJ25" s="14">
        <v>99.64028776978418</v>
      </c>
      <c r="AK25" s="14">
        <v>0.35971223021582738</v>
      </c>
      <c r="AL25" s="15">
        <v>0.23980815347721821</v>
      </c>
      <c r="AM25" s="14">
        <v>20.113636363636363</v>
      </c>
    </row>
    <row r="26" spans="1:39" ht="12.75" customHeight="1" x14ac:dyDescent="0.25">
      <c r="A26" s="59" t="s">
        <v>71</v>
      </c>
      <c r="B26" s="60"/>
      <c r="C26" s="7">
        <v>4</v>
      </c>
      <c r="D26" s="13">
        <v>498</v>
      </c>
      <c r="E26" s="13">
        <v>12</v>
      </c>
      <c r="F26" s="13">
        <v>12</v>
      </c>
      <c r="G26" s="13">
        <v>1369</v>
      </c>
      <c r="H26" s="13">
        <v>1367</v>
      </c>
      <c r="I26" s="14">
        <v>31.113636363636363</v>
      </c>
      <c r="J26" s="13">
        <v>1867</v>
      </c>
      <c r="K26" s="13">
        <v>1131</v>
      </c>
      <c r="L26" s="13">
        <v>53</v>
      </c>
      <c r="M26" s="13">
        <v>1184</v>
      </c>
      <c r="N26" s="13" t="s">
        <v>56</v>
      </c>
      <c r="O26" s="13">
        <v>10</v>
      </c>
      <c r="P26" s="13">
        <v>11</v>
      </c>
      <c r="Q26" s="14">
        <v>26.90909090909091</v>
      </c>
      <c r="R26" s="13">
        <v>683</v>
      </c>
      <c r="S26" s="13">
        <v>3</v>
      </c>
      <c r="T26" s="13">
        <v>3</v>
      </c>
      <c r="U26" s="14">
        <v>170.75</v>
      </c>
      <c r="V26" s="14">
        <v>0.75</v>
      </c>
      <c r="W26" s="13">
        <v>5</v>
      </c>
      <c r="X26" s="13">
        <v>3</v>
      </c>
      <c r="Y26" s="14">
        <v>60</v>
      </c>
      <c r="Z26" s="13">
        <v>1</v>
      </c>
      <c r="AA26" s="14">
        <v>20</v>
      </c>
      <c r="AB26" s="13">
        <v>1</v>
      </c>
      <c r="AC26" s="14">
        <v>20</v>
      </c>
      <c r="AD26" s="13" t="s">
        <v>56</v>
      </c>
      <c r="AE26" s="14" t="s">
        <v>56</v>
      </c>
      <c r="AF26" s="14">
        <v>86.486486486486484</v>
      </c>
      <c r="AG26" s="14">
        <v>63.417246920192824</v>
      </c>
      <c r="AH26" s="14">
        <v>99.831081081081081</v>
      </c>
      <c r="AI26" s="14">
        <v>5.9868517165814463</v>
      </c>
      <c r="AJ26" s="14">
        <v>95.523648648648646</v>
      </c>
      <c r="AK26" s="14">
        <v>4.4763513513513518</v>
      </c>
      <c r="AL26" s="15">
        <v>0.92905405405405406</v>
      </c>
      <c r="AM26" s="14">
        <v>42.43181818181818</v>
      </c>
    </row>
    <row r="27" spans="1:39" ht="12.75" customHeight="1" x14ac:dyDescent="0.25">
      <c r="A27" s="18">
        <v>16</v>
      </c>
      <c r="B27" s="23" t="s">
        <v>72</v>
      </c>
      <c r="C27" s="6">
        <v>1</v>
      </c>
      <c r="D27" s="6">
        <v>12</v>
      </c>
      <c r="E27" s="6" t="s">
        <v>56</v>
      </c>
      <c r="F27" s="6" t="s">
        <v>56</v>
      </c>
      <c r="G27" s="6">
        <v>59</v>
      </c>
      <c r="H27" s="6">
        <v>59</v>
      </c>
      <c r="I27" s="20">
        <v>5.3636363636363633</v>
      </c>
      <c r="J27" s="21">
        <v>71</v>
      </c>
      <c r="K27" s="6">
        <v>62</v>
      </c>
      <c r="L27" s="6" t="s">
        <v>56</v>
      </c>
      <c r="M27" s="21">
        <v>62</v>
      </c>
      <c r="N27" s="6" t="s">
        <v>56</v>
      </c>
      <c r="O27" s="6" t="s">
        <v>56</v>
      </c>
      <c r="P27" s="6" t="s">
        <v>56</v>
      </c>
      <c r="Q27" s="20">
        <v>5.6363636363636367</v>
      </c>
      <c r="R27" s="6">
        <v>9</v>
      </c>
      <c r="S27" s="6" t="s">
        <v>56</v>
      </c>
      <c r="T27" s="6" t="s">
        <v>56</v>
      </c>
      <c r="U27" s="20">
        <v>9</v>
      </c>
      <c r="V27" s="20" t="s">
        <v>56</v>
      </c>
      <c r="W27" s="21" t="s">
        <v>56</v>
      </c>
      <c r="X27" s="6" t="s">
        <v>56</v>
      </c>
      <c r="Y27" s="20" t="s">
        <v>56</v>
      </c>
      <c r="Z27" s="6" t="s">
        <v>56</v>
      </c>
      <c r="AA27" s="20" t="s">
        <v>56</v>
      </c>
      <c r="AB27" s="6" t="s">
        <v>56</v>
      </c>
      <c r="AC27" s="20" t="s">
        <v>56</v>
      </c>
      <c r="AD27" s="6" t="s">
        <v>56</v>
      </c>
      <c r="AE27" s="20" t="s">
        <v>56</v>
      </c>
      <c r="AF27" s="20">
        <v>105.08474576271188</v>
      </c>
      <c r="AG27" s="20">
        <v>87.323943661971825</v>
      </c>
      <c r="AH27" s="20">
        <v>100</v>
      </c>
      <c r="AI27" s="20">
        <v>1.8305084745762712</v>
      </c>
      <c r="AJ27" s="20">
        <v>100</v>
      </c>
      <c r="AK27" s="20" t="s">
        <v>56</v>
      </c>
      <c r="AL27" s="22" t="s">
        <v>56</v>
      </c>
      <c r="AM27" s="20">
        <v>6.4545454545454541</v>
      </c>
    </row>
    <row r="28" spans="1:39" ht="12.75" customHeight="1" x14ac:dyDescent="0.25">
      <c r="A28" s="18">
        <v>17</v>
      </c>
      <c r="B28" s="23" t="s">
        <v>73</v>
      </c>
      <c r="C28" s="6">
        <v>1</v>
      </c>
      <c r="D28" s="6">
        <v>16</v>
      </c>
      <c r="E28" s="6" t="s">
        <v>56</v>
      </c>
      <c r="F28" s="6" t="s">
        <v>56</v>
      </c>
      <c r="G28" s="6">
        <v>42</v>
      </c>
      <c r="H28" s="6">
        <v>42</v>
      </c>
      <c r="I28" s="20">
        <v>3.8181818181818183</v>
      </c>
      <c r="J28" s="21">
        <v>58</v>
      </c>
      <c r="K28" s="6">
        <v>55</v>
      </c>
      <c r="L28" s="6" t="s">
        <v>56</v>
      </c>
      <c r="M28" s="21">
        <v>55</v>
      </c>
      <c r="N28" s="6" t="s">
        <v>56</v>
      </c>
      <c r="O28" s="6" t="s">
        <v>56</v>
      </c>
      <c r="P28" s="6" t="s">
        <v>56</v>
      </c>
      <c r="Q28" s="20">
        <v>5</v>
      </c>
      <c r="R28" s="6">
        <v>3</v>
      </c>
      <c r="S28" s="6" t="s">
        <v>56</v>
      </c>
      <c r="T28" s="6" t="s">
        <v>56</v>
      </c>
      <c r="U28" s="20">
        <v>3</v>
      </c>
      <c r="V28" s="20" t="s">
        <v>56</v>
      </c>
      <c r="W28" s="21" t="s">
        <v>56</v>
      </c>
      <c r="X28" s="6" t="s">
        <v>56</v>
      </c>
      <c r="Y28" s="20" t="s">
        <v>56</v>
      </c>
      <c r="Z28" s="6" t="s">
        <v>56</v>
      </c>
      <c r="AA28" s="20" t="s">
        <v>56</v>
      </c>
      <c r="AB28" s="6" t="s">
        <v>56</v>
      </c>
      <c r="AC28" s="20" t="s">
        <v>56</v>
      </c>
      <c r="AD28" s="6" t="s">
        <v>56</v>
      </c>
      <c r="AE28" s="20" t="s">
        <v>56</v>
      </c>
      <c r="AF28" s="20">
        <v>130.95238095238096</v>
      </c>
      <c r="AG28" s="20">
        <v>94.827586206896555</v>
      </c>
      <c r="AH28" s="20">
        <v>100</v>
      </c>
      <c r="AI28" s="20">
        <v>0.8571428571428571</v>
      </c>
      <c r="AJ28" s="20">
        <v>100</v>
      </c>
      <c r="AK28" s="20" t="s">
        <v>56</v>
      </c>
      <c r="AL28" s="22" t="s">
        <v>56</v>
      </c>
      <c r="AM28" s="20">
        <v>5.2727272727272725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4</v>
      </c>
      <c r="E33" s="6" t="s">
        <v>56</v>
      </c>
      <c r="F33" s="6" t="s">
        <v>56</v>
      </c>
      <c r="G33" s="6">
        <v>115</v>
      </c>
      <c r="H33" s="6">
        <v>114</v>
      </c>
      <c r="I33" s="20">
        <v>10.454545454545455</v>
      </c>
      <c r="J33" s="21">
        <v>119</v>
      </c>
      <c r="K33" s="6">
        <v>104</v>
      </c>
      <c r="L33" s="6">
        <v>12</v>
      </c>
      <c r="M33" s="21">
        <v>116</v>
      </c>
      <c r="N33" s="6" t="s">
        <v>56</v>
      </c>
      <c r="O33" s="6" t="s">
        <v>56</v>
      </c>
      <c r="P33" s="6" t="s">
        <v>56</v>
      </c>
      <c r="Q33" s="20">
        <v>10.545454545454545</v>
      </c>
      <c r="R33" s="6">
        <v>3</v>
      </c>
      <c r="S33" s="6" t="s">
        <v>56</v>
      </c>
      <c r="T33" s="6" t="s">
        <v>56</v>
      </c>
      <c r="U33" s="20">
        <v>3</v>
      </c>
      <c r="V33" s="20" t="s">
        <v>56</v>
      </c>
      <c r="W33" s="21">
        <v>10</v>
      </c>
      <c r="X33" s="6">
        <v>7</v>
      </c>
      <c r="Y33" s="20">
        <v>70</v>
      </c>
      <c r="Z33" s="6" t="s">
        <v>56</v>
      </c>
      <c r="AA33" s="20" t="s">
        <v>56</v>
      </c>
      <c r="AB33" s="6">
        <v>2</v>
      </c>
      <c r="AC33" s="20">
        <v>20</v>
      </c>
      <c r="AD33" s="6">
        <v>1</v>
      </c>
      <c r="AE33" s="20">
        <v>10</v>
      </c>
      <c r="AF33" s="20">
        <v>100.8695652173913</v>
      </c>
      <c r="AG33" s="20">
        <v>97.47899159663865</v>
      </c>
      <c r="AH33" s="20">
        <v>98.275862068965509</v>
      </c>
      <c r="AI33" s="20">
        <v>0.31304347826086959</v>
      </c>
      <c r="AJ33" s="20">
        <v>89.65517241379311</v>
      </c>
      <c r="AK33" s="20">
        <v>10.344827586206897</v>
      </c>
      <c r="AL33" s="22" t="s">
        <v>56</v>
      </c>
      <c r="AM33" s="20">
        <v>10.818181818181818</v>
      </c>
    </row>
    <row r="34" spans="1:39" ht="12.75" customHeight="1" x14ac:dyDescent="0.25">
      <c r="A34" s="18">
        <v>23</v>
      </c>
      <c r="B34" s="23" t="s">
        <v>78</v>
      </c>
      <c r="C34" s="6">
        <v>1</v>
      </c>
      <c r="D34" s="6">
        <v>2</v>
      </c>
      <c r="E34" s="6">
        <v>2</v>
      </c>
      <c r="F34" s="6">
        <v>2</v>
      </c>
      <c r="G34" s="6" t="s">
        <v>56</v>
      </c>
      <c r="H34" s="6" t="s">
        <v>56</v>
      </c>
      <c r="I34" s="20" t="s">
        <v>56</v>
      </c>
      <c r="J34" s="21">
        <v>2</v>
      </c>
      <c r="K34" s="6" t="s">
        <v>56</v>
      </c>
      <c r="L34" s="6">
        <v>2</v>
      </c>
      <c r="M34" s="21">
        <v>2</v>
      </c>
      <c r="N34" s="6" t="s">
        <v>56</v>
      </c>
      <c r="O34" s="6">
        <v>2</v>
      </c>
      <c r="P34" s="6">
        <v>2</v>
      </c>
      <c r="Q34" s="20">
        <v>0.18181818181818182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100</v>
      </c>
      <c r="AH34" s="20">
        <v>100</v>
      </c>
      <c r="AI34" s="20" t="s">
        <v>56</v>
      </c>
      <c r="AJ34" s="20" t="s">
        <v>56</v>
      </c>
      <c r="AK34" s="20">
        <v>100</v>
      </c>
      <c r="AL34" s="22">
        <v>100</v>
      </c>
      <c r="AM34" s="20">
        <v>0.18181818181818182</v>
      </c>
    </row>
    <row r="35" spans="1:39" ht="12.75" customHeight="1" x14ac:dyDescent="0.25">
      <c r="A35" s="18">
        <v>24</v>
      </c>
      <c r="B35" s="23" t="s">
        <v>79</v>
      </c>
      <c r="C35" s="6">
        <v>3</v>
      </c>
      <c r="D35" s="6" t="s">
        <v>56</v>
      </c>
      <c r="E35" s="6" t="s">
        <v>56</v>
      </c>
      <c r="F35" s="6" t="s">
        <v>56</v>
      </c>
      <c r="G35" s="6">
        <v>17</v>
      </c>
      <c r="H35" s="6">
        <v>17</v>
      </c>
      <c r="I35" s="20">
        <v>0.51515151515151514</v>
      </c>
      <c r="J35" s="21">
        <v>17</v>
      </c>
      <c r="K35" s="6" t="s">
        <v>56</v>
      </c>
      <c r="L35" s="6">
        <v>16</v>
      </c>
      <c r="M35" s="21">
        <v>16</v>
      </c>
      <c r="N35" s="6" t="s">
        <v>56</v>
      </c>
      <c r="O35" s="6" t="s">
        <v>56</v>
      </c>
      <c r="P35" s="6" t="s">
        <v>56</v>
      </c>
      <c r="Q35" s="20">
        <v>0.48484848484848481</v>
      </c>
      <c r="R35" s="6">
        <v>1</v>
      </c>
      <c r="S35" s="6" t="s">
        <v>56</v>
      </c>
      <c r="T35" s="6" t="s">
        <v>56</v>
      </c>
      <c r="U35" s="20">
        <v>0.33333333333333331</v>
      </c>
      <c r="V35" s="20" t="s">
        <v>56</v>
      </c>
      <c r="W35" s="21" t="s">
        <v>56</v>
      </c>
      <c r="X35" s="6" t="s">
        <v>56</v>
      </c>
      <c r="Y35" s="20" t="s">
        <v>56</v>
      </c>
      <c r="Z35" s="6" t="s">
        <v>56</v>
      </c>
      <c r="AA35" s="20" t="s">
        <v>56</v>
      </c>
      <c r="AB35" s="6" t="s">
        <v>56</v>
      </c>
      <c r="AC35" s="20" t="s">
        <v>56</v>
      </c>
      <c r="AD35" s="6" t="s">
        <v>56</v>
      </c>
      <c r="AE35" s="20" t="s">
        <v>56</v>
      </c>
      <c r="AF35" s="20">
        <v>94.117647058823522</v>
      </c>
      <c r="AG35" s="20">
        <v>94.117647058823522</v>
      </c>
      <c r="AH35" s="20">
        <v>100</v>
      </c>
      <c r="AI35" s="20">
        <v>0.70588235294117652</v>
      </c>
      <c r="AJ35" s="20" t="s">
        <v>56</v>
      </c>
      <c r="AK35" s="20">
        <v>100</v>
      </c>
      <c r="AL35" s="22" t="s">
        <v>56</v>
      </c>
      <c r="AM35" s="20">
        <v>0.51515151515151514</v>
      </c>
    </row>
    <row r="36" spans="1:39" ht="12.75" customHeight="1" x14ac:dyDescent="0.25">
      <c r="A36" s="18">
        <v>25</v>
      </c>
      <c r="B36" s="23" t="s">
        <v>80</v>
      </c>
      <c r="C36" s="6">
        <v>1</v>
      </c>
      <c r="D36" s="6" t="s">
        <v>56</v>
      </c>
      <c r="E36" s="6" t="s">
        <v>56</v>
      </c>
      <c r="F36" s="6" t="s">
        <v>56</v>
      </c>
      <c r="G36" s="6">
        <v>195</v>
      </c>
      <c r="H36" s="6">
        <v>194</v>
      </c>
      <c r="I36" s="20">
        <v>17.727272727272727</v>
      </c>
      <c r="J36" s="21">
        <v>195</v>
      </c>
      <c r="K36" s="6" t="s">
        <v>56</v>
      </c>
      <c r="L36" s="6">
        <v>193</v>
      </c>
      <c r="M36" s="21">
        <v>193</v>
      </c>
      <c r="N36" s="6" t="s">
        <v>56</v>
      </c>
      <c r="O36" s="6" t="s">
        <v>56</v>
      </c>
      <c r="P36" s="6" t="s">
        <v>56</v>
      </c>
      <c r="Q36" s="20">
        <v>17.545454545454547</v>
      </c>
      <c r="R36" s="6">
        <v>2</v>
      </c>
      <c r="S36" s="6" t="s">
        <v>56</v>
      </c>
      <c r="T36" s="6" t="s">
        <v>56</v>
      </c>
      <c r="U36" s="20">
        <v>2</v>
      </c>
      <c r="V36" s="20" t="s">
        <v>56</v>
      </c>
      <c r="W36" s="21" t="s">
        <v>56</v>
      </c>
      <c r="X36" s="6" t="s">
        <v>56</v>
      </c>
      <c r="Y36" s="20" t="s">
        <v>56</v>
      </c>
      <c r="Z36" s="6" t="s">
        <v>56</v>
      </c>
      <c r="AA36" s="20" t="s">
        <v>56</v>
      </c>
      <c r="AB36" s="6" t="s">
        <v>56</v>
      </c>
      <c r="AC36" s="20" t="s">
        <v>56</v>
      </c>
      <c r="AD36" s="6" t="s">
        <v>56</v>
      </c>
      <c r="AE36" s="20" t="s">
        <v>56</v>
      </c>
      <c r="AF36" s="20">
        <v>98.974358974358978</v>
      </c>
      <c r="AG36" s="20">
        <v>98.974358974358978</v>
      </c>
      <c r="AH36" s="20">
        <v>100</v>
      </c>
      <c r="AI36" s="20">
        <v>0.12307692307692308</v>
      </c>
      <c r="AJ36" s="20" t="s">
        <v>56</v>
      </c>
      <c r="AK36" s="20">
        <v>100</v>
      </c>
      <c r="AL36" s="22" t="s">
        <v>56</v>
      </c>
      <c r="AM36" s="20">
        <v>17.727272727272727</v>
      </c>
    </row>
    <row r="37" spans="1:39" ht="12.75" customHeight="1" x14ac:dyDescent="0.25">
      <c r="A37" s="18">
        <v>26</v>
      </c>
      <c r="B37" s="23" t="s">
        <v>81</v>
      </c>
      <c r="C37" s="6">
        <v>1</v>
      </c>
      <c r="D37" s="6" t="s">
        <v>56</v>
      </c>
      <c r="E37" s="6" t="s">
        <v>56</v>
      </c>
      <c r="F37" s="6" t="s">
        <v>56</v>
      </c>
      <c r="G37" s="6">
        <v>50</v>
      </c>
      <c r="H37" s="6">
        <v>50</v>
      </c>
      <c r="I37" s="20">
        <v>4.5454545454545459</v>
      </c>
      <c r="J37" s="21">
        <v>50</v>
      </c>
      <c r="K37" s="6" t="s">
        <v>56</v>
      </c>
      <c r="L37" s="6">
        <v>50</v>
      </c>
      <c r="M37" s="21">
        <v>50</v>
      </c>
      <c r="N37" s="6" t="s">
        <v>56</v>
      </c>
      <c r="O37" s="6" t="s">
        <v>56</v>
      </c>
      <c r="P37" s="6" t="s">
        <v>56</v>
      </c>
      <c r="Q37" s="20">
        <v>4.5454545454545459</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4.5454545454545459</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t="s">
        <v>56</v>
      </c>
      <c r="E39" s="6" t="s">
        <v>56</v>
      </c>
      <c r="F39" s="6" t="s">
        <v>56</v>
      </c>
      <c r="G39" s="6">
        <v>20</v>
      </c>
      <c r="H39" s="6">
        <v>20</v>
      </c>
      <c r="I39" s="20">
        <v>1.8181818181818181</v>
      </c>
      <c r="J39" s="21">
        <v>20</v>
      </c>
      <c r="K39" s="6">
        <v>5</v>
      </c>
      <c r="L39" s="6">
        <v>13</v>
      </c>
      <c r="M39" s="21">
        <v>18</v>
      </c>
      <c r="N39" s="6" t="s">
        <v>56</v>
      </c>
      <c r="O39" s="6" t="s">
        <v>56</v>
      </c>
      <c r="P39" s="6" t="s">
        <v>56</v>
      </c>
      <c r="Q39" s="20">
        <v>1.6363636363636365</v>
      </c>
      <c r="R39" s="6">
        <v>2</v>
      </c>
      <c r="S39" s="6" t="s">
        <v>56</v>
      </c>
      <c r="T39" s="6" t="s">
        <v>56</v>
      </c>
      <c r="U39" s="20">
        <v>2</v>
      </c>
      <c r="V39" s="20" t="s">
        <v>56</v>
      </c>
      <c r="W39" s="21">
        <v>1</v>
      </c>
      <c r="X39" s="6">
        <v>1</v>
      </c>
      <c r="Y39" s="20">
        <v>100</v>
      </c>
      <c r="Z39" s="6" t="s">
        <v>56</v>
      </c>
      <c r="AA39" s="20" t="s">
        <v>56</v>
      </c>
      <c r="AB39" s="6" t="s">
        <v>56</v>
      </c>
      <c r="AC39" s="20" t="s">
        <v>56</v>
      </c>
      <c r="AD39" s="6" t="s">
        <v>56</v>
      </c>
      <c r="AE39" s="20" t="s">
        <v>56</v>
      </c>
      <c r="AF39" s="20">
        <v>90</v>
      </c>
      <c r="AG39" s="20">
        <v>90</v>
      </c>
      <c r="AH39" s="20">
        <v>100</v>
      </c>
      <c r="AI39" s="20">
        <v>1.2</v>
      </c>
      <c r="AJ39" s="20">
        <v>27.777777777777779</v>
      </c>
      <c r="AK39" s="20">
        <v>72.222222222222214</v>
      </c>
      <c r="AL39" s="22" t="s">
        <v>56</v>
      </c>
      <c r="AM39" s="20">
        <v>1.8181818181818181</v>
      </c>
    </row>
    <row r="40" spans="1:39" ht="12.75" customHeight="1" x14ac:dyDescent="0.25">
      <c r="A40" s="18">
        <v>29</v>
      </c>
      <c r="B40" s="23" t="s">
        <v>84</v>
      </c>
      <c r="C40" s="6">
        <v>1</v>
      </c>
      <c r="D40" s="6">
        <v>97</v>
      </c>
      <c r="E40" s="6" t="s">
        <v>56</v>
      </c>
      <c r="F40" s="6" t="s">
        <v>56</v>
      </c>
      <c r="G40" s="6">
        <v>847</v>
      </c>
      <c r="H40" s="6">
        <v>843</v>
      </c>
      <c r="I40" s="20">
        <v>77</v>
      </c>
      <c r="J40" s="21">
        <v>944</v>
      </c>
      <c r="K40" s="6">
        <v>171</v>
      </c>
      <c r="L40" s="6">
        <v>736</v>
      </c>
      <c r="M40" s="21">
        <v>907</v>
      </c>
      <c r="N40" s="6" t="s">
        <v>56</v>
      </c>
      <c r="O40" s="6" t="s">
        <v>56</v>
      </c>
      <c r="P40" s="6">
        <v>1</v>
      </c>
      <c r="Q40" s="20">
        <v>82.454545454545453</v>
      </c>
      <c r="R40" s="6">
        <v>37</v>
      </c>
      <c r="S40" s="6">
        <v>2</v>
      </c>
      <c r="T40" s="6">
        <v>2</v>
      </c>
      <c r="U40" s="20">
        <v>37</v>
      </c>
      <c r="V40" s="20">
        <v>2</v>
      </c>
      <c r="W40" s="21" t="s">
        <v>56</v>
      </c>
      <c r="X40" s="6" t="s">
        <v>56</v>
      </c>
      <c r="Y40" s="20" t="s">
        <v>56</v>
      </c>
      <c r="Z40" s="6" t="s">
        <v>56</v>
      </c>
      <c r="AA40" s="20" t="s">
        <v>56</v>
      </c>
      <c r="AB40" s="6" t="s">
        <v>56</v>
      </c>
      <c r="AC40" s="20" t="s">
        <v>56</v>
      </c>
      <c r="AD40" s="6" t="s">
        <v>56</v>
      </c>
      <c r="AE40" s="20" t="s">
        <v>56</v>
      </c>
      <c r="AF40" s="20">
        <v>107.08382526564344</v>
      </c>
      <c r="AG40" s="20">
        <v>96.080508474576277</v>
      </c>
      <c r="AH40" s="20">
        <v>100</v>
      </c>
      <c r="AI40" s="20">
        <v>0.52420306965761509</v>
      </c>
      <c r="AJ40" s="20">
        <v>18.853362734288865</v>
      </c>
      <c r="AK40" s="20">
        <v>81.146637265711135</v>
      </c>
      <c r="AL40" s="22">
        <v>0.11025358324145534</v>
      </c>
      <c r="AM40" s="20">
        <v>85.818181818181813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20</v>
      </c>
      <c r="E42" s="6" t="s">
        <v>56</v>
      </c>
      <c r="F42" s="6">
        <v>1</v>
      </c>
      <c r="G42" s="6">
        <v>26</v>
      </c>
      <c r="H42" s="6">
        <v>25</v>
      </c>
      <c r="I42" s="20">
        <v>2.3636363636363638</v>
      </c>
      <c r="J42" s="21">
        <v>46</v>
      </c>
      <c r="K42" s="6">
        <v>15</v>
      </c>
      <c r="L42" s="6">
        <v>31</v>
      </c>
      <c r="M42" s="21">
        <v>46</v>
      </c>
      <c r="N42" s="6" t="s">
        <v>56</v>
      </c>
      <c r="O42" s="6" t="s">
        <v>56</v>
      </c>
      <c r="P42" s="6">
        <v>1</v>
      </c>
      <c r="Q42" s="20">
        <v>4.1818181818181817</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176.92307692307691</v>
      </c>
      <c r="AG42" s="20">
        <v>100</v>
      </c>
      <c r="AH42" s="20">
        <v>100</v>
      </c>
      <c r="AI42" s="20" t="s">
        <v>56</v>
      </c>
      <c r="AJ42" s="20">
        <v>32.608695652173914</v>
      </c>
      <c r="AK42" s="20">
        <v>67.391304347826093</v>
      </c>
      <c r="AL42" s="22">
        <v>2.1739130434782608</v>
      </c>
      <c r="AM42" s="20">
        <v>4.1818181818181817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1</v>
      </c>
      <c r="H44" s="6">
        <v>1</v>
      </c>
      <c r="I44" s="20" t="s">
        <v>56</v>
      </c>
      <c r="J44" s="21">
        <v>1</v>
      </c>
      <c r="K44" s="6" t="s">
        <v>56</v>
      </c>
      <c r="L44" s="6" t="s">
        <v>56</v>
      </c>
      <c r="M44" s="21" t="s">
        <v>56</v>
      </c>
      <c r="N44" s="6" t="s">
        <v>56</v>
      </c>
      <c r="O44" s="6" t="s">
        <v>56</v>
      </c>
      <c r="P44" s="6" t="s">
        <v>56</v>
      </c>
      <c r="Q44" s="20" t="s">
        <v>56</v>
      </c>
      <c r="R44" s="6">
        <v>1</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t="s">
        <v>56</v>
      </c>
      <c r="AG44" s="20" t="s">
        <v>56</v>
      </c>
      <c r="AH44" s="20" t="s">
        <v>56</v>
      </c>
      <c r="AI44" s="20">
        <v>12</v>
      </c>
      <c r="AJ44" s="20" t="s">
        <v>56</v>
      </c>
      <c r="AK44" s="20" t="s">
        <v>56</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216</v>
      </c>
      <c r="E49" s="6">
        <v>6</v>
      </c>
      <c r="F49" s="6">
        <v>8</v>
      </c>
      <c r="G49" s="6">
        <v>136</v>
      </c>
      <c r="H49" s="6">
        <v>110</v>
      </c>
      <c r="I49" s="20">
        <v>12.363636363636363</v>
      </c>
      <c r="J49" s="21">
        <v>352</v>
      </c>
      <c r="K49" s="6">
        <v>136</v>
      </c>
      <c r="L49" s="6">
        <v>26</v>
      </c>
      <c r="M49" s="21">
        <v>162</v>
      </c>
      <c r="N49" s="6" t="s">
        <v>56</v>
      </c>
      <c r="O49" s="6">
        <v>2</v>
      </c>
      <c r="P49" s="6">
        <v>4</v>
      </c>
      <c r="Q49" s="20">
        <v>14.727272727272727</v>
      </c>
      <c r="R49" s="6">
        <v>190</v>
      </c>
      <c r="S49" s="6">
        <v>7</v>
      </c>
      <c r="T49" s="6">
        <v>8</v>
      </c>
      <c r="U49" s="20">
        <v>190</v>
      </c>
      <c r="V49" s="20">
        <v>7</v>
      </c>
      <c r="W49" s="21">
        <v>61</v>
      </c>
      <c r="X49" s="6">
        <v>35</v>
      </c>
      <c r="Y49" s="20">
        <v>57.377049180327866</v>
      </c>
      <c r="Z49" s="6">
        <v>4</v>
      </c>
      <c r="AA49" s="20">
        <v>6.557377049180328</v>
      </c>
      <c r="AB49" s="6">
        <v>14</v>
      </c>
      <c r="AC49" s="20">
        <v>22.950819672131146</v>
      </c>
      <c r="AD49" s="6">
        <v>8</v>
      </c>
      <c r="AE49" s="20">
        <v>13.114754098360656</v>
      </c>
      <c r="AF49" s="20">
        <v>119.11764705882352</v>
      </c>
      <c r="AG49" s="20">
        <v>46.022727272727273</v>
      </c>
      <c r="AH49" s="20">
        <v>88.888888888888886</v>
      </c>
      <c r="AI49" s="20">
        <v>16.764705882352942</v>
      </c>
      <c r="AJ49" s="20">
        <v>83.950617283950606</v>
      </c>
      <c r="AK49" s="20">
        <v>16.049382716049383</v>
      </c>
      <c r="AL49" s="22">
        <v>2.4691358024691357</v>
      </c>
      <c r="AM49" s="20">
        <v>32</v>
      </c>
    </row>
    <row r="50" spans="1:39" ht="12.75" customHeight="1" x14ac:dyDescent="0.25">
      <c r="A50" s="18">
        <v>39</v>
      </c>
      <c r="B50" s="23" t="s">
        <v>94</v>
      </c>
      <c r="C50" s="6">
        <v>1</v>
      </c>
      <c r="D50" s="6">
        <v>17</v>
      </c>
      <c r="E50" s="6">
        <v>2</v>
      </c>
      <c r="F50" s="6">
        <v>2</v>
      </c>
      <c r="G50" s="6">
        <v>24</v>
      </c>
      <c r="H50" s="6">
        <v>24</v>
      </c>
      <c r="I50" s="20">
        <v>2.1818181818181817</v>
      </c>
      <c r="J50" s="21">
        <v>41</v>
      </c>
      <c r="K50" s="6">
        <v>29</v>
      </c>
      <c r="L50" s="6">
        <v>2</v>
      </c>
      <c r="M50" s="21">
        <v>31</v>
      </c>
      <c r="N50" s="6" t="s">
        <v>56</v>
      </c>
      <c r="O50" s="6">
        <v>2</v>
      </c>
      <c r="P50" s="6">
        <v>2</v>
      </c>
      <c r="Q50" s="20">
        <v>2.8181818181818183</v>
      </c>
      <c r="R50" s="6">
        <v>10</v>
      </c>
      <c r="S50" s="6">
        <v>1</v>
      </c>
      <c r="T50" s="6">
        <v>1</v>
      </c>
      <c r="U50" s="20">
        <v>10</v>
      </c>
      <c r="V50" s="20">
        <v>1</v>
      </c>
      <c r="W50" s="21" t="s">
        <v>56</v>
      </c>
      <c r="X50" s="6" t="s">
        <v>56</v>
      </c>
      <c r="Y50" s="20" t="s">
        <v>56</v>
      </c>
      <c r="Z50" s="6" t="s">
        <v>56</v>
      </c>
      <c r="AA50" s="20" t="s">
        <v>56</v>
      </c>
      <c r="AB50" s="6" t="s">
        <v>56</v>
      </c>
      <c r="AC50" s="20" t="s">
        <v>56</v>
      </c>
      <c r="AD50" s="6" t="s">
        <v>56</v>
      </c>
      <c r="AE50" s="20" t="s">
        <v>56</v>
      </c>
      <c r="AF50" s="20">
        <v>129.16666666666669</v>
      </c>
      <c r="AG50" s="20">
        <v>75.609756097560975</v>
      </c>
      <c r="AH50" s="20">
        <v>100</v>
      </c>
      <c r="AI50" s="20">
        <v>5</v>
      </c>
      <c r="AJ50" s="20">
        <v>93.548387096774192</v>
      </c>
      <c r="AK50" s="20">
        <v>6.4516129032258061</v>
      </c>
      <c r="AL50" s="22">
        <v>6.4516129032258061</v>
      </c>
      <c r="AM50" s="20">
        <v>3.7272727272727271</v>
      </c>
    </row>
    <row r="51" spans="1:39" ht="12.75" customHeight="1" x14ac:dyDescent="0.25">
      <c r="A51" s="18">
        <v>40</v>
      </c>
      <c r="B51" s="23" t="s">
        <v>95</v>
      </c>
      <c r="C51" s="6">
        <v>1</v>
      </c>
      <c r="D51" s="6">
        <v>15</v>
      </c>
      <c r="E51" s="6">
        <v>2</v>
      </c>
      <c r="F51" s="6">
        <v>2</v>
      </c>
      <c r="G51" s="6">
        <v>172</v>
      </c>
      <c r="H51" s="6">
        <v>172</v>
      </c>
      <c r="I51" s="20">
        <v>15.636363636363637</v>
      </c>
      <c r="J51" s="21">
        <v>187</v>
      </c>
      <c r="K51" s="6">
        <v>150</v>
      </c>
      <c r="L51" s="6">
        <v>22</v>
      </c>
      <c r="M51" s="21">
        <v>172</v>
      </c>
      <c r="N51" s="6" t="s">
        <v>56</v>
      </c>
      <c r="O51" s="6">
        <v>1</v>
      </c>
      <c r="P51" s="6">
        <v>1</v>
      </c>
      <c r="Q51" s="20">
        <v>15.636363636363637</v>
      </c>
      <c r="R51" s="6">
        <v>15</v>
      </c>
      <c r="S51" s="6">
        <v>1</v>
      </c>
      <c r="T51" s="6">
        <v>1</v>
      </c>
      <c r="U51" s="20">
        <v>15</v>
      </c>
      <c r="V51" s="20">
        <v>1</v>
      </c>
      <c r="W51" s="21" t="s">
        <v>56</v>
      </c>
      <c r="X51" s="6" t="s">
        <v>56</v>
      </c>
      <c r="Y51" s="20" t="s">
        <v>56</v>
      </c>
      <c r="Z51" s="6" t="s">
        <v>56</v>
      </c>
      <c r="AA51" s="20" t="s">
        <v>56</v>
      </c>
      <c r="AB51" s="6" t="s">
        <v>56</v>
      </c>
      <c r="AC51" s="20" t="s">
        <v>56</v>
      </c>
      <c r="AD51" s="6" t="s">
        <v>56</v>
      </c>
      <c r="AE51" s="20" t="s">
        <v>56</v>
      </c>
      <c r="AF51" s="20">
        <v>100</v>
      </c>
      <c r="AG51" s="20">
        <v>91.978609625668454</v>
      </c>
      <c r="AH51" s="20">
        <v>100</v>
      </c>
      <c r="AI51" s="20">
        <v>1.0465116279069768</v>
      </c>
      <c r="AJ51" s="20">
        <v>87.20930232558139</v>
      </c>
      <c r="AK51" s="20">
        <v>12.790697674418606</v>
      </c>
      <c r="AL51" s="22">
        <v>0.58139534883720934</v>
      </c>
      <c r="AM51" s="20">
        <v>17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3</v>
      </c>
      <c r="E54" s="6" t="s">
        <v>56</v>
      </c>
      <c r="F54" s="6" t="s">
        <v>56</v>
      </c>
      <c r="G54" s="6">
        <v>37</v>
      </c>
      <c r="H54" s="6">
        <v>37</v>
      </c>
      <c r="I54" s="20">
        <v>3.3636363636363638</v>
      </c>
      <c r="J54" s="21">
        <v>40</v>
      </c>
      <c r="K54" s="6">
        <v>34</v>
      </c>
      <c r="L54" s="6">
        <v>1</v>
      </c>
      <c r="M54" s="21">
        <v>35</v>
      </c>
      <c r="N54" s="6" t="s">
        <v>56</v>
      </c>
      <c r="O54" s="6" t="s">
        <v>56</v>
      </c>
      <c r="P54" s="6" t="s">
        <v>56</v>
      </c>
      <c r="Q54" s="20">
        <v>3.1818181818181817</v>
      </c>
      <c r="R54" s="6">
        <v>5</v>
      </c>
      <c r="S54" s="6" t="s">
        <v>56</v>
      </c>
      <c r="T54" s="6" t="s">
        <v>56</v>
      </c>
      <c r="U54" s="20">
        <v>5</v>
      </c>
      <c r="V54" s="20" t="s">
        <v>56</v>
      </c>
      <c r="W54" s="21" t="s">
        <v>56</v>
      </c>
      <c r="X54" s="6" t="s">
        <v>56</v>
      </c>
      <c r="Y54" s="20" t="s">
        <v>56</v>
      </c>
      <c r="Z54" s="6" t="s">
        <v>56</v>
      </c>
      <c r="AA54" s="20" t="s">
        <v>56</v>
      </c>
      <c r="AB54" s="6" t="s">
        <v>56</v>
      </c>
      <c r="AC54" s="20" t="s">
        <v>56</v>
      </c>
      <c r="AD54" s="6" t="s">
        <v>56</v>
      </c>
      <c r="AE54" s="20" t="s">
        <v>56</v>
      </c>
      <c r="AF54" s="20">
        <v>94.594594594594597</v>
      </c>
      <c r="AG54" s="20">
        <v>87.5</v>
      </c>
      <c r="AH54" s="20">
        <v>100</v>
      </c>
      <c r="AI54" s="20">
        <v>1.6216216216216217</v>
      </c>
      <c r="AJ54" s="20">
        <v>97.142857142857139</v>
      </c>
      <c r="AK54" s="20">
        <v>2.8571428571428572</v>
      </c>
      <c r="AL54" s="22" t="s">
        <v>56</v>
      </c>
      <c r="AM54" s="20">
        <v>3.6363636363636362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2</v>
      </c>
      <c r="E59" s="6" t="s">
        <v>56</v>
      </c>
      <c r="F59" s="6" t="s">
        <v>56</v>
      </c>
      <c r="G59" s="6">
        <v>11</v>
      </c>
      <c r="H59" s="6">
        <v>11</v>
      </c>
      <c r="I59" s="20">
        <v>1</v>
      </c>
      <c r="J59" s="21">
        <v>13</v>
      </c>
      <c r="K59" s="6" t="s">
        <v>56</v>
      </c>
      <c r="L59" s="6">
        <v>9</v>
      </c>
      <c r="M59" s="21">
        <v>9</v>
      </c>
      <c r="N59" s="6" t="s">
        <v>56</v>
      </c>
      <c r="O59" s="6" t="s">
        <v>56</v>
      </c>
      <c r="P59" s="6" t="s">
        <v>56</v>
      </c>
      <c r="Q59" s="20">
        <v>0.81818181818181823</v>
      </c>
      <c r="R59" s="6">
        <v>4</v>
      </c>
      <c r="S59" s="6" t="s">
        <v>56</v>
      </c>
      <c r="T59" s="6" t="s">
        <v>56</v>
      </c>
      <c r="U59" s="20">
        <v>4</v>
      </c>
      <c r="V59" s="20" t="s">
        <v>56</v>
      </c>
      <c r="W59" s="21" t="s">
        <v>56</v>
      </c>
      <c r="X59" s="6" t="s">
        <v>56</v>
      </c>
      <c r="Y59" s="20" t="s">
        <v>56</v>
      </c>
      <c r="Z59" s="6" t="s">
        <v>56</v>
      </c>
      <c r="AA59" s="20" t="s">
        <v>56</v>
      </c>
      <c r="AB59" s="6" t="s">
        <v>56</v>
      </c>
      <c r="AC59" s="20" t="s">
        <v>56</v>
      </c>
      <c r="AD59" s="6" t="s">
        <v>56</v>
      </c>
      <c r="AE59" s="20" t="s">
        <v>56</v>
      </c>
      <c r="AF59" s="20">
        <v>81.818181818181827</v>
      </c>
      <c r="AG59" s="20">
        <v>69.230769230769226</v>
      </c>
      <c r="AH59" s="20">
        <v>100</v>
      </c>
      <c r="AI59" s="20">
        <v>4.3636363636363633</v>
      </c>
      <c r="AJ59" s="20" t="s">
        <v>56</v>
      </c>
      <c r="AK59" s="20">
        <v>100</v>
      </c>
      <c r="AL59" s="22" t="s">
        <v>56</v>
      </c>
      <c r="AM59" s="20">
        <v>1.1818181818181819</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0</v>
      </c>
      <c r="D62" s="6" t="s">
        <v>56</v>
      </c>
      <c r="E62" s="6" t="s">
        <v>56</v>
      </c>
      <c r="F62" s="6" t="s">
        <v>56</v>
      </c>
      <c r="G62" s="6">
        <v>1</v>
      </c>
      <c r="H62" s="6">
        <v>1</v>
      </c>
      <c r="I62" s="20" t="s">
        <v>56</v>
      </c>
      <c r="J62" s="21">
        <v>1</v>
      </c>
      <c r="K62" s="6" t="s">
        <v>56</v>
      </c>
      <c r="L62" s="6">
        <v>1</v>
      </c>
      <c r="M62" s="21">
        <v>1</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15</v>
      </c>
      <c r="E67" s="6" t="s">
        <v>56</v>
      </c>
      <c r="F67" s="6" t="s">
        <v>56</v>
      </c>
      <c r="G67" s="6">
        <v>5</v>
      </c>
      <c r="H67" s="6">
        <v>5</v>
      </c>
      <c r="I67" s="20">
        <v>0.45454545454545453</v>
      </c>
      <c r="J67" s="21">
        <v>20</v>
      </c>
      <c r="K67" s="6" t="s">
        <v>56</v>
      </c>
      <c r="L67" s="6">
        <v>16</v>
      </c>
      <c r="M67" s="21">
        <v>16</v>
      </c>
      <c r="N67" s="6" t="s">
        <v>56</v>
      </c>
      <c r="O67" s="6" t="s">
        <v>56</v>
      </c>
      <c r="P67" s="6" t="s">
        <v>56</v>
      </c>
      <c r="Q67" s="20">
        <v>1.4545454545454546</v>
      </c>
      <c r="R67" s="6">
        <v>4</v>
      </c>
      <c r="S67" s="6" t="s">
        <v>56</v>
      </c>
      <c r="T67" s="6" t="s">
        <v>56</v>
      </c>
      <c r="U67" s="20">
        <v>4</v>
      </c>
      <c r="V67" s="20" t="s">
        <v>56</v>
      </c>
      <c r="W67" s="21" t="s">
        <v>56</v>
      </c>
      <c r="X67" s="6" t="s">
        <v>56</v>
      </c>
      <c r="Y67" s="20" t="s">
        <v>56</v>
      </c>
      <c r="Z67" s="6" t="s">
        <v>56</v>
      </c>
      <c r="AA67" s="20" t="s">
        <v>56</v>
      </c>
      <c r="AB67" s="6" t="s">
        <v>56</v>
      </c>
      <c r="AC67" s="20" t="s">
        <v>56</v>
      </c>
      <c r="AD67" s="6" t="s">
        <v>56</v>
      </c>
      <c r="AE67" s="20" t="s">
        <v>56</v>
      </c>
      <c r="AF67" s="20">
        <v>320</v>
      </c>
      <c r="AG67" s="20">
        <v>80</v>
      </c>
      <c r="AH67" s="20">
        <v>100</v>
      </c>
      <c r="AI67" s="20">
        <v>9.6</v>
      </c>
      <c r="AJ67" s="20" t="s">
        <v>56</v>
      </c>
      <c r="AK67" s="20">
        <v>100</v>
      </c>
      <c r="AL67" s="22" t="s">
        <v>56</v>
      </c>
      <c r="AM67" s="20">
        <v>1.8181818181818181</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93</v>
      </c>
      <c r="H76" s="6">
        <v>93</v>
      </c>
      <c r="I76" s="20">
        <v>2.8181818181818183</v>
      </c>
      <c r="J76" s="21">
        <v>93</v>
      </c>
      <c r="K76" s="6">
        <v>93</v>
      </c>
      <c r="L76" s="6" t="s">
        <v>56</v>
      </c>
      <c r="M76" s="21">
        <v>93</v>
      </c>
      <c r="N76" s="6" t="s">
        <v>56</v>
      </c>
      <c r="O76" s="6" t="s">
        <v>56</v>
      </c>
      <c r="P76" s="6" t="s">
        <v>56</v>
      </c>
      <c r="Q76" s="20">
        <v>2.8181818181818183</v>
      </c>
      <c r="R76" s="6" t="s">
        <v>56</v>
      </c>
      <c r="S76" s="6" t="s">
        <v>56</v>
      </c>
      <c r="T76" s="6" t="s">
        <v>56</v>
      </c>
      <c r="U76" s="20" t="s">
        <v>56</v>
      </c>
      <c r="V76" s="20" t="s">
        <v>56</v>
      </c>
      <c r="W76" s="21">
        <v>6</v>
      </c>
      <c r="X76" s="6">
        <v>2</v>
      </c>
      <c r="Y76" s="20">
        <v>33.333333333333329</v>
      </c>
      <c r="Z76" s="6">
        <v>4</v>
      </c>
      <c r="AA76" s="20">
        <v>66.666666666666657</v>
      </c>
      <c r="AB76" s="6" t="s">
        <v>56</v>
      </c>
      <c r="AC76" s="20" t="s">
        <v>56</v>
      </c>
      <c r="AD76" s="6" t="s">
        <v>56</v>
      </c>
      <c r="AE76" s="20" t="s">
        <v>56</v>
      </c>
      <c r="AF76" s="20">
        <v>100</v>
      </c>
      <c r="AG76" s="20">
        <v>100</v>
      </c>
      <c r="AH76" s="20">
        <v>95.6989247311828</v>
      </c>
      <c r="AI76" s="20" t="s">
        <v>56</v>
      </c>
      <c r="AJ76" s="20">
        <v>100</v>
      </c>
      <c r="AK76" s="20" t="s">
        <v>56</v>
      </c>
      <c r="AL76" s="22" t="s">
        <v>56</v>
      </c>
      <c r="AM76" s="20">
        <v>2.8181818181818183</v>
      </c>
    </row>
    <row r="77" spans="1:39" s="1" customFormat="1" ht="12.75" customHeight="1" x14ac:dyDescent="0.25">
      <c r="A77" s="18">
        <v>66</v>
      </c>
      <c r="B77" s="23" t="s">
        <v>120</v>
      </c>
      <c r="C77" s="6">
        <v>0</v>
      </c>
      <c r="D77" s="6">
        <v>1</v>
      </c>
      <c r="E77" s="6">
        <v>1</v>
      </c>
      <c r="F77" s="6">
        <v>1</v>
      </c>
      <c r="G77" s="6">
        <v>1</v>
      </c>
      <c r="H77" s="6">
        <v>1</v>
      </c>
      <c r="I77" s="20" t="s">
        <v>56</v>
      </c>
      <c r="J77" s="21">
        <v>2</v>
      </c>
      <c r="K77" s="6" t="s">
        <v>56</v>
      </c>
      <c r="L77" s="6">
        <v>1</v>
      </c>
      <c r="M77" s="21">
        <v>1</v>
      </c>
      <c r="N77" s="6" t="s">
        <v>56</v>
      </c>
      <c r="O77" s="6">
        <v>1</v>
      </c>
      <c r="P77" s="6">
        <v>1</v>
      </c>
      <c r="Q77" s="20" t="s">
        <v>56</v>
      </c>
      <c r="R77" s="6">
        <v>1</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v>100</v>
      </c>
      <c r="AG77" s="20">
        <v>50</v>
      </c>
      <c r="AH77" s="20">
        <v>100</v>
      </c>
      <c r="AI77" s="20">
        <v>12</v>
      </c>
      <c r="AJ77" s="20" t="s">
        <v>56</v>
      </c>
      <c r="AK77" s="20">
        <v>100</v>
      </c>
      <c r="AL77" s="22">
        <v>100</v>
      </c>
      <c r="AM77" s="20" t="s">
        <v>56</v>
      </c>
    </row>
    <row r="78" spans="1:39" ht="12.75" customHeight="1" x14ac:dyDescent="0.25">
      <c r="A78" s="59" t="s">
        <v>121</v>
      </c>
      <c r="B78" s="60"/>
      <c r="C78" s="7">
        <v>5</v>
      </c>
      <c r="D78" s="13">
        <v>1319</v>
      </c>
      <c r="E78" s="13">
        <v>32</v>
      </c>
      <c r="F78" s="13">
        <v>49</v>
      </c>
      <c r="G78" s="13">
        <v>4540</v>
      </c>
      <c r="H78" s="13">
        <v>4391</v>
      </c>
      <c r="I78" s="14">
        <v>82.545454545454547</v>
      </c>
      <c r="J78" s="13">
        <v>5859</v>
      </c>
      <c r="K78" s="13">
        <v>2900</v>
      </c>
      <c r="L78" s="13">
        <v>1366</v>
      </c>
      <c r="M78" s="13">
        <v>4266</v>
      </c>
      <c r="N78" s="13" t="s">
        <v>56</v>
      </c>
      <c r="O78" s="13">
        <v>25</v>
      </c>
      <c r="P78" s="13">
        <v>50</v>
      </c>
      <c r="Q78" s="14">
        <v>77.563636363636363</v>
      </c>
      <c r="R78" s="13">
        <v>1593</v>
      </c>
      <c r="S78" s="13">
        <v>22</v>
      </c>
      <c r="T78" s="13">
        <v>39</v>
      </c>
      <c r="U78" s="14">
        <v>318.60000000000002</v>
      </c>
      <c r="V78" s="14">
        <v>4.4000000000000004</v>
      </c>
      <c r="W78" s="13">
        <v>339</v>
      </c>
      <c r="X78" s="13">
        <v>196</v>
      </c>
      <c r="Y78" s="14">
        <v>57.817109144542776</v>
      </c>
      <c r="Z78" s="13">
        <v>25</v>
      </c>
      <c r="AA78" s="14">
        <v>7.3746312684365778</v>
      </c>
      <c r="AB78" s="13">
        <v>86</v>
      </c>
      <c r="AC78" s="14">
        <v>25.368731563421832</v>
      </c>
      <c r="AD78" s="13">
        <v>32</v>
      </c>
      <c r="AE78" s="14">
        <v>9.4395280235988199</v>
      </c>
      <c r="AF78" s="14">
        <v>93.964757709251103</v>
      </c>
      <c r="AG78" s="14">
        <v>72.811059907834093</v>
      </c>
      <c r="AH78" s="14">
        <v>97.398030942334728</v>
      </c>
      <c r="AI78" s="14">
        <v>4.21057268722467</v>
      </c>
      <c r="AJ78" s="14">
        <v>67.979371776840139</v>
      </c>
      <c r="AK78" s="14">
        <v>32.020628223159868</v>
      </c>
      <c r="AL78" s="15">
        <v>1.1720581340834506</v>
      </c>
      <c r="AM78" s="14">
        <v>106.52727272727272</v>
      </c>
    </row>
    <row r="79" spans="1:39" ht="12.75" customHeight="1" x14ac:dyDescent="0.25">
      <c r="A79" s="18">
        <v>67</v>
      </c>
      <c r="B79" s="23" t="s">
        <v>122</v>
      </c>
      <c r="C79" s="6">
        <v>0</v>
      </c>
      <c r="D79" s="6" t="s">
        <v>56</v>
      </c>
      <c r="E79" s="6" t="s">
        <v>56</v>
      </c>
      <c r="F79" s="6" t="s">
        <v>56</v>
      </c>
      <c r="G79" s="6">
        <v>1</v>
      </c>
      <c r="H79" s="6">
        <v>1</v>
      </c>
      <c r="I79" s="20" t="s">
        <v>56</v>
      </c>
      <c r="J79" s="21">
        <v>1</v>
      </c>
      <c r="K79" s="6" t="s">
        <v>56</v>
      </c>
      <c r="L79" s="6" t="s">
        <v>56</v>
      </c>
      <c r="M79" s="21" t="s">
        <v>56</v>
      </c>
      <c r="N79" s="6" t="s">
        <v>56</v>
      </c>
      <c r="O79" s="6" t="s">
        <v>56</v>
      </c>
      <c r="P79" s="6" t="s">
        <v>56</v>
      </c>
      <c r="Q79" s="20" t="s">
        <v>56</v>
      </c>
      <c r="R79" s="6">
        <v>1</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v>12</v>
      </c>
      <c r="AJ79" s="20" t="s">
        <v>56</v>
      </c>
      <c r="AK79" s="20" t="s">
        <v>56</v>
      </c>
      <c r="AL79" s="22" t="s">
        <v>56</v>
      </c>
      <c r="AM79" s="20" t="s">
        <v>56</v>
      </c>
    </row>
    <row r="80" spans="1:39" ht="12.75" customHeight="1" x14ac:dyDescent="0.25">
      <c r="A80" s="18">
        <v>68</v>
      </c>
      <c r="B80" s="23" t="s">
        <v>123</v>
      </c>
      <c r="C80" s="6">
        <v>1</v>
      </c>
      <c r="D80" s="6" t="s">
        <v>56</v>
      </c>
      <c r="E80" s="6" t="s">
        <v>56</v>
      </c>
      <c r="F80" s="6" t="s">
        <v>56</v>
      </c>
      <c r="G80" s="6">
        <v>2</v>
      </c>
      <c r="H80" s="6">
        <v>2</v>
      </c>
      <c r="I80" s="20">
        <v>0.18181818181818182</v>
      </c>
      <c r="J80" s="21">
        <v>2</v>
      </c>
      <c r="K80" s="6">
        <v>1</v>
      </c>
      <c r="L80" s="6">
        <v>1</v>
      </c>
      <c r="M80" s="21">
        <v>2</v>
      </c>
      <c r="N80" s="6" t="s">
        <v>56</v>
      </c>
      <c r="O80" s="6" t="s">
        <v>56</v>
      </c>
      <c r="P80" s="6" t="s">
        <v>56</v>
      </c>
      <c r="Q80" s="20">
        <v>0.18181818181818182</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50</v>
      </c>
      <c r="AK80" s="20">
        <v>50</v>
      </c>
      <c r="AL80" s="22" t="s">
        <v>56</v>
      </c>
      <c r="AM80" s="20">
        <v>0.18181818181818182</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v>1</v>
      </c>
      <c r="X81" s="6" t="s">
        <v>56</v>
      </c>
      <c r="Y81" s="20" t="s">
        <v>56</v>
      </c>
      <c r="Z81" s="6">
        <v>1</v>
      </c>
      <c r="AA81" s="20">
        <v>100</v>
      </c>
      <c r="AB81" s="6" t="s">
        <v>56</v>
      </c>
      <c r="AC81" s="20" t="s">
        <v>56</v>
      </c>
      <c r="AD81" s="6" t="s">
        <v>56</v>
      </c>
      <c r="AE81" s="20" t="s">
        <v>56</v>
      </c>
      <c r="AF81" s="20">
        <v>100</v>
      </c>
      <c r="AG81" s="20">
        <v>100</v>
      </c>
      <c r="AH81" s="20" t="s">
        <v>56</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1</v>
      </c>
      <c r="H83" s="6">
        <v>1</v>
      </c>
      <c r="I83" s="20">
        <v>9.0909090909090912E-2</v>
      </c>
      <c r="J83" s="21">
        <v>1</v>
      </c>
      <c r="K83" s="6">
        <v>1</v>
      </c>
      <c r="L83" s="6" t="s">
        <v>56</v>
      </c>
      <c r="M83" s="21">
        <v>1</v>
      </c>
      <c r="N83" s="6" t="s">
        <v>56</v>
      </c>
      <c r="O83" s="6" t="s">
        <v>56</v>
      </c>
      <c r="P83" s="6" t="s">
        <v>56</v>
      </c>
      <c r="Q83" s="20">
        <v>9.0909090909090912E-2</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9.0909090909090912E-2</v>
      </c>
    </row>
    <row r="84" spans="1:39" ht="12.75" customHeight="1" x14ac:dyDescent="0.25">
      <c r="A84" s="18">
        <v>72</v>
      </c>
      <c r="B84" s="23" t="s">
        <v>127</v>
      </c>
      <c r="C84" s="6">
        <v>2</v>
      </c>
      <c r="D84" s="6">
        <v>2</v>
      </c>
      <c r="E84" s="6" t="s">
        <v>56</v>
      </c>
      <c r="F84" s="6" t="s">
        <v>56</v>
      </c>
      <c r="G84" s="6">
        <v>2</v>
      </c>
      <c r="H84" s="6">
        <v>1</v>
      </c>
      <c r="I84" s="20">
        <v>9.0909090909090912E-2</v>
      </c>
      <c r="J84" s="21">
        <v>4</v>
      </c>
      <c r="K84" s="6" t="s">
        <v>56</v>
      </c>
      <c r="L84" s="6">
        <v>2</v>
      </c>
      <c r="M84" s="21">
        <v>2</v>
      </c>
      <c r="N84" s="6" t="s">
        <v>56</v>
      </c>
      <c r="O84" s="6" t="s">
        <v>56</v>
      </c>
      <c r="P84" s="6" t="s">
        <v>56</v>
      </c>
      <c r="Q84" s="20">
        <v>9.0909090909090912E-2</v>
      </c>
      <c r="R84" s="6">
        <v>2</v>
      </c>
      <c r="S84" s="6" t="s">
        <v>56</v>
      </c>
      <c r="T84" s="6" t="s">
        <v>56</v>
      </c>
      <c r="U84" s="20">
        <v>1</v>
      </c>
      <c r="V84" s="20" t="s">
        <v>56</v>
      </c>
      <c r="W84" s="21">
        <v>5</v>
      </c>
      <c r="X84" s="6">
        <v>3</v>
      </c>
      <c r="Y84" s="20">
        <v>60</v>
      </c>
      <c r="Z84" s="6" t="s">
        <v>56</v>
      </c>
      <c r="AA84" s="20" t="s">
        <v>56</v>
      </c>
      <c r="AB84" s="6">
        <v>1</v>
      </c>
      <c r="AC84" s="20">
        <v>20</v>
      </c>
      <c r="AD84" s="6">
        <v>1</v>
      </c>
      <c r="AE84" s="20">
        <v>20</v>
      </c>
      <c r="AF84" s="20">
        <v>100</v>
      </c>
      <c r="AG84" s="20">
        <v>50</v>
      </c>
      <c r="AH84" s="20">
        <v>50</v>
      </c>
      <c r="AI84" s="20">
        <v>12</v>
      </c>
      <c r="AJ84" s="20" t="s">
        <v>56</v>
      </c>
      <c r="AK84" s="20">
        <v>100</v>
      </c>
      <c r="AL84" s="22" t="s">
        <v>56</v>
      </c>
      <c r="AM84" s="20">
        <v>0.18181818181818182</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3</v>
      </c>
      <c r="D86" s="13">
        <v>2</v>
      </c>
      <c r="E86" s="13" t="s">
        <v>56</v>
      </c>
      <c r="F86" s="13" t="s">
        <v>56</v>
      </c>
      <c r="G86" s="13">
        <v>7</v>
      </c>
      <c r="H86" s="13">
        <v>6</v>
      </c>
      <c r="I86" s="14">
        <v>0.21212121212121213</v>
      </c>
      <c r="J86" s="13">
        <v>9</v>
      </c>
      <c r="K86" s="13">
        <v>3</v>
      </c>
      <c r="L86" s="13">
        <v>3</v>
      </c>
      <c r="M86" s="13">
        <v>6</v>
      </c>
      <c r="N86" s="13" t="s">
        <v>56</v>
      </c>
      <c r="O86" s="13" t="s">
        <v>56</v>
      </c>
      <c r="P86" s="13" t="s">
        <v>56</v>
      </c>
      <c r="Q86" s="14">
        <v>0.18181818181818182</v>
      </c>
      <c r="R86" s="13">
        <v>3</v>
      </c>
      <c r="S86" s="13" t="s">
        <v>56</v>
      </c>
      <c r="T86" s="13" t="s">
        <v>56</v>
      </c>
      <c r="U86" s="14">
        <v>1</v>
      </c>
      <c r="V86" s="14" t="s">
        <v>56</v>
      </c>
      <c r="W86" s="13">
        <v>6</v>
      </c>
      <c r="X86" s="13">
        <v>3</v>
      </c>
      <c r="Y86" s="14">
        <v>50</v>
      </c>
      <c r="Z86" s="13">
        <v>1</v>
      </c>
      <c r="AA86" s="14">
        <v>16.666666666666664</v>
      </c>
      <c r="AB86" s="13">
        <v>1</v>
      </c>
      <c r="AC86" s="14">
        <v>16.666666666666664</v>
      </c>
      <c r="AD86" s="13">
        <v>1</v>
      </c>
      <c r="AE86" s="14">
        <v>16.666666666666664</v>
      </c>
      <c r="AF86" s="14">
        <v>85.714285714285708</v>
      </c>
      <c r="AG86" s="14">
        <v>66.666666666666657</v>
      </c>
      <c r="AH86" s="14">
        <v>66.666666666666657</v>
      </c>
      <c r="AI86" s="14">
        <v>5.1428571428571432</v>
      </c>
      <c r="AJ86" s="14">
        <v>50</v>
      </c>
      <c r="AK86" s="14">
        <v>50</v>
      </c>
      <c r="AL86" s="15" t="s">
        <v>56</v>
      </c>
      <c r="AM86" s="14">
        <v>0.27272727272727271</v>
      </c>
    </row>
    <row r="87" spans="1:39" ht="12.75" customHeight="1" x14ac:dyDescent="0.25">
      <c r="A87" s="59" t="s">
        <v>130</v>
      </c>
      <c r="B87" s="60"/>
      <c r="C87" s="7">
        <v>5</v>
      </c>
      <c r="D87" s="13">
        <v>1321</v>
      </c>
      <c r="E87" s="13">
        <v>32</v>
      </c>
      <c r="F87" s="13">
        <v>49</v>
      </c>
      <c r="G87" s="13">
        <v>4547</v>
      </c>
      <c r="H87" s="13">
        <v>4397</v>
      </c>
      <c r="I87" s="14">
        <v>82.672727272727272</v>
      </c>
      <c r="J87" s="13">
        <v>5868</v>
      </c>
      <c r="K87" s="13">
        <v>2903</v>
      </c>
      <c r="L87" s="13">
        <v>1369</v>
      </c>
      <c r="M87" s="13">
        <v>4272</v>
      </c>
      <c r="N87" s="13" t="s">
        <v>56</v>
      </c>
      <c r="O87" s="13">
        <v>25</v>
      </c>
      <c r="P87" s="13">
        <v>50</v>
      </c>
      <c r="Q87" s="14">
        <v>77.672727272727272</v>
      </c>
      <c r="R87" s="13">
        <v>1596</v>
      </c>
      <c r="S87" s="13">
        <v>22</v>
      </c>
      <c r="T87" s="13">
        <v>39</v>
      </c>
      <c r="U87" s="14">
        <v>319.2</v>
      </c>
      <c r="V87" s="14">
        <v>4.4000000000000004</v>
      </c>
      <c r="W87" s="13">
        <v>345</v>
      </c>
      <c r="X87" s="13">
        <v>199</v>
      </c>
      <c r="Y87" s="14">
        <v>57.681159420289852</v>
      </c>
      <c r="Z87" s="13">
        <v>26</v>
      </c>
      <c r="AA87" s="14">
        <v>7.5362318840579716</v>
      </c>
      <c r="AB87" s="13">
        <v>87</v>
      </c>
      <c r="AC87" s="14">
        <v>25.217391304347824</v>
      </c>
      <c r="AD87" s="13">
        <v>33</v>
      </c>
      <c r="AE87" s="14">
        <v>9.5652173913043477</v>
      </c>
      <c r="AF87" s="14">
        <v>93.952056300857706</v>
      </c>
      <c r="AG87" s="14">
        <v>72.801635991820049</v>
      </c>
      <c r="AH87" s="14">
        <v>97.354868913857672</v>
      </c>
      <c r="AI87" s="14">
        <v>4.2120079173081155</v>
      </c>
      <c r="AJ87" s="14">
        <v>67.954119850187269</v>
      </c>
      <c r="AK87" s="14">
        <v>32.045880149812731</v>
      </c>
      <c r="AL87" s="15">
        <v>1.1704119850187267</v>
      </c>
      <c r="AM87" s="14">
        <v>106.69090909090909</v>
      </c>
    </row>
    <row r="88" spans="1:39" ht="12.75" customHeight="1" x14ac:dyDescent="0.25">
      <c r="A88" s="18">
        <v>74</v>
      </c>
      <c r="B88" s="23" t="s">
        <v>131</v>
      </c>
      <c r="C88" s="6">
        <v>1</v>
      </c>
      <c r="D88" s="6" t="s">
        <v>56</v>
      </c>
      <c r="E88" s="6" t="s">
        <v>56</v>
      </c>
      <c r="F88" s="6" t="s">
        <v>56</v>
      </c>
      <c r="G88" s="6">
        <v>1049</v>
      </c>
      <c r="H88" s="6">
        <v>1049</v>
      </c>
      <c r="I88" s="20">
        <v>95.36363636363636</v>
      </c>
      <c r="J88" s="21">
        <v>1049</v>
      </c>
      <c r="K88" s="6" t="s">
        <v>56</v>
      </c>
      <c r="L88" s="6">
        <v>1049</v>
      </c>
      <c r="M88" s="21">
        <v>1049</v>
      </c>
      <c r="N88" s="6" t="s">
        <v>56</v>
      </c>
      <c r="O88" s="6" t="s">
        <v>56</v>
      </c>
      <c r="P88" s="6" t="s">
        <v>56</v>
      </c>
      <c r="Q88" s="20">
        <v>95.36363636363636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95.36363636363636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126</v>
      </c>
      <c r="H90" s="6">
        <v>126</v>
      </c>
      <c r="I90" s="20">
        <v>11.454545454545455</v>
      </c>
      <c r="J90" s="21">
        <v>126</v>
      </c>
      <c r="K90" s="6" t="s">
        <v>56</v>
      </c>
      <c r="L90" s="6">
        <v>126</v>
      </c>
      <c r="M90" s="21">
        <v>126</v>
      </c>
      <c r="N90" s="6" t="s">
        <v>56</v>
      </c>
      <c r="O90" s="6" t="s">
        <v>56</v>
      </c>
      <c r="P90" s="6" t="s">
        <v>56</v>
      </c>
      <c r="Q90" s="20">
        <v>11.454545454545455</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11.454545454545455</v>
      </c>
    </row>
    <row r="91" spans="1:39" ht="12.75" customHeight="1" x14ac:dyDescent="0.25">
      <c r="A91" s="18">
        <v>77</v>
      </c>
      <c r="B91" s="23" t="s">
        <v>134</v>
      </c>
      <c r="C91" s="6">
        <v>1</v>
      </c>
      <c r="D91" s="6" t="s">
        <v>56</v>
      </c>
      <c r="E91" s="6" t="s">
        <v>56</v>
      </c>
      <c r="F91" s="6" t="s">
        <v>56</v>
      </c>
      <c r="G91" s="6">
        <v>1</v>
      </c>
      <c r="H91" s="6">
        <v>1</v>
      </c>
      <c r="I91" s="20">
        <v>9.0909090909090912E-2</v>
      </c>
      <c r="J91" s="21">
        <v>1</v>
      </c>
      <c r="K91" s="6" t="s">
        <v>56</v>
      </c>
      <c r="L91" s="6">
        <v>1</v>
      </c>
      <c r="M91" s="21">
        <v>1</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1176</v>
      </c>
      <c r="H100" s="13">
        <v>1176</v>
      </c>
      <c r="I100" s="14">
        <v>106.90909090909091</v>
      </c>
      <c r="J100" s="13">
        <v>1176</v>
      </c>
      <c r="K100" s="13" t="s">
        <v>56</v>
      </c>
      <c r="L100" s="13">
        <v>1176</v>
      </c>
      <c r="M100" s="13">
        <v>1176</v>
      </c>
      <c r="N100" s="13" t="s">
        <v>56</v>
      </c>
      <c r="O100" s="13" t="s">
        <v>56</v>
      </c>
      <c r="P100" s="13" t="s">
        <v>56</v>
      </c>
      <c r="Q100" s="14">
        <v>106.90909090909091</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106.90909090909091</v>
      </c>
    </row>
    <row r="101" spans="1:39" x14ac:dyDescent="0.25">
      <c r="A101" s="59" t="s">
        <v>144</v>
      </c>
      <c r="B101" s="60"/>
      <c r="C101" s="7">
        <v>5</v>
      </c>
      <c r="D101" s="13">
        <v>1321</v>
      </c>
      <c r="E101" s="13">
        <v>32</v>
      </c>
      <c r="F101" s="13">
        <v>49</v>
      </c>
      <c r="G101" s="13">
        <v>5723</v>
      </c>
      <c r="H101" s="13">
        <v>5573</v>
      </c>
      <c r="I101" s="14">
        <v>104.05454545454545</v>
      </c>
      <c r="J101" s="13">
        <v>7044</v>
      </c>
      <c r="K101" s="13">
        <v>2903</v>
      </c>
      <c r="L101" s="13">
        <v>2545</v>
      </c>
      <c r="M101" s="13">
        <v>5448</v>
      </c>
      <c r="N101" s="13">
        <v>0</v>
      </c>
      <c r="O101" s="13">
        <v>25</v>
      </c>
      <c r="P101" s="13">
        <v>50</v>
      </c>
      <c r="Q101" s="14">
        <v>99.054545454545448</v>
      </c>
      <c r="R101" s="13">
        <v>1596</v>
      </c>
      <c r="S101" s="13">
        <v>22</v>
      </c>
      <c r="T101" s="13">
        <v>39</v>
      </c>
      <c r="U101" s="14">
        <v>319.2</v>
      </c>
      <c r="V101" s="14">
        <v>4.4000000000000004</v>
      </c>
      <c r="W101" s="13">
        <v>345</v>
      </c>
      <c r="X101" s="13">
        <v>199</v>
      </c>
      <c r="Y101" s="14">
        <v>57.681159420289852</v>
      </c>
      <c r="Z101" s="13">
        <v>26</v>
      </c>
      <c r="AA101" s="14">
        <v>7.5362318840579716</v>
      </c>
      <c r="AB101" s="13">
        <v>87</v>
      </c>
      <c r="AC101" s="14">
        <v>25.217391304347824</v>
      </c>
      <c r="AD101" s="13">
        <v>33</v>
      </c>
      <c r="AE101" s="14">
        <v>9.5652173913043477</v>
      </c>
      <c r="AF101" s="14">
        <v>95.194827887471604</v>
      </c>
      <c r="AG101" s="14">
        <v>77.342419080068154</v>
      </c>
      <c r="AH101" s="14">
        <v>97.925844346549198</v>
      </c>
      <c r="AI101" s="14">
        <v>3.3464965926961385</v>
      </c>
      <c r="AJ101" s="14">
        <v>53.285609397944199</v>
      </c>
      <c r="AK101" s="14">
        <v>46.714390602055801</v>
      </c>
      <c r="AL101" s="15">
        <v>0.91776798825256978</v>
      </c>
      <c r="AM101" s="14">
        <v>128.07272727272726</v>
      </c>
    </row>
    <row r="102" spans="1:39" ht="12.75" customHeight="1" x14ac:dyDescent="0.25"/>
    <row r="103" spans="1:39" x14ac:dyDescent="0.25">
      <c r="AJ103" s="63" t="s">
        <v>145</v>
      </c>
      <c r="AK103" s="64"/>
      <c r="AL103" s="64"/>
      <c r="AM103" s="65"/>
    </row>
    <row r="104" spans="1:39" ht="12.75" customHeight="1" x14ac:dyDescent="0.25">
      <c r="AH104" s="4" t="s">
        <v>146</v>
      </c>
      <c r="AJ104" s="4" t="s">
        <v>286</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235</v>
      </c>
      <c r="D4" s="27">
        <v>3</v>
      </c>
      <c r="E4" s="27">
        <v>1055</v>
      </c>
      <c r="F4" s="27">
        <v>20</v>
      </c>
      <c r="G4" s="8">
        <v>15</v>
      </c>
      <c r="H4" s="8">
        <v>4</v>
      </c>
      <c r="I4" s="8">
        <v>1</v>
      </c>
      <c r="J4" s="28">
        <v>1.8957345971563981</v>
      </c>
      <c r="K4" s="28">
        <v>6.666666666666667</v>
      </c>
    </row>
    <row r="5" spans="1:11" ht="12.75" customHeight="1" x14ac:dyDescent="0.25">
      <c r="A5" s="11">
        <v>2</v>
      </c>
      <c r="B5" s="38" t="s">
        <v>8</v>
      </c>
      <c r="C5" s="78"/>
      <c r="D5" s="27">
        <v>2</v>
      </c>
      <c r="E5" s="27">
        <v>172</v>
      </c>
      <c r="F5" s="27">
        <v>3</v>
      </c>
      <c r="G5" s="8" t="s">
        <v>56</v>
      </c>
      <c r="H5" s="8">
        <v>3</v>
      </c>
      <c r="I5" s="8" t="s">
        <v>56</v>
      </c>
      <c r="J5" s="28">
        <v>1.7441860465116279</v>
      </c>
      <c r="K5" s="28">
        <v>1.5</v>
      </c>
    </row>
    <row r="6" spans="1:11" ht="12.75" customHeight="1" x14ac:dyDescent="0.25">
      <c r="A6" s="11">
        <v>3</v>
      </c>
      <c r="B6" s="38" t="s">
        <v>9</v>
      </c>
      <c r="C6" s="78"/>
      <c r="D6" s="27">
        <v>3</v>
      </c>
      <c r="E6" s="27">
        <v>241</v>
      </c>
      <c r="F6" s="27" t="s">
        <v>56</v>
      </c>
      <c r="G6" s="8" t="s">
        <v>56</v>
      </c>
      <c r="H6" s="8" t="s">
        <v>56</v>
      </c>
      <c r="I6" s="8" t="s">
        <v>56</v>
      </c>
      <c r="J6" s="28" t="s">
        <v>56</v>
      </c>
      <c r="K6" s="28" t="s">
        <v>56</v>
      </c>
    </row>
    <row r="7" spans="1:11" ht="12.75" customHeight="1" x14ac:dyDescent="0.25">
      <c r="A7" s="11">
        <v>4</v>
      </c>
      <c r="B7" s="38" t="s">
        <v>10</v>
      </c>
      <c r="C7" s="78"/>
      <c r="D7" s="27">
        <v>1</v>
      </c>
      <c r="E7" s="27">
        <v>252</v>
      </c>
      <c r="F7" s="27">
        <v>1</v>
      </c>
      <c r="G7" s="8">
        <v>1</v>
      </c>
      <c r="H7" s="8" t="s">
        <v>56</v>
      </c>
      <c r="I7" s="8" t="s">
        <v>56</v>
      </c>
      <c r="J7" s="28">
        <v>0.3968253968253968</v>
      </c>
      <c r="K7" s="28">
        <v>1</v>
      </c>
    </row>
    <row r="8" spans="1:11" ht="12.75" customHeight="1" x14ac:dyDescent="0.25">
      <c r="A8" s="73" t="s">
        <v>57</v>
      </c>
      <c r="B8" s="74"/>
      <c r="C8" s="78"/>
      <c r="D8" s="24">
        <v>4</v>
      </c>
      <c r="E8" s="24">
        <v>1720</v>
      </c>
      <c r="F8" s="24">
        <v>24</v>
      </c>
      <c r="G8" s="24">
        <v>16</v>
      </c>
      <c r="H8" s="24">
        <v>7</v>
      </c>
      <c r="I8" s="24">
        <v>1</v>
      </c>
      <c r="J8" s="25">
        <v>1.3953488372093024</v>
      </c>
      <c r="K8" s="25">
        <v>6</v>
      </c>
    </row>
    <row r="9" spans="1:11" ht="12.75" customHeight="1" x14ac:dyDescent="0.25">
      <c r="A9" s="11">
        <v>5</v>
      </c>
      <c r="B9" s="38" t="s">
        <v>58</v>
      </c>
      <c r="C9" s="78"/>
      <c r="D9" s="27">
        <v>1</v>
      </c>
      <c r="E9" s="27">
        <v>6</v>
      </c>
      <c r="F9" s="27">
        <v>1</v>
      </c>
      <c r="G9" s="8" t="s">
        <v>56</v>
      </c>
      <c r="H9" s="8" t="s">
        <v>56</v>
      </c>
      <c r="I9" s="8">
        <v>1</v>
      </c>
      <c r="J9" s="28">
        <v>16.666666666666664</v>
      </c>
      <c r="K9" s="28">
        <v>1</v>
      </c>
    </row>
    <row r="10" spans="1:11" ht="12.75" customHeight="1" x14ac:dyDescent="0.25">
      <c r="A10" s="11">
        <v>6</v>
      </c>
      <c r="B10" s="38" t="s">
        <v>59</v>
      </c>
      <c r="C10" s="78"/>
      <c r="D10" s="27">
        <v>1</v>
      </c>
      <c r="E10" s="27">
        <v>976</v>
      </c>
      <c r="F10" s="27">
        <v>1</v>
      </c>
      <c r="G10" s="8" t="s">
        <v>56</v>
      </c>
      <c r="H10" s="8">
        <v>1</v>
      </c>
      <c r="I10" s="8" t="s">
        <v>56</v>
      </c>
      <c r="J10" s="28">
        <v>0.10245901639344263</v>
      </c>
      <c r="K10" s="28">
        <v>1</v>
      </c>
    </row>
    <row r="11" spans="1:11" ht="12.75" customHeight="1" x14ac:dyDescent="0.25">
      <c r="A11" s="73" t="s">
        <v>60</v>
      </c>
      <c r="B11" s="74"/>
      <c r="C11" s="78"/>
      <c r="D11" s="24">
        <v>1</v>
      </c>
      <c r="E11" s="24">
        <v>982</v>
      </c>
      <c r="F11" s="24">
        <v>2</v>
      </c>
      <c r="G11" s="24" t="s">
        <v>56</v>
      </c>
      <c r="H11" s="24">
        <v>1</v>
      </c>
      <c r="I11" s="24">
        <v>1</v>
      </c>
      <c r="J11" s="25">
        <v>0.20366598778004072</v>
      </c>
      <c r="K11" s="25">
        <v>2</v>
      </c>
    </row>
    <row r="12" spans="1:11" ht="12.75" customHeight="1" x14ac:dyDescent="0.25">
      <c r="A12" s="11">
        <v>7</v>
      </c>
      <c r="B12" s="12" t="s">
        <v>61</v>
      </c>
      <c r="C12" s="78"/>
      <c r="D12" s="27">
        <v>1</v>
      </c>
      <c r="E12" s="27">
        <v>412</v>
      </c>
      <c r="F12" s="27">
        <v>1</v>
      </c>
      <c r="G12" s="8">
        <v>1</v>
      </c>
      <c r="H12" s="8" t="s">
        <v>56</v>
      </c>
      <c r="I12" s="8" t="s">
        <v>56</v>
      </c>
      <c r="J12" s="28">
        <v>0.24271844660194172</v>
      </c>
      <c r="K12" s="28">
        <v>1</v>
      </c>
    </row>
    <row r="13" spans="1:11" ht="12.75" customHeight="1" x14ac:dyDescent="0.25">
      <c r="A13" s="11">
        <v>8</v>
      </c>
      <c r="B13" s="12" t="s">
        <v>62</v>
      </c>
      <c r="C13" s="78"/>
      <c r="D13" s="27">
        <v>1</v>
      </c>
      <c r="E13" s="27">
        <v>354</v>
      </c>
      <c r="F13" s="27" t="s">
        <v>56</v>
      </c>
      <c r="G13" s="8" t="s">
        <v>56</v>
      </c>
      <c r="H13" s="8" t="s">
        <v>56</v>
      </c>
      <c r="I13" s="8" t="s">
        <v>56</v>
      </c>
      <c r="J13" s="28" t="s">
        <v>56</v>
      </c>
      <c r="K13" s="28" t="s">
        <v>56</v>
      </c>
    </row>
    <row r="14" spans="1:11" ht="12.75" customHeight="1" x14ac:dyDescent="0.25">
      <c r="A14" s="11">
        <v>9</v>
      </c>
      <c r="B14" s="12" t="s">
        <v>63</v>
      </c>
      <c r="C14" s="78"/>
      <c r="D14" s="27">
        <v>1</v>
      </c>
      <c r="E14" s="27">
        <v>10</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7</v>
      </c>
      <c r="F16" s="27" t="s">
        <v>56</v>
      </c>
      <c r="G16" s="8" t="s">
        <v>56</v>
      </c>
      <c r="H16" s="8" t="s">
        <v>56</v>
      </c>
      <c r="I16" s="8" t="s">
        <v>56</v>
      </c>
      <c r="J16" s="28" t="s">
        <v>56</v>
      </c>
      <c r="K16" s="28" t="s">
        <v>56</v>
      </c>
    </row>
    <row r="17" spans="1:11" ht="12.75" customHeight="1" x14ac:dyDescent="0.25">
      <c r="A17" s="11">
        <v>12</v>
      </c>
      <c r="B17" s="12" t="s">
        <v>66</v>
      </c>
      <c r="C17" s="78"/>
      <c r="D17" s="27">
        <v>1</v>
      </c>
      <c r="E17" s="27">
        <v>2</v>
      </c>
      <c r="F17" s="27" t="s">
        <v>56</v>
      </c>
      <c r="G17" s="8" t="s">
        <v>56</v>
      </c>
      <c r="H17" s="8" t="s">
        <v>56</v>
      </c>
      <c r="I17" s="8" t="s">
        <v>56</v>
      </c>
      <c r="J17" s="28" t="s">
        <v>56</v>
      </c>
      <c r="K17" s="28" t="s">
        <v>56</v>
      </c>
    </row>
    <row r="18" spans="1:11" ht="12.75" customHeight="1" x14ac:dyDescent="0.25">
      <c r="A18" s="11">
        <v>13</v>
      </c>
      <c r="B18" s="38" t="s">
        <v>67</v>
      </c>
      <c r="C18" s="78"/>
      <c r="D18" s="27">
        <v>3</v>
      </c>
      <c r="E18" s="27">
        <v>22</v>
      </c>
      <c r="F18" s="27" t="s">
        <v>56</v>
      </c>
      <c r="G18" s="8" t="s">
        <v>56</v>
      </c>
      <c r="H18" s="8" t="s">
        <v>56</v>
      </c>
      <c r="I18" s="8" t="s">
        <v>56</v>
      </c>
      <c r="J18" s="28" t="s">
        <v>56</v>
      </c>
      <c r="K18" s="28" t="s">
        <v>56</v>
      </c>
    </row>
    <row r="19" spans="1:11" ht="12.75" customHeight="1" x14ac:dyDescent="0.25">
      <c r="A19" s="11">
        <v>14</v>
      </c>
      <c r="B19" s="38" t="s">
        <v>68</v>
      </c>
      <c r="C19" s="78"/>
      <c r="D19" s="27">
        <v>3</v>
      </c>
      <c r="E19" s="27">
        <v>12</v>
      </c>
      <c r="F19" s="27" t="s">
        <v>56</v>
      </c>
      <c r="G19" s="8" t="s">
        <v>56</v>
      </c>
      <c r="H19" s="8" t="s">
        <v>56</v>
      </c>
      <c r="I19" s="8" t="s">
        <v>56</v>
      </c>
      <c r="J19" s="28" t="s">
        <v>56</v>
      </c>
      <c r="K19" s="28" t="s">
        <v>56</v>
      </c>
    </row>
    <row r="20" spans="1:11" ht="12.75" customHeight="1" x14ac:dyDescent="0.25">
      <c r="A20" s="11">
        <v>15</v>
      </c>
      <c r="B20" s="12" t="s">
        <v>69</v>
      </c>
      <c r="C20" s="78"/>
      <c r="D20" s="27">
        <v>3</v>
      </c>
      <c r="E20" s="27">
        <v>66</v>
      </c>
      <c r="F20" s="27" t="s">
        <v>56</v>
      </c>
      <c r="G20" s="8" t="s">
        <v>56</v>
      </c>
      <c r="H20" s="8" t="s">
        <v>56</v>
      </c>
      <c r="I20" s="8" t="s">
        <v>56</v>
      </c>
      <c r="J20" s="28" t="s">
        <v>56</v>
      </c>
      <c r="K20" s="28" t="s">
        <v>56</v>
      </c>
    </row>
    <row r="21" spans="1:11" ht="12.75" customHeight="1" x14ac:dyDescent="0.25">
      <c r="A21" s="75" t="s">
        <v>70</v>
      </c>
      <c r="B21" s="76"/>
      <c r="C21" s="78"/>
      <c r="D21" s="24">
        <v>4</v>
      </c>
      <c r="E21" s="24">
        <v>885</v>
      </c>
      <c r="F21" s="24">
        <v>1</v>
      </c>
      <c r="G21" s="24">
        <v>1</v>
      </c>
      <c r="H21" s="24" t="s">
        <v>56</v>
      </c>
      <c r="I21" s="24" t="s">
        <v>56</v>
      </c>
      <c r="J21" s="25">
        <v>0.11299435028248588</v>
      </c>
      <c r="K21" s="25">
        <v>0.25</v>
      </c>
    </row>
    <row r="22" spans="1:11" ht="12.75" customHeight="1" x14ac:dyDescent="0.25">
      <c r="A22" s="75" t="s">
        <v>71</v>
      </c>
      <c r="B22" s="76"/>
      <c r="C22" s="78"/>
      <c r="D22" s="24">
        <v>4</v>
      </c>
      <c r="E22" s="24">
        <v>1867</v>
      </c>
      <c r="F22" s="24">
        <v>3</v>
      </c>
      <c r="G22" s="24">
        <v>1</v>
      </c>
      <c r="H22" s="24">
        <v>1</v>
      </c>
      <c r="I22" s="24">
        <v>1</v>
      </c>
      <c r="J22" s="25">
        <v>0.16068559185859668</v>
      </c>
      <c r="K22" s="25">
        <v>0.75</v>
      </c>
    </row>
    <row r="23" spans="1:11" ht="12.75" customHeight="1" x14ac:dyDescent="0.25">
      <c r="A23" s="11">
        <v>16</v>
      </c>
      <c r="B23" s="12" t="s">
        <v>72</v>
      </c>
      <c r="C23" s="78"/>
      <c r="D23" s="27">
        <v>1</v>
      </c>
      <c r="E23" s="27">
        <v>71</v>
      </c>
      <c r="F23" s="27" t="s">
        <v>56</v>
      </c>
      <c r="G23" s="8" t="s">
        <v>56</v>
      </c>
      <c r="H23" s="8" t="s">
        <v>56</v>
      </c>
      <c r="I23" s="8" t="s">
        <v>56</v>
      </c>
      <c r="J23" s="28" t="s">
        <v>56</v>
      </c>
      <c r="K23" s="28" t="s">
        <v>56</v>
      </c>
    </row>
    <row r="24" spans="1:11" ht="12.75" customHeight="1" x14ac:dyDescent="0.25">
      <c r="A24" s="11">
        <v>17</v>
      </c>
      <c r="B24" s="12" t="s">
        <v>73</v>
      </c>
      <c r="C24" s="78"/>
      <c r="D24" s="27">
        <v>1</v>
      </c>
      <c r="E24" s="27">
        <v>58</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119</v>
      </c>
      <c r="F29" s="27" t="s">
        <v>56</v>
      </c>
      <c r="G29" s="8" t="s">
        <v>56</v>
      </c>
      <c r="H29" s="8" t="s">
        <v>56</v>
      </c>
      <c r="I29" s="8" t="s">
        <v>56</v>
      </c>
      <c r="J29" s="28" t="s">
        <v>56</v>
      </c>
      <c r="K29" s="28" t="s">
        <v>56</v>
      </c>
    </row>
    <row r="30" spans="1:11" ht="12.75" customHeight="1" x14ac:dyDescent="0.25">
      <c r="A30" s="11">
        <v>23</v>
      </c>
      <c r="B30" s="12" t="s">
        <v>78</v>
      </c>
      <c r="C30" s="78"/>
      <c r="D30" s="27">
        <v>1</v>
      </c>
      <c r="E30" s="27">
        <v>2</v>
      </c>
      <c r="F30" s="27" t="s">
        <v>56</v>
      </c>
      <c r="G30" s="8" t="s">
        <v>56</v>
      </c>
      <c r="H30" s="8" t="s">
        <v>56</v>
      </c>
      <c r="I30" s="8" t="s">
        <v>56</v>
      </c>
      <c r="J30" s="28" t="s">
        <v>56</v>
      </c>
      <c r="K30" s="28" t="s">
        <v>56</v>
      </c>
    </row>
    <row r="31" spans="1:11" ht="12.75" customHeight="1" x14ac:dyDescent="0.25">
      <c r="A31" s="11">
        <v>24</v>
      </c>
      <c r="B31" s="12" t="s">
        <v>79</v>
      </c>
      <c r="C31" s="78"/>
      <c r="D31" s="27">
        <v>3</v>
      </c>
      <c r="E31" s="27">
        <v>17</v>
      </c>
      <c r="F31" s="27" t="s">
        <v>56</v>
      </c>
      <c r="G31" s="8" t="s">
        <v>56</v>
      </c>
      <c r="H31" s="8" t="s">
        <v>56</v>
      </c>
      <c r="I31" s="8" t="s">
        <v>56</v>
      </c>
      <c r="J31" s="28" t="s">
        <v>56</v>
      </c>
      <c r="K31" s="28" t="s">
        <v>56</v>
      </c>
    </row>
    <row r="32" spans="1:11" ht="12.75" customHeight="1" x14ac:dyDescent="0.25">
      <c r="A32" s="11">
        <v>25</v>
      </c>
      <c r="B32" s="12" t="s">
        <v>80</v>
      </c>
      <c r="C32" s="78"/>
      <c r="D32" s="27">
        <v>1</v>
      </c>
      <c r="E32" s="27">
        <v>195</v>
      </c>
      <c r="F32" s="27" t="s">
        <v>56</v>
      </c>
      <c r="G32" s="8" t="s">
        <v>56</v>
      </c>
      <c r="H32" s="8" t="s">
        <v>56</v>
      </c>
      <c r="I32" s="8" t="s">
        <v>56</v>
      </c>
      <c r="J32" s="28" t="s">
        <v>56</v>
      </c>
      <c r="K32" s="28" t="s">
        <v>56</v>
      </c>
    </row>
    <row r="33" spans="1:11" ht="12.75" customHeight="1" x14ac:dyDescent="0.25">
      <c r="A33" s="11">
        <v>26</v>
      </c>
      <c r="B33" s="12" t="s">
        <v>81</v>
      </c>
      <c r="C33" s="78"/>
      <c r="D33" s="27">
        <v>1</v>
      </c>
      <c r="E33" s="27">
        <v>50</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20</v>
      </c>
      <c r="F35" s="27" t="s">
        <v>56</v>
      </c>
      <c r="G35" s="8" t="s">
        <v>56</v>
      </c>
      <c r="H35" s="8" t="s">
        <v>56</v>
      </c>
      <c r="I35" s="8" t="s">
        <v>56</v>
      </c>
      <c r="J35" s="28" t="s">
        <v>56</v>
      </c>
      <c r="K35" s="28" t="s">
        <v>56</v>
      </c>
    </row>
    <row r="36" spans="1:11" ht="12.75" customHeight="1" x14ac:dyDescent="0.25">
      <c r="A36" s="11">
        <v>29</v>
      </c>
      <c r="B36" s="12" t="s">
        <v>84</v>
      </c>
      <c r="C36" s="78"/>
      <c r="D36" s="27">
        <v>1</v>
      </c>
      <c r="E36" s="27">
        <v>944</v>
      </c>
      <c r="F36" s="27">
        <v>2</v>
      </c>
      <c r="G36" s="8">
        <v>2</v>
      </c>
      <c r="H36" s="8" t="s">
        <v>56</v>
      </c>
      <c r="I36" s="8" t="s">
        <v>56</v>
      </c>
      <c r="J36" s="28">
        <v>0.21186440677966101</v>
      </c>
      <c r="K36" s="28">
        <v>2</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46</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1</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352</v>
      </c>
      <c r="F45" s="27">
        <v>8</v>
      </c>
      <c r="G45" s="8">
        <v>6</v>
      </c>
      <c r="H45" s="8">
        <v>2</v>
      </c>
      <c r="I45" s="8" t="s">
        <v>56</v>
      </c>
      <c r="J45" s="28">
        <v>2.2727272727272729</v>
      </c>
      <c r="K45" s="28">
        <v>8</v>
      </c>
    </row>
    <row r="46" spans="1:11" ht="12.75" customHeight="1" x14ac:dyDescent="0.25">
      <c r="A46" s="11">
        <v>39</v>
      </c>
      <c r="B46" s="12" t="s">
        <v>94</v>
      </c>
      <c r="C46" s="78"/>
      <c r="D46" s="27">
        <v>1</v>
      </c>
      <c r="E46" s="27">
        <v>41</v>
      </c>
      <c r="F46" s="27">
        <v>1</v>
      </c>
      <c r="G46" s="8">
        <v>1</v>
      </c>
      <c r="H46" s="8" t="s">
        <v>56</v>
      </c>
      <c r="I46" s="8" t="s">
        <v>56</v>
      </c>
      <c r="J46" s="28">
        <v>2.4390243902439024</v>
      </c>
      <c r="K46" s="28">
        <v>1</v>
      </c>
    </row>
    <row r="47" spans="1:11" ht="12.75" customHeight="1" x14ac:dyDescent="0.25">
      <c r="A47" s="11">
        <v>40</v>
      </c>
      <c r="B47" s="12" t="s">
        <v>95</v>
      </c>
      <c r="C47" s="78"/>
      <c r="D47" s="27">
        <v>1</v>
      </c>
      <c r="E47" s="27">
        <v>187</v>
      </c>
      <c r="F47" s="27">
        <v>1</v>
      </c>
      <c r="G47" s="8">
        <v>1</v>
      </c>
      <c r="H47" s="8" t="s">
        <v>56</v>
      </c>
      <c r="I47" s="8" t="s">
        <v>56</v>
      </c>
      <c r="J47" s="28">
        <v>0.53475935828876997</v>
      </c>
      <c r="K47" s="28">
        <v>1</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40</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13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0</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20</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93</v>
      </c>
      <c r="F72" s="27" t="s">
        <v>56</v>
      </c>
      <c r="G72" s="8" t="s">
        <v>56</v>
      </c>
      <c r="H72" s="8" t="s">
        <v>56</v>
      </c>
      <c r="I72" s="8" t="s">
        <v>56</v>
      </c>
      <c r="J72" s="28" t="s">
        <v>56</v>
      </c>
      <c r="K72" s="28" t="s">
        <v>56</v>
      </c>
    </row>
    <row r="73" spans="1:11" ht="12.75" customHeight="1" x14ac:dyDescent="0.25">
      <c r="A73" s="11">
        <v>66</v>
      </c>
      <c r="B73" s="12" t="s">
        <v>120</v>
      </c>
      <c r="C73" s="78"/>
      <c r="D73" s="27">
        <v>0</v>
      </c>
      <c r="E73" s="27">
        <v>2</v>
      </c>
      <c r="F73" s="27" t="s">
        <v>56</v>
      </c>
      <c r="G73" s="8" t="s">
        <v>56</v>
      </c>
      <c r="H73" s="8" t="s">
        <v>56</v>
      </c>
      <c r="I73" s="8" t="s">
        <v>56</v>
      </c>
      <c r="J73" s="28" t="s">
        <v>56</v>
      </c>
      <c r="K73" s="28" t="s">
        <v>56</v>
      </c>
    </row>
    <row r="74" spans="1:11" ht="12.75" customHeight="1" x14ac:dyDescent="0.25">
      <c r="A74" s="75" t="s">
        <v>121</v>
      </c>
      <c r="B74" s="76"/>
      <c r="C74" s="78"/>
      <c r="D74" s="24">
        <v>5</v>
      </c>
      <c r="E74" s="24">
        <v>5859</v>
      </c>
      <c r="F74" s="24">
        <v>39</v>
      </c>
      <c r="G74" s="24">
        <v>27</v>
      </c>
      <c r="H74" s="24">
        <v>10</v>
      </c>
      <c r="I74" s="24">
        <v>2</v>
      </c>
      <c r="J74" s="25">
        <v>0.66564260112647211</v>
      </c>
      <c r="K74" s="25">
        <v>7.8</v>
      </c>
    </row>
    <row r="75" spans="1:11" ht="12.75" customHeight="1" x14ac:dyDescent="0.25">
      <c r="A75" s="11">
        <v>67</v>
      </c>
      <c r="B75" s="12" t="s">
        <v>122</v>
      </c>
      <c r="C75" s="78"/>
      <c r="D75" s="27">
        <v>0</v>
      </c>
      <c r="E75" s="27">
        <v>1</v>
      </c>
      <c r="F75" s="27" t="s">
        <v>56</v>
      </c>
      <c r="G75" s="8" t="s">
        <v>56</v>
      </c>
      <c r="H75" s="8" t="s">
        <v>56</v>
      </c>
      <c r="I75" s="8" t="s">
        <v>56</v>
      </c>
      <c r="J75" s="28" t="s">
        <v>56</v>
      </c>
      <c r="K75" s="28" t="s">
        <v>56</v>
      </c>
    </row>
    <row r="76" spans="1:11" ht="12.75" customHeight="1" x14ac:dyDescent="0.25">
      <c r="A76" s="11">
        <v>68</v>
      </c>
      <c r="B76" s="12" t="s">
        <v>123</v>
      </c>
      <c r="C76" s="78"/>
      <c r="D76" s="27">
        <v>1</v>
      </c>
      <c r="E76" s="27">
        <v>2</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1</v>
      </c>
      <c r="F79" s="27" t="s">
        <v>56</v>
      </c>
      <c r="G79" s="8" t="s">
        <v>56</v>
      </c>
      <c r="H79" s="8" t="s">
        <v>56</v>
      </c>
      <c r="I79" s="8" t="s">
        <v>56</v>
      </c>
      <c r="J79" s="28" t="s">
        <v>56</v>
      </c>
      <c r="K79" s="28" t="s">
        <v>56</v>
      </c>
    </row>
    <row r="80" spans="1:11" ht="12.75" customHeight="1" x14ac:dyDescent="0.25">
      <c r="A80" s="11">
        <v>72</v>
      </c>
      <c r="B80" s="12" t="s">
        <v>127</v>
      </c>
      <c r="C80" s="78"/>
      <c r="D80" s="27">
        <v>2</v>
      </c>
      <c r="E80" s="27">
        <v>4</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3</v>
      </c>
      <c r="E82" s="24">
        <v>9</v>
      </c>
      <c r="F82" s="24" t="s">
        <v>56</v>
      </c>
      <c r="G82" s="24" t="s">
        <v>56</v>
      </c>
      <c r="H82" s="24" t="s">
        <v>56</v>
      </c>
      <c r="I82" s="24" t="s">
        <v>56</v>
      </c>
      <c r="J82" s="25" t="s">
        <v>56</v>
      </c>
      <c r="K82" s="25" t="s">
        <v>56</v>
      </c>
    </row>
    <row r="83" spans="1:11" ht="12.75" customHeight="1" x14ac:dyDescent="0.25">
      <c r="A83" s="75" t="s">
        <v>130</v>
      </c>
      <c r="B83" s="76"/>
      <c r="C83" s="78"/>
      <c r="D83" s="24">
        <v>5</v>
      </c>
      <c r="E83" s="24">
        <v>5868</v>
      </c>
      <c r="F83" s="24">
        <v>39</v>
      </c>
      <c r="G83" s="24">
        <v>27</v>
      </c>
      <c r="H83" s="24">
        <v>10</v>
      </c>
      <c r="I83" s="24">
        <v>2</v>
      </c>
      <c r="J83" s="25">
        <v>0.66462167689161555</v>
      </c>
      <c r="K83" s="25">
        <v>7.8</v>
      </c>
    </row>
    <row r="84" spans="1:11" ht="12.75" customHeight="1" x14ac:dyDescent="0.25">
      <c r="A84" s="11">
        <v>74</v>
      </c>
      <c r="B84" s="12" t="s">
        <v>131</v>
      </c>
      <c r="C84" s="78"/>
      <c r="D84" s="27">
        <v>1</v>
      </c>
      <c r="E84" s="27">
        <v>1049</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126</v>
      </c>
      <c r="F86" s="27" t="s">
        <v>56</v>
      </c>
      <c r="G86" s="8" t="s">
        <v>56</v>
      </c>
      <c r="H86" s="8" t="s">
        <v>56</v>
      </c>
      <c r="I86" s="8" t="s">
        <v>56</v>
      </c>
      <c r="J86" s="28" t="s">
        <v>56</v>
      </c>
      <c r="K86" s="28" t="s">
        <v>56</v>
      </c>
    </row>
    <row r="87" spans="1:11" ht="12.75" customHeight="1" x14ac:dyDescent="0.25">
      <c r="A87" s="11">
        <v>77</v>
      </c>
      <c r="B87" s="12" t="s">
        <v>134</v>
      </c>
      <c r="C87" s="78"/>
      <c r="D87" s="27">
        <v>1</v>
      </c>
      <c r="E87" s="27">
        <v>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1176</v>
      </c>
      <c r="F96" s="24" t="s">
        <v>56</v>
      </c>
      <c r="G96" s="24" t="s">
        <v>56</v>
      </c>
      <c r="H96" s="24" t="s">
        <v>56</v>
      </c>
      <c r="I96" s="24" t="s">
        <v>56</v>
      </c>
      <c r="J96" s="25" t="s">
        <v>56</v>
      </c>
      <c r="K96" s="25" t="s">
        <v>56</v>
      </c>
    </row>
    <row r="97" spans="1:11" x14ac:dyDescent="0.25">
      <c r="A97" s="75" t="s">
        <v>144</v>
      </c>
      <c r="B97" s="76"/>
      <c r="C97" s="78"/>
      <c r="D97" s="24">
        <v>5</v>
      </c>
      <c r="E97" s="24">
        <v>7044</v>
      </c>
      <c r="F97" s="24">
        <v>39</v>
      </c>
      <c r="G97" s="24">
        <v>27</v>
      </c>
      <c r="H97" s="24">
        <v>10</v>
      </c>
      <c r="I97" s="24">
        <v>2</v>
      </c>
      <c r="J97" s="25">
        <v>0.55366269165247017</v>
      </c>
      <c r="K97" s="25">
        <v>7.8</v>
      </c>
    </row>
    <row r="99" spans="1:11" x14ac:dyDescent="0.25">
      <c r="H99" s="70" t="s">
        <v>145</v>
      </c>
      <c r="I99" s="71"/>
      <c r="J99" s="71"/>
      <c r="K99" s="72"/>
    </row>
    <row r="100" spans="1:11" x14ac:dyDescent="0.25">
      <c r="F100" t="s">
        <v>146</v>
      </c>
      <c r="H100" t="s">
        <v>286</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1071</v>
      </c>
      <c r="E8" s="6">
        <v>61</v>
      </c>
      <c r="F8" s="6">
        <v>263</v>
      </c>
      <c r="G8" s="6">
        <v>1283</v>
      </c>
      <c r="H8" s="6">
        <v>1100</v>
      </c>
      <c r="I8" s="20">
        <v>9.7196969696969706</v>
      </c>
      <c r="J8" s="21">
        <v>2354</v>
      </c>
      <c r="K8" s="6">
        <v>1104</v>
      </c>
      <c r="L8" s="6">
        <v>421</v>
      </c>
      <c r="M8" s="21">
        <v>1525</v>
      </c>
      <c r="N8" s="6" t="s">
        <v>56</v>
      </c>
      <c r="O8" s="6">
        <v>66</v>
      </c>
      <c r="P8" s="6">
        <v>319</v>
      </c>
      <c r="Q8" s="20">
        <v>11.553030303030303</v>
      </c>
      <c r="R8" s="6">
        <v>829</v>
      </c>
      <c r="S8" s="6">
        <v>33</v>
      </c>
      <c r="T8" s="6">
        <v>104</v>
      </c>
      <c r="U8" s="20">
        <v>69.083333333333329</v>
      </c>
      <c r="V8" s="20">
        <v>2.75</v>
      </c>
      <c r="W8" s="21">
        <v>504</v>
      </c>
      <c r="X8" s="6">
        <v>360</v>
      </c>
      <c r="Y8" s="20">
        <v>71.428571428571431</v>
      </c>
      <c r="Z8" s="6">
        <v>25</v>
      </c>
      <c r="AA8" s="20">
        <v>4.9603174603174605</v>
      </c>
      <c r="AB8" s="6">
        <v>69</v>
      </c>
      <c r="AC8" s="20">
        <v>13.690476190476192</v>
      </c>
      <c r="AD8" s="6">
        <v>50</v>
      </c>
      <c r="AE8" s="20">
        <v>9.9206349206349209</v>
      </c>
      <c r="AF8" s="20">
        <v>118.86204208885425</v>
      </c>
      <c r="AG8" s="20">
        <v>64.783347493627858</v>
      </c>
      <c r="AH8" s="20">
        <v>93.836065573770483</v>
      </c>
      <c r="AI8" s="20">
        <v>7.7537022603273575</v>
      </c>
      <c r="AJ8" s="20">
        <v>72.393442622950815</v>
      </c>
      <c r="AK8" s="20">
        <v>27.606557377049178</v>
      </c>
      <c r="AL8" s="22">
        <v>20.918032786885245</v>
      </c>
      <c r="AM8" s="20">
        <v>17.833333333333332</v>
      </c>
    </row>
    <row r="9" spans="1:39" ht="12.75" customHeight="1" x14ac:dyDescent="0.25">
      <c r="A9" s="18">
        <v>2</v>
      </c>
      <c r="B9" s="41" t="s">
        <v>8</v>
      </c>
      <c r="C9" s="6">
        <v>8</v>
      </c>
      <c r="D9" s="6">
        <v>226</v>
      </c>
      <c r="E9" s="6">
        <v>9</v>
      </c>
      <c r="F9" s="6">
        <v>35</v>
      </c>
      <c r="G9" s="6">
        <v>331</v>
      </c>
      <c r="H9" s="6">
        <v>223</v>
      </c>
      <c r="I9" s="20">
        <v>3.7613636363636362</v>
      </c>
      <c r="J9" s="21">
        <v>557</v>
      </c>
      <c r="K9" s="6">
        <v>283</v>
      </c>
      <c r="L9" s="6">
        <v>90</v>
      </c>
      <c r="M9" s="21">
        <v>373</v>
      </c>
      <c r="N9" s="6" t="s">
        <v>56</v>
      </c>
      <c r="O9" s="6">
        <v>17</v>
      </c>
      <c r="P9" s="6">
        <v>92</v>
      </c>
      <c r="Q9" s="20">
        <v>4.2386363636363633</v>
      </c>
      <c r="R9" s="6">
        <v>184</v>
      </c>
      <c r="S9" s="6">
        <v>6</v>
      </c>
      <c r="T9" s="6">
        <v>30</v>
      </c>
      <c r="U9" s="20">
        <v>23</v>
      </c>
      <c r="V9" s="20">
        <v>0.75</v>
      </c>
      <c r="W9" s="21">
        <v>240</v>
      </c>
      <c r="X9" s="6">
        <v>154</v>
      </c>
      <c r="Y9" s="20">
        <v>64.166666666666671</v>
      </c>
      <c r="Z9" s="6">
        <v>18</v>
      </c>
      <c r="AA9" s="20">
        <v>7.5</v>
      </c>
      <c r="AB9" s="6">
        <v>46</v>
      </c>
      <c r="AC9" s="20">
        <v>19.166666666666668</v>
      </c>
      <c r="AD9" s="6">
        <v>22</v>
      </c>
      <c r="AE9" s="20">
        <v>9.1666666666666661</v>
      </c>
      <c r="AF9" s="20">
        <v>112.68882175226587</v>
      </c>
      <c r="AG9" s="20">
        <v>66.965888689407535</v>
      </c>
      <c r="AH9" s="20">
        <v>82.841823056300271</v>
      </c>
      <c r="AI9" s="20">
        <v>6.6706948640483388</v>
      </c>
      <c r="AJ9" s="20">
        <v>75.871313672922241</v>
      </c>
      <c r="AK9" s="20">
        <v>24.128686327077748</v>
      </c>
      <c r="AL9" s="22">
        <v>24.664879356568363</v>
      </c>
      <c r="AM9" s="20">
        <v>6.3295454545454541</v>
      </c>
    </row>
    <row r="10" spans="1:39" ht="12.75" customHeight="1" x14ac:dyDescent="0.25">
      <c r="A10" s="18">
        <v>3</v>
      </c>
      <c r="B10" s="41" t="s">
        <v>9</v>
      </c>
      <c r="C10" s="6">
        <v>4</v>
      </c>
      <c r="D10" s="6">
        <v>92</v>
      </c>
      <c r="E10" s="6" t="s">
        <v>56</v>
      </c>
      <c r="F10" s="6" t="s">
        <v>56</v>
      </c>
      <c r="G10" s="6">
        <v>362</v>
      </c>
      <c r="H10" s="6">
        <v>350</v>
      </c>
      <c r="I10" s="20">
        <v>8.2272727272727266</v>
      </c>
      <c r="J10" s="21">
        <v>454</v>
      </c>
      <c r="K10" s="6">
        <v>329</v>
      </c>
      <c r="L10" s="6">
        <v>54</v>
      </c>
      <c r="M10" s="21">
        <v>383</v>
      </c>
      <c r="N10" s="6" t="s">
        <v>56</v>
      </c>
      <c r="O10" s="6" t="s">
        <v>56</v>
      </c>
      <c r="P10" s="6" t="s">
        <v>56</v>
      </c>
      <c r="Q10" s="20">
        <v>8.704545454545455</v>
      </c>
      <c r="R10" s="6">
        <v>71</v>
      </c>
      <c r="S10" s="6" t="s">
        <v>56</v>
      </c>
      <c r="T10" s="6" t="s">
        <v>56</v>
      </c>
      <c r="U10" s="20">
        <v>17.75</v>
      </c>
      <c r="V10" s="20" t="s">
        <v>56</v>
      </c>
      <c r="W10" s="21">
        <v>35</v>
      </c>
      <c r="X10" s="6">
        <v>21</v>
      </c>
      <c r="Y10" s="20">
        <v>60</v>
      </c>
      <c r="Z10" s="6">
        <v>2</v>
      </c>
      <c r="AA10" s="20">
        <v>5.7142857142857144</v>
      </c>
      <c r="AB10" s="6">
        <v>8</v>
      </c>
      <c r="AC10" s="20">
        <v>22.857142857142858</v>
      </c>
      <c r="AD10" s="6">
        <v>4</v>
      </c>
      <c r="AE10" s="20">
        <v>11.428571428571429</v>
      </c>
      <c r="AF10" s="20">
        <v>105.8011049723757</v>
      </c>
      <c r="AG10" s="20">
        <v>84.36123348017621</v>
      </c>
      <c r="AH10" s="20">
        <v>97.38903394255874</v>
      </c>
      <c r="AI10" s="20">
        <v>2.3535911602209945</v>
      </c>
      <c r="AJ10" s="20">
        <v>85.900783289817227</v>
      </c>
      <c r="AK10" s="20">
        <v>14.099216710182768</v>
      </c>
      <c r="AL10" s="22" t="s">
        <v>56</v>
      </c>
      <c r="AM10" s="20">
        <v>10.318181818181818</v>
      </c>
    </row>
    <row r="11" spans="1:39" ht="12.75" customHeight="1" x14ac:dyDescent="0.25">
      <c r="A11" s="18">
        <v>4</v>
      </c>
      <c r="B11" s="41" t="s">
        <v>10</v>
      </c>
      <c r="C11" s="6">
        <v>3</v>
      </c>
      <c r="D11" s="6">
        <v>149</v>
      </c>
      <c r="E11" s="6">
        <v>1</v>
      </c>
      <c r="F11" s="6">
        <v>3</v>
      </c>
      <c r="G11" s="6">
        <v>639</v>
      </c>
      <c r="H11" s="6">
        <v>595</v>
      </c>
      <c r="I11" s="20">
        <v>19.363636363636363</v>
      </c>
      <c r="J11" s="21">
        <v>788</v>
      </c>
      <c r="K11" s="6">
        <v>465</v>
      </c>
      <c r="L11" s="6">
        <v>154</v>
      </c>
      <c r="M11" s="21">
        <v>619</v>
      </c>
      <c r="N11" s="6" t="s">
        <v>56</v>
      </c>
      <c r="O11" s="6">
        <v>4</v>
      </c>
      <c r="P11" s="6">
        <v>9</v>
      </c>
      <c r="Q11" s="20">
        <v>18.757575757575758</v>
      </c>
      <c r="R11" s="6">
        <v>169</v>
      </c>
      <c r="S11" s="6">
        <v>5</v>
      </c>
      <c r="T11" s="6">
        <v>9</v>
      </c>
      <c r="U11" s="20">
        <v>56.333333333333336</v>
      </c>
      <c r="V11" s="20">
        <v>1.6666666666666667</v>
      </c>
      <c r="W11" s="21">
        <v>94</v>
      </c>
      <c r="X11" s="6">
        <v>64</v>
      </c>
      <c r="Y11" s="20">
        <v>68.085106382978722</v>
      </c>
      <c r="Z11" s="6">
        <v>13</v>
      </c>
      <c r="AA11" s="20">
        <v>13.829787234042554</v>
      </c>
      <c r="AB11" s="6">
        <v>15</v>
      </c>
      <c r="AC11" s="20">
        <v>15.957446808510639</v>
      </c>
      <c r="AD11" s="6">
        <v>2</v>
      </c>
      <c r="AE11" s="20">
        <v>2.1276595744680851</v>
      </c>
      <c r="AF11" s="20">
        <v>96.870109546165878</v>
      </c>
      <c r="AG11" s="20">
        <v>78.55329949238579</v>
      </c>
      <c r="AH11" s="20">
        <v>95.476575121163165</v>
      </c>
      <c r="AI11" s="20">
        <v>3.1737089201877935</v>
      </c>
      <c r="AJ11" s="20">
        <v>75.121163166397423</v>
      </c>
      <c r="AK11" s="20">
        <v>24.878836833602584</v>
      </c>
      <c r="AL11" s="22">
        <v>1.4539579967689822</v>
      </c>
      <c r="AM11" s="20">
        <v>23.878787878787879</v>
      </c>
    </row>
    <row r="12" spans="1:39" s="1" customFormat="1" ht="12.75" x14ac:dyDescent="0.25">
      <c r="A12" s="59" t="s">
        <v>57</v>
      </c>
      <c r="B12" s="60"/>
      <c r="C12" s="7">
        <v>15</v>
      </c>
      <c r="D12" s="13">
        <v>1538</v>
      </c>
      <c r="E12" s="13">
        <v>71</v>
      </c>
      <c r="F12" s="13">
        <v>301</v>
      </c>
      <c r="G12" s="13">
        <v>2615</v>
      </c>
      <c r="H12" s="13">
        <v>2268</v>
      </c>
      <c r="I12" s="14">
        <v>15.84848484848485</v>
      </c>
      <c r="J12" s="13">
        <v>4153</v>
      </c>
      <c r="K12" s="13">
        <v>2181</v>
      </c>
      <c r="L12" s="13">
        <v>719</v>
      </c>
      <c r="M12" s="13">
        <v>2900</v>
      </c>
      <c r="N12" s="13" t="s">
        <v>56</v>
      </c>
      <c r="O12" s="13">
        <v>87</v>
      </c>
      <c r="P12" s="13">
        <v>420</v>
      </c>
      <c r="Q12" s="14">
        <v>17.575757575757578</v>
      </c>
      <c r="R12" s="13">
        <v>1253</v>
      </c>
      <c r="S12" s="13">
        <v>44</v>
      </c>
      <c r="T12" s="13">
        <v>143</v>
      </c>
      <c r="U12" s="14">
        <v>83.533333333333331</v>
      </c>
      <c r="V12" s="14">
        <v>2.9333333333333331</v>
      </c>
      <c r="W12" s="13">
        <v>873</v>
      </c>
      <c r="X12" s="13">
        <v>599</v>
      </c>
      <c r="Y12" s="14">
        <v>68.613974799541808</v>
      </c>
      <c r="Z12" s="13">
        <v>58</v>
      </c>
      <c r="AA12" s="14">
        <v>6.6437571592210771</v>
      </c>
      <c r="AB12" s="13">
        <v>138</v>
      </c>
      <c r="AC12" s="14">
        <v>15.807560137457044</v>
      </c>
      <c r="AD12" s="13">
        <v>78</v>
      </c>
      <c r="AE12" s="14">
        <v>8.934707903780069</v>
      </c>
      <c r="AF12" s="14">
        <v>110.89866156787762</v>
      </c>
      <c r="AG12" s="14">
        <v>69.829039248735853</v>
      </c>
      <c r="AH12" s="14">
        <v>93.241379310344826</v>
      </c>
      <c r="AI12" s="14">
        <v>5.7499043977055448</v>
      </c>
      <c r="AJ12" s="14">
        <v>75.206896551724128</v>
      </c>
      <c r="AK12" s="14">
        <v>24.793103448275865</v>
      </c>
      <c r="AL12" s="15">
        <v>14.482758620689657</v>
      </c>
      <c r="AM12" s="14">
        <v>25.169696969696972</v>
      </c>
    </row>
    <row r="13" spans="1:39" ht="12.75" customHeight="1" x14ac:dyDescent="0.25">
      <c r="A13" s="18">
        <v>5</v>
      </c>
      <c r="B13" s="41" t="s">
        <v>58</v>
      </c>
      <c r="C13" s="6">
        <v>0</v>
      </c>
      <c r="D13" s="6">
        <v>7</v>
      </c>
      <c r="E13" s="6" t="s">
        <v>56</v>
      </c>
      <c r="F13" s="6" t="s">
        <v>56</v>
      </c>
      <c r="G13" s="6">
        <v>160</v>
      </c>
      <c r="H13" s="6">
        <v>155</v>
      </c>
      <c r="I13" s="20" t="s">
        <v>56</v>
      </c>
      <c r="J13" s="21">
        <v>167</v>
      </c>
      <c r="K13" s="6">
        <v>1</v>
      </c>
      <c r="L13" s="6">
        <v>157</v>
      </c>
      <c r="M13" s="21">
        <v>158</v>
      </c>
      <c r="N13" s="6" t="s">
        <v>56</v>
      </c>
      <c r="O13" s="6" t="s">
        <v>56</v>
      </c>
      <c r="P13" s="6">
        <v>1</v>
      </c>
      <c r="Q13" s="20" t="s">
        <v>56</v>
      </c>
      <c r="R13" s="6">
        <v>9</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98.75</v>
      </c>
      <c r="AG13" s="20">
        <v>94.610778443113773</v>
      </c>
      <c r="AH13" s="20">
        <v>100</v>
      </c>
      <c r="AI13" s="20">
        <v>0.67500000000000004</v>
      </c>
      <c r="AJ13" s="20">
        <v>0.63291139240506333</v>
      </c>
      <c r="AK13" s="20">
        <v>99.367088607594937</v>
      </c>
      <c r="AL13" s="22">
        <v>0.63291139240506333</v>
      </c>
      <c r="AM13" s="20" t="s">
        <v>56</v>
      </c>
    </row>
    <row r="14" spans="1:39" ht="12.75" customHeight="1" x14ac:dyDescent="0.25">
      <c r="A14" s="18">
        <v>6</v>
      </c>
      <c r="B14" s="41" t="s">
        <v>59</v>
      </c>
      <c r="C14" s="6">
        <v>1</v>
      </c>
      <c r="D14" s="6">
        <v>27</v>
      </c>
      <c r="E14" s="6" t="s">
        <v>56</v>
      </c>
      <c r="F14" s="6" t="s">
        <v>56</v>
      </c>
      <c r="G14" s="6">
        <v>143</v>
      </c>
      <c r="H14" s="6">
        <v>141</v>
      </c>
      <c r="I14" s="20">
        <v>13</v>
      </c>
      <c r="J14" s="21">
        <v>170</v>
      </c>
      <c r="K14" s="6">
        <v>58</v>
      </c>
      <c r="L14" s="6">
        <v>71</v>
      </c>
      <c r="M14" s="21">
        <v>129</v>
      </c>
      <c r="N14" s="6" t="s">
        <v>56</v>
      </c>
      <c r="O14" s="6" t="s">
        <v>56</v>
      </c>
      <c r="P14" s="6" t="s">
        <v>56</v>
      </c>
      <c r="Q14" s="20">
        <v>11.727272727272727</v>
      </c>
      <c r="R14" s="6">
        <v>41</v>
      </c>
      <c r="S14" s="6" t="s">
        <v>56</v>
      </c>
      <c r="T14" s="6" t="s">
        <v>56</v>
      </c>
      <c r="U14" s="20">
        <v>41</v>
      </c>
      <c r="V14" s="20" t="s">
        <v>56</v>
      </c>
      <c r="W14" s="21">
        <v>1</v>
      </c>
      <c r="X14" s="6">
        <v>1</v>
      </c>
      <c r="Y14" s="20">
        <v>100</v>
      </c>
      <c r="Z14" s="6" t="s">
        <v>56</v>
      </c>
      <c r="AA14" s="20" t="s">
        <v>56</v>
      </c>
      <c r="AB14" s="6" t="s">
        <v>56</v>
      </c>
      <c r="AC14" s="20" t="s">
        <v>56</v>
      </c>
      <c r="AD14" s="6" t="s">
        <v>56</v>
      </c>
      <c r="AE14" s="20" t="s">
        <v>56</v>
      </c>
      <c r="AF14" s="20">
        <v>90.209790209790214</v>
      </c>
      <c r="AG14" s="20">
        <v>75.882352941176464</v>
      </c>
      <c r="AH14" s="20">
        <v>100</v>
      </c>
      <c r="AI14" s="20">
        <v>3.4405594405594404</v>
      </c>
      <c r="AJ14" s="20">
        <v>44.961240310077521</v>
      </c>
      <c r="AK14" s="20">
        <v>55.038759689922479</v>
      </c>
      <c r="AL14" s="22" t="s">
        <v>56</v>
      </c>
      <c r="AM14" s="20">
        <v>15.454545454545455</v>
      </c>
    </row>
    <row r="15" spans="1:39" s="1" customFormat="1" ht="12.75" x14ac:dyDescent="0.25">
      <c r="A15" s="59" t="s">
        <v>60</v>
      </c>
      <c r="B15" s="60"/>
      <c r="C15" s="7">
        <v>1</v>
      </c>
      <c r="D15" s="13">
        <v>34</v>
      </c>
      <c r="E15" s="13" t="s">
        <v>56</v>
      </c>
      <c r="F15" s="13" t="s">
        <v>56</v>
      </c>
      <c r="G15" s="13">
        <v>303</v>
      </c>
      <c r="H15" s="13">
        <v>296</v>
      </c>
      <c r="I15" s="14">
        <v>27.545454545454547</v>
      </c>
      <c r="J15" s="13">
        <v>337</v>
      </c>
      <c r="K15" s="13">
        <v>59</v>
      </c>
      <c r="L15" s="13">
        <v>228</v>
      </c>
      <c r="M15" s="13">
        <v>287</v>
      </c>
      <c r="N15" s="13" t="s">
        <v>56</v>
      </c>
      <c r="O15" s="13" t="s">
        <v>56</v>
      </c>
      <c r="P15" s="13">
        <v>1</v>
      </c>
      <c r="Q15" s="14">
        <v>26.09090909090909</v>
      </c>
      <c r="R15" s="13">
        <v>50</v>
      </c>
      <c r="S15" s="13" t="s">
        <v>56</v>
      </c>
      <c r="T15" s="13" t="s">
        <v>56</v>
      </c>
      <c r="U15" s="14">
        <v>50</v>
      </c>
      <c r="V15" s="14" t="s">
        <v>56</v>
      </c>
      <c r="W15" s="13">
        <v>1</v>
      </c>
      <c r="X15" s="13">
        <v>1</v>
      </c>
      <c r="Y15" s="14">
        <v>100</v>
      </c>
      <c r="Z15" s="13" t="s">
        <v>56</v>
      </c>
      <c r="AA15" s="14" t="s">
        <v>56</v>
      </c>
      <c r="AB15" s="13" t="s">
        <v>56</v>
      </c>
      <c r="AC15" s="14" t="s">
        <v>56</v>
      </c>
      <c r="AD15" s="13" t="s">
        <v>56</v>
      </c>
      <c r="AE15" s="14" t="s">
        <v>56</v>
      </c>
      <c r="AF15" s="14">
        <v>94.71947194719472</v>
      </c>
      <c r="AG15" s="14">
        <v>85.163204747774472</v>
      </c>
      <c r="AH15" s="14">
        <v>100</v>
      </c>
      <c r="AI15" s="14">
        <v>1.9801980198019802</v>
      </c>
      <c r="AJ15" s="14">
        <v>20.557491289198605</v>
      </c>
      <c r="AK15" s="14">
        <v>79.442508710801391</v>
      </c>
      <c r="AL15" s="15">
        <v>0.34843205574912894</v>
      </c>
      <c r="AM15" s="14">
        <v>30.636363636363637</v>
      </c>
    </row>
    <row r="16" spans="1:39" ht="12.75" customHeight="1" x14ac:dyDescent="0.25">
      <c r="A16" s="18">
        <v>7</v>
      </c>
      <c r="B16" s="23" t="s">
        <v>61</v>
      </c>
      <c r="C16" s="6">
        <v>1</v>
      </c>
      <c r="D16" s="6">
        <v>3</v>
      </c>
      <c r="E16" s="6" t="s">
        <v>56</v>
      </c>
      <c r="F16" s="6" t="s">
        <v>56</v>
      </c>
      <c r="G16" s="6">
        <v>1054</v>
      </c>
      <c r="H16" s="6">
        <v>1051</v>
      </c>
      <c r="I16" s="20">
        <v>95.818181818181813</v>
      </c>
      <c r="J16" s="21">
        <v>1057</v>
      </c>
      <c r="K16" s="6">
        <v>1038</v>
      </c>
      <c r="L16" s="6" t="s">
        <v>56</v>
      </c>
      <c r="M16" s="21">
        <v>1038</v>
      </c>
      <c r="N16" s="6" t="s">
        <v>56</v>
      </c>
      <c r="O16" s="6" t="s">
        <v>56</v>
      </c>
      <c r="P16" s="6" t="s">
        <v>56</v>
      </c>
      <c r="Q16" s="20">
        <v>94.36363636363636</v>
      </c>
      <c r="R16" s="6">
        <v>19</v>
      </c>
      <c r="S16" s="6" t="s">
        <v>56</v>
      </c>
      <c r="T16" s="6" t="s">
        <v>56</v>
      </c>
      <c r="U16" s="20">
        <v>19</v>
      </c>
      <c r="V16" s="20" t="s">
        <v>56</v>
      </c>
      <c r="W16" s="21">
        <v>40</v>
      </c>
      <c r="X16" s="6">
        <v>30</v>
      </c>
      <c r="Y16" s="20">
        <v>75</v>
      </c>
      <c r="Z16" s="6" t="s">
        <v>56</v>
      </c>
      <c r="AA16" s="20" t="s">
        <v>56</v>
      </c>
      <c r="AB16" s="6">
        <v>10</v>
      </c>
      <c r="AC16" s="20">
        <v>25</v>
      </c>
      <c r="AD16" s="6" t="s">
        <v>56</v>
      </c>
      <c r="AE16" s="20" t="s">
        <v>56</v>
      </c>
      <c r="AF16" s="20">
        <v>98.481973434535107</v>
      </c>
      <c r="AG16" s="20">
        <v>98.20245979186376</v>
      </c>
      <c r="AH16" s="20">
        <v>99.036608863198467</v>
      </c>
      <c r="AI16" s="20">
        <v>0.21631878557874762</v>
      </c>
      <c r="AJ16" s="20">
        <v>100</v>
      </c>
      <c r="AK16" s="20" t="s">
        <v>56</v>
      </c>
      <c r="AL16" s="22" t="s">
        <v>56</v>
      </c>
      <c r="AM16" s="20">
        <v>96.090909090909093</v>
      </c>
    </row>
    <row r="17" spans="1:39" ht="12.75" customHeight="1" x14ac:dyDescent="0.25">
      <c r="A17" s="18">
        <v>8</v>
      </c>
      <c r="B17" s="23" t="s">
        <v>62</v>
      </c>
      <c r="C17" s="6">
        <v>1</v>
      </c>
      <c r="D17" s="6" t="s">
        <v>56</v>
      </c>
      <c r="E17" s="6" t="s">
        <v>56</v>
      </c>
      <c r="F17" s="6" t="s">
        <v>56</v>
      </c>
      <c r="G17" s="6">
        <v>726</v>
      </c>
      <c r="H17" s="6">
        <v>722</v>
      </c>
      <c r="I17" s="20">
        <v>66</v>
      </c>
      <c r="J17" s="21">
        <v>726</v>
      </c>
      <c r="K17" s="6">
        <v>721</v>
      </c>
      <c r="L17" s="6" t="s">
        <v>56</v>
      </c>
      <c r="M17" s="21">
        <v>721</v>
      </c>
      <c r="N17" s="6" t="s">
        <v>56</v>
      </c>
      <c r="O17" s="6" t="s">
        <v>56</v>
      </c>
      <c r="P17" s="6" t="s">
        <v>56</v>
      </c>
      <c r="Q17" s="20">
        <v>65.545454545454547</v>
      </c>
      <c r="R17" s="6">
        <v>5</v>
      </c>
      <c r="S17" s="6" t="s">
        <v>56</v>
      </c>
      <c r="T17" s="6" t="s">
        <v>56</v>
      </c>
      <c r="U17" s="20">
        <v>5</v>
      </c>
      <c r="V17" s="20" t="s">
        <v>56</v>
      </c>
      <c r="W17" s="21">
        <v>25</v>
      </c>
      <c r="X17" s="6">
        <v>25</v>
      </c>
      <c r="Y17" s="20">
        <v>100</v>
      </c>
      <c r="Z17" s="6" t="s">
        <v>56</v>
      </c>
      <c r="AA17" s="20" t="s">
        <v>56</v>
      </c>
      <c r="AB17" s="6" t="s">
        <v>56</v>
      </c>
      <c r="AC17" s="20" t="s">
        <v>56</v>
      </c>
      <c r="AD17" s="6" t="s">
        <v>56</v>
      </c>
      <c r="AE17" s="20" t="s">
        <v>56</v>
      </c>
      <c r="AF17" s="20">
        <v>99.311294765840216</v>
      </c>
      <c r="AG17" s="20">
        <v>99.311294765840216</v>
      </c>
      <c r="AH17" s="20">
        <v>100</v>
      </c>
      <c r="AI17" s="20">
        <v>8.2644628099173556E-2</v>
      </c>
      <c r="AJ17" s="20">
        <v>100</v>
      </c>
      <c r="AK17" s="20" t="s">
        <v>56</v>
      </c>
      <c r="AL17" s="22" t="s">
        <v>56</v>
      </c>
      <c r="AM17" s="20">
        <v>66</v>
      </c>
    </row>
    <row r="18" spans="1:39" ht="12.75" customHeight="1" x14ac:dyDescent="0.25">
      <c r="A18" s="18">
        <v>9</v>
      </c>
      <c r="B18" s="23" t="s">
        <v>63</v>
      </c>
      <c r="C18" s="6">
        <v>1</v>
      </c>
      <c r="D18" s="6">
        <v>1</v>
      </c>
      <c r="E18" s="6" t="s">
        <v>56</v>
      </c>
      <c r="F18" s="6" t="s">
        <v>56</v>
      </c>
      <c r="G18" s="6">
        <v>12</v>
      </c>
      <c r="H18" s="6">
        <v>12</v>
      </c>
      <c r="I18" s="20">
        <v>1.0909090909090908</v>
      </c>
      <c r="J18" s="21">
        <v>13</v>
      </c>
      <c r="K18" s="6">
        <v>12</v>
      </c>
      <c r="L18" s="6" t="s">
        <v>56</v>
      </c>
      <c r="M18" s="21">
        <v>12</v>
      </c>
      <c r="N18" s="6" t="s">
        <v>56</v>
      </c>
      <c r="O18" s="6" t="s">
        <v>56</v>
      </c>
      <c r="P18" s="6" t="s">
        <v>56</v>
      </c>
      <c r="Q18" s="20">
        <v>1.0909090909090908</v>
      </c>
      <c r="R18" s="6">
        <v>1</v>
      </c>
      <c r="S18" s="6" t="s">
        <v>56</v>
      </c>
      <c r="T18" s="6" t="s">
        <v>56</v>
      </c>
      <c r="U18" s="20">
        <v>1</v>
      </c>
      <c r="V18" s="20" t="s">
        <v>56</v>
      </c>
      <c r="W18" s="21" t="s">
        <v>56</v>
      </c>
      <c r="X18" s="6" t="s">
        <v>56</v>
      </c>
      <c r="Y18" s="20" t="s">
        <v>56</v>
      </c>
      <c r="Z18" s="6" t="s">
        <v>56</v>
      </c>
      <c r="AA18" s="20" t="s">
        <v>56</v>
      </c>
      <c r="AB18" s="6" t="s">
        <v>56</v>
      </c>
      <c r="AC18" s="20" t="s">
        <v>56</v>
      </c>
      <c r="AD18" s="6" t="s">
        <v>56</v>
      </c>
      <c r="AE18" s="20" t="s">
        <v>56</v>
      </c>
      <c r="AF18" s="20">
        <v>100</v>
      </c>
      <c r="AG18" s="20">
        <v>92.307692307692307</v>
      </c>
      <c r="AH18" s="20">
        <v>100</v>
      </c>
      <c r="AI18" s="20">
        <v>1</v>
      </c>
      <c r="AJ18" s="20">
        <v>100</v>
      </c>
      <c r="AK18" s="20" t="s">
        <v>56</v>
      </c>
      <c r="AL18" s="22" t="s">
        <v>56</v>
      </c>
      <c r="AM18" s="20">
        <v>1.1818181818181819</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2</v>
      </c>
      <c r="H20" s="6">
        <v>2</v>
      </c>
      <c r="I20" s="20" t="s">
        <v>56</v>
      </c>
      <c r="J20" s="21">
        <v>2</v>
      </c>
      <c r="K20" s="6">
        <v>1</v>
      </c>
      <c r="L20" s="6" t="s">
        <v>56</v>
      </c>
      <c r="M20" s="21">
        <v>1</v>
      </c>
      <c r="N20" s="6" t="s">
        <v>56</v>
      </c>
      <c r="O20" s="6" t="s">
        <v>56</v>
      </c>
      <c r="P20" s="6" t="s">
        <v>56</v>
      </c>
      <c r="Q20" s="20" t="s">
        <v>56</v>
      </c>
      <c r="R20" s="6">
        <v>1</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50</v>
      </c>
      <c r="AG20" s="20">
        <v>50</v>
      </c>
      <c r="AH20" s="20">
        <v>100</v>
      </c>
      <c r="AI20" s="20">
        <v>6</v>
      </c>
      <c r="AJ20" s="20">
        <v>100</v>
      </c>
      <c r="AK20" s="20" t="s">
        <v>56</v>
      </c>
      <c r="AL20" s="22" t="s">
        <v>56</v>
      </c>
      <c r="AM20" s="20" t="s">
        <v>56</v>
      </c>
    </row>
    <row r="21" spans="1:39" ht="12.75" customHeight="1" x14ac:dyDescent="0.25">
      <c r="A21" s="18">
        <v>12</v>
      </c>
      <c r="B21" s="23" t="s">
        <v>66</v>
      </c>
      <c r="C21" s="6">
        <v>0</v>
      </c>
      <c r="D21" s="6">
        <v>1</v>
      </c>
      <c r="E21" s="6" t="s">
        <v>56</v>
      </c>
      <c r="F21" s="6" t="s">
        <v>56</v>
      </c>
      <c r="G21" s="6">
        <v>2</v>
      </c>
      <c r="H21" s="6">
        <v>2</v>
      </c>
      <c r="I21" s="20" t="s">
        <v>56</v>
      </c>
      <c r="J21" s="21">
        <v>3</v>
      </c>
      <c r="K21" s="6">
        <v>3</v>
      </c>
      <c r="L21" s="6" t="s">
        <v>56</v>
      </c>
      <c r="M21" s="21">
        <v>3</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150</v>
      </c>
      <c r="AG21" s="20">
        <v>100</v>
      </c>
      <c r="AH21" s="20">
        <v>100</v>
      </c>
      <c r="AI21" s="20" t="s">
        <v>56</v>
      </c>
      <c r="AJ21" s="20">
        <v>100</v>
      </c>
      <c r="AK21" s="20" t="s">
        <v>56</v>
      </c>
      <c r="AL21" s="22" t="s">
        <v>56</v>
      </c>
      <c r="AM21" s="20" t="s">
        <v>56</v>
      </c>
    </row>
    <row r="22" spans="1:39" ht="12.75" customHeight="1" x14ac:dyDescent="0.25">
      <c r="A22" s="18">
        <v>13</v>
      </c>
      <c r="B22" s="41" t="s">
        <v>67</v>
      </c>
      <c r="C22" s="6">
        <v>3</v>
      </c>
      <c r="D22" s="6">
        <v>2</v>
      </c>
      <c r="E22" s="6" t="s">
        <v>56</v>
      </c>
      <c r="F22" s="6" t="s">
        <v>56</v>
      </c>
      <c r="G22" s="6">
        <v>140</v>
      </c>
      <c r="H22" s="6">
        <v>125</v>
      </c>
      <c r="I22" s="20">
        <v>4.2424242424242422</v>
      </c>
      <c r="J22" s="21">
        <v>142</v>
      </c>
      <c r="K22" s="6">
        <v>52</v>
      </c>
      <c r="L22" s="6">
        <v>88</v>
      </c>
      <c r="M22" s="21">
        <v>140</v>
      </c>
      <c r="N22" s="6" t="s">
        <v>56</v>
      </c>
      <c r="O22" s="6" t="s">
        <v>56</v>
      </c>
      <c r="P22" s="6" t="s">
        <v>56</v>
      </c>
      <c r="Q22" s="20">
        <v>4.2424242424242422</v>
      </c>
      <c r="R22" s="6">
        <v>2</v>
      </c>
      <c r="S22" s="6" t="s">
        <v>56</v>
      </c>
      <c r="T22" s="6" t="s">
        <v>56</v>
      </c>
      <c r="U22" s="20">
        <v>0.66666666666666663</v>
      </c>
      <c r="V22" s="20" t="s">
        <v>56</v>
      </c>
      <c r="W22" s="21" t="s">
        <v>56</v>
      </c>
      <c r="X22" s="6" t="s">
        <v>56</v>
      </c>
      <c r="Y22" s="20" t="s">
        <v>56</v>
      </c>
      <c r="Z22" s="6" t="s">
        <v>56</v>
      </c>
      <c r="AA22" s="20" t="s">
        <v>56</v>
      </c>
      <c r="AB22" s="6" t="s">
        <v>56</v>
      </c>
      <c r="AC22" s="20" t="s">
        <v>56</v>
      </c>
      <c r="AD22" s="6" t="s">
        <v>56</v>
      </c>
      <c r="AE22" s="20" t="s">
        <v>56</v>
      </c>
      <c r="AF22" s="20">
        <v>100</v>
      </c>
      <c r="AG22" s="20">
        <v>98.591549295774655</v>
      </c>
      <c r="AH22" s="20">
        <v>100</v>
      </c>
      <c r="AI22" s="20">
        <v>0.17142857142857143</v>
      </c>
      <c r="AJ22" s="20">
        <v>37.142857142857146</v>
      </c>
      <c r="AK22" s="20">
        <v>62.857142857142854</v>
      </c>
      <c r="AL22" s="22" t="s">
        <v>56</v>
      </c>
      <c r="AM22" s="20">
        <v>4.3030303030303036</v>
      </c>
    </row>
    <row r="23" spans="1:39" ht="12.75" customHeight="1" x14ac:dyDescent="0.25">
      <c r="A23" s="18">
        <v>14</v>
      </c>
      <c r="B23" s="41" t="s">
        <v>68</v>
      </c>
      <c r="C23" s="6">
        <v>3</v>
      </c>
      <c r="D23" s="6">
        <v>2</v>
      </c>
      <c r="E23" s="6" t="s">
        <v>56</v>
      </c>
      <c r="F23" s="6" t="s">
        <v>56</v>
      </c>
      <c r="G23" s="6">
        <v>52</v>
      </c>
      <c r="H23" s="6">
        <v>47</v>
      </c>
      <c r="I23" s="20">
        <v>1.5757575757575757</v>
      </c>
      <c r="J23" s="21">
        <v>54</v>
      </c>
      <c r="K23" s="6">
        <v>35</v>
      </c>
      <c r="L23" s="6">
        <v>18</v>
      </c>
      <c r="M23" s="21">
        <v>53</v>
      </c>
      <c r="N23" s="6" t="s">
        <v>56</v>
      </c>
      <c r="O23" s="6" t="s">
        <v>56</v>
      </c>
      <c r="P23" s="6" t="s">
        <v>56</v>
      </c>
      <c r="Q23" s="20">
        <v>1.6060606060606062</v>
      </c>
      <c r="R23" s="6">
        <v>1</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101.92307692307692</v>
      </c>
      <c r="AG23" s="20">
        <v>98.148148148148152</v>
      </c>
      <c r="AH23" s="20">
        <v>100</v>
      </c>
      <c r="AI23" s="20">
        <v>0.23076923076923078</v>
      </c>
      <c r="AJ23" s="20">
        <v>66.037735849056602</v>
      </c>
      <c r="AK23" s="20">
        <v>33.962264150943398</v>
      </c>
      <c r="AL23" s="22" t="s">
        <v>56</v>
      </c>
      <c r="AM23" s="20">
        <v>1.6363636363636365</v>
      </c>
    </row>
    <row r="24" spans="1:39" ht="12.75" customHeight="1" x14ac:dyDescent="0.25">
      <c r="A24" s="18">
        <v>15</v>
      </c>
      <c r="B24" s="23" t="s">
        <v>69</v>
      </c>
      <c r="C24" s="6">
        <v>3</v>
      </c>
      <c r="D24" s="6">
        <v>5</v>
      </c>
      <c r="E24" s="6" t="s">
        <v>56</v>
      </c>
      <c r="F24" s="6" t="s">
        <v>56</v>
      </c>
      <c r="G24" s="6">
        <v>180</v>
      </c>
      <c r="H24" s="6">
        <v>150</v>
      </c>
      <c r="I24" s="20">
        <v>5.4545454545454541</v>
      </c>
      <c r="J24" s="21">
        <v>185</v>
      </c>
      <c r="K24" s="6">
        <v>137</v>
      </c>
      <c r="L24" s="6">
        <v>45</v>
      </c>
      <c r="M24" s="21">
        <v>182</v>
      </c>
      <c r="N24" s="6" t="s">
        <v>56</v>
      </c>
      <c r="O24" s="6" t="s">
        <v>56</v>
      </c>
      <c r="P24" s="6" t="s">
        <v>56</v>
      </c>
      <c r="Q24" s="20">
        <v>5.5151515151515147</v>
      </c>
      <c r="R24" s="6">
        <v>3</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101.11111111111111</v>
      </c>
      <c r="AG24" s="20">
        <v>98.378378378378386</v>
      </c>
      <c r="AH24" s="20">
        <v>100</v>
      </c>
      <c r="AI24" s="20">
        <v>0.2</v>
      </c>
      <c r="AJ24" s="20">
        <v>75.27472527472527</v>
      </c>
      <c r="AK24" s="20">
        <v>24.725274725274726</v>
      </c>
      <c r="AL24" s="22" t="s">
        <v>56</v>
      </c>
      <c r="AM24" s="20">
        <v>5.6060606060606055</v>
      </c>
    </row>
    <row r="25" spans="1:39" ht="12.75" customHeight="1" x14ac:dyDescent="0.25">
      <c r="A25" s="59" t="s">
        <v>70</v>
      </c>
      <c r="B25" s="60"/>
      <c r="C25" s="7">
        <v>4</v>
      </c>
      <c r="D25" s="13">
        <v>14</v>
      </c>
      <c r="E25" s="13" t="s">
        <v>56</v>
      </c>
      <c r="F25" s="13" t="s">
        <v>56</v>
      </c>
      <c r="G25" s="13">
        <v>2168</v>
      </c>
      <c r="H25" s="13">
        <v>2111</v>
      </c>
      <c r="I25" s="14">
        <v>49.272727272727273</v>
      </c>
      <c r="J25" s="13">
        <v>2182</v>
      </c>
      <c r="K25" s="13">
        <v>1999</v>
      </c>
      <c r="L25" s="13">
        <v>151</v>
      </c>
      <c r="M25" s="13">
        <v>2150</v>
      </c>
      <c r="N25" s="13" t="s">
        <v>56</v>
      </c>
      <c r="O25" s="13" t="s">
        <v>56</v>
      </c>
      <c r="P25" s="13" t="s">
        <v>56</v>
      </c>
      <c r="Q25" s="14">
        <v>48.863636363636367</v>
      </c>
      <c r="R25" s="13">
        <v>32</v>
      </c>
      <c r="S25" s="13" t="s">
        <v>56</v>
      </c>
      <c r="T25" s="13" t="s">
        <v>56</v>
      </c>
      <c r="U25" s="14">
        <v>8</v>
      </c>
      <c r="V25" s="14" t="s">
        <v>56</v>
      </c>
      <c r="W25" s="13">
        <v>65</v>
      </c>
      <c r="X25" s="13">
        <v>55</v>
      </c>
      <c r="Y25" s="14">
        <v>84.615384615384613</v>
      </c>
      <c r="Z25" s="13" t="s">
        <v>56</v>
      </c>
      <c r="AA25" s="14" t="s">
        <v>56</v>
      </c>
      <c r="AB25" s="13">
        <v>10</v>
      </c>
      <c r="AC25" s="14">
        <v>15.384615384615385</v>
      </c>
      <c r="AD25" s="13" t="s">
        <v>56</v>
      </c>
      <c r="AE25" s="14" t="s">
        <v>56</v>
      </c>
      <c r="AF25" s="14">
        <v>99.169741697416967</v>
      </c>
      <c r="AG25" s="14">
        <v>98.533455545371211</v>
      </c>
      <c r="AH25" s="14">
        <v>99.534883720930239</v>
      </c>
      <c r="AI25" s="14">
        <v>0.17712177121771217</v>
      </c>
      <c r="AJ25" s="14">
        <v>92.976744186046517</v>
      </c>
      <c r="AK25" s="14">
        <v>7.0232558139534884</v>
      </c>
      <c r="AL25" s="15" t="s">
        <v>56</v>
      </c>
      <c r="AM25" s="14">
        <v>49.590909090909093</v>
      </c>
    </row>
    <row r="26" spans="1:39" ht="12.75" customHeight="1" x14ac:dyDescent="0.25">
      <c r="A26" s="59" t="s">
        <v>71</v>
      </c>
      <c r="B26" s="60"/>
      <c r="C26" s="7">
        <v>4</v>
      </c>
      <c r="D26" s="13">
        <v>48</v>
      </c>
      <c r="E26" s="13" t="s">
        <v>56</v>
      </c>
      <c r="F26" s="13" t="s">
        <v>56</v>
      </c>
      <c r="G26" s="13">
        <v>2471</v>
      </c>
      <c r="H26" s="13">
        <v>2407</v>
      </c>
      <c r="I26" s="14">
        <v>56.159090909090907</v>
      </c>
      <c r="J26" s="13">
        <v>2519</v>
      </c>
      <c r="K26" s="13">
        <v>2058</v>
      </c>
      <c r="L26" s="13">
        <v>379</v>
      </c>
      <c r="M26" s="13">
        <v>2437</v>
      </c>
      <c r="N26" s="13" t="s">
        <v>56</v>
      </c>
      <c r="O26" s="13" t="s">
        <v>56</v>
      </c>
      <c r="P26" s="13">
        <v>1</v>
      </c>
      <c r="Q26" s="14">
        <v>55.386363636363633</v>
      </c>
      <c r="R26" s="13">
        <v>82</v>
      </c>
      <c r="S26" s="13" t="s">
        <v>56</v>
      </c>
      <c r="T26" s="13" t="s">
        <v>56</v>
      </c>
      <c r="U26" s="14">
        <v>20.5</v>
      </c>
      <c r="V26" s="14" t="s">
        <v>56</v>
      </c>
      <c r="W26" s="13">
        <v>66</v>
      </c>
      <c r="X26" s="13">
        <v>56</v>
      </c>
      <c r="Y26" s="14">
        <v>84.848484848484844</v>
      </c>
      <c r="Z26" s="13" t="s">
        <v>56</v>
      </c>
      <c r="AA26" s="14" t="s">
        <v>56</v>
      </c>
      <c r="AB26" s="13">
        <v>10</v>
      </c>
      <c r="AC26" s="14">
        <v>15.151515151515152</v>
      </c>
      <c r="AD26" s="13" t="s">
        <v>56</v>
      </c>
      <c r="AE26" s="14" t="s">
        <v>56</v>
      </c>
      <c r="AF26" s="14">
        <v>98.624038850667745</v>
      </c>
      <c r="AG26" s="14">
        <v>96.744739976181023</v>
      </c>
      <c r="AH26" s="14">
        <v>99.589659417316369</v>
      </c>
      <c r="AI26" s="14">
        <v>0.3982193443949818</v>
      </c>
      <c r="AJ26" s="14">
        <v>84.448091916290522</v>
      </c>
      <c r="AK26" s="14">
        <v>15.551908083709479</v>
      </c>
      <c r="AL26" s="15">
        <v>4.103405826836274E-2</v>
      </c>
      <c r="AM26" s="14">
        <v>57.25</v>
      </c>
    </row>
    <row r="27" spans="1:39" ht="12.75" customHeight="1" x14ac:dyDescent="0.25">
      <c r="A27" s="18">
        <v>16</v>
      </c>
      <c r="B27" s="23" t="s">
        <v>72</v>
      </c>
      <c r="C27" s="6">
        <v>1</v>
      </c>
      <c r="D27" s="6">
        <v>34</v>
      </c>
      <c r="E27" s="6">
        <v>1</v>
      </c>
      <c r="F27" s="6">
        <v>1</v>
      </c>
      <c r="G27" s="6">
        <v>166</v>
      </c>
      <c r="H27" s="6">
        <v>160</v>
      </c>
      <c r="I27" s="20">
        <v>15.090909090909092</v>
      </c>
      <c r="J27" s="21">
        <v>200</v>
      </c>
      <c r="K27" s="6">
        <v>165</v>
      </c>
      <c r="L27" s="6" t="s">
        <v>56</v>
      </c>
      <c r="M27" s="21">
        <v>165</v>
      </c>
      <c r="N27" s="6" t="s">
        <v>56</v>
      </c>
      <c r="O27" s="6" t="s">
        <v>56</v>
      </c>
      <c r="P27" s="6" t="s">
        <v>56</v>
      </c>
      <c r="Q27" s="20">
        <v>15</v>
      </c>
      <c r="R27" s="6">
        <v>35</v>
      </c>
      <c r="S27" s="6">
        <v>1</v>
      </c>
      <c r="T27" s="6">
        <v>1</v>
      </c>
      <c r="U27" s="20">
        <v>35</v>
      </c>
      <c r="V27" s="20">
        <v>1</v>
      </c>
      <c r="W27" s="21" t="s">
        <v>56</v>
      </c>
      <c r="X27" s="6" t="s">
        <v>56</v>
      </c>
      <c r="Y27" s="20" t="s">
        <v>56</v>
      </c>
      <c r="Z27" s="6" t="s">
        <v>56</v>
      </c>
      <c r="AA27" s="20" t="s">
        <v>56</v>
      </c>
      <c r="AB27" s="6" t="s">
        <v>56</v>
      </c>
      <c r="AC27" s="20" t="s">
        <v>56</v>
      </c>
      <c r="AD27" s="6" t="s">
        <v>56</v>
      </c>
      <c r="AE27" s="20" t="s">
        <v>56</v>
      </c>
      <c r="AF27" s="20">
        <v>99.397590361445793</v>
      </c>
      <c r="AG27" s="20">
        <v>82.5</v>
      </c>
      <c r="AH27" s="20">
        <v>100</v>
      </c>
      <c r="AI27" s="20">
        <v>2.5301204819277108</v>
      </c>
      <c r="AJ27" s="20">
        <v>100</v>
      </c>
      <c r="AK27" s="20" t="s">
        <v>56</v>
      </c>
      <c r="AL27" s="22" t="s">
        <v>56</v>
      </c>
      <c r="AM27" s="20">
        <v>18.181818181818183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3</v>
      </c>
      <c r="E33" s="6" t="s">
        <v>56</v>
      </c>
      <c r="F33" s="6" t="s">
        <v>56</v>
      </c>
      <c r="G33" s="6">
        <v>374</v>
      </c>
      <c r="H33" s="6">
        <v>374</v>
      </c>
      <c r="I33" s="20">
        <v>11.333333333333334</v>
      </c>
      <c r="J33" s="21">
        <v>377</v>
      </c>
      <c r="K33" s="6">
        <v>332</v>
      </c>
      <c r="L33" s="6">
        <v>39</v>
      </c>
      <c r="M33" s="21">
        <v>371</v>
      </c>
      <c r="N33" s="6" t="s">
        <v>56</v>
      </c>
      <c r="O33" s="6" t="s">
        <v>56</v>
      </c>
      <c r="P33" s="6" t="s">
        <v>56</v>
      </c>
      <c r="Q33" s="20">
        <v>11.242424242424242</v>
      </c>
      <c r="R33" s="6">
        <v>6</v>
      </c>
      <c r="S33" s="6" t="s">
        <v>56</v>
      </c>
      <c r="T33" s="6" t="s">
        <v>56</v>
      </c>
      <c r="U33" s="20">
        <v>2</v>
      </c>
      <c r="V33" s="20" t="s">
        <v>56</v>
      </c>
      <c r="W33" s="21">
        <v>27</v>
      </c>
      <c r="X33" s="6">
        <v>27</v>
      </c>
      <c r="Y33" s="20">
        <v>100</v>
      </c>
      <c r="Z33" s="6" t="s">
        <v>56</v>
      </c>
      <c r="AA33" s="20" t="s">
        <v>56</v>
      </c>
      <c r="AB33" s="6" t="s">
        <v>56</v>
      </c>
      <c r="AC33" s="20" t="s">
        <v>56</v>
      </c>
      <c r="AD33" s="6" t="s">
        <v>56</v>
      </c>
      <c r="AE33" s="20" t="s">
        <v>56</v>
      </c>
      <c r="AF33" s="20">
        <v>99.197860962566835</v>
      </c>
      <c r="AG33" s="20">
        <v>98.408488063660485</v>
      </c>
      <c r="AH33" s="20">
        <v>100</v>
      </c>
      <c r="AI33" s="20">
        <v>0.19251336898395721</v>
      </c>
      <c r="AJ33" s="20">
        <v>89.487870619946094</v>
      </c>
      <c r="AK33" s="20">
        <v>10.512129380053908</v>
      </c>
      <c r="AL33" s="22" t="s">
        <v>56</v>
      </c>
      <c r="AM33" s="20">
        <v>11.424242424242424</v>
      </c>
    </row>
    <row r="34" spans="1:39" ht="12.75" customHeight="1" x14ac:dyDescent="0.25">
      <c r="A34" s="18">
        <v>23</v>
      </c>
      <c r="B34" s="23" t="s">
        <v>78</v>
      </c>
      <c r="C34" s="6">
        <v>1</v>
      </c>
      <c r="D34" s="6" t="s">
        <v>56</v>
      </c>
      <c r="E34" s="6" t="s">
        <v>56</v>
      </c>
      <c r="F34" s="6" t="s">
        <v>56</v>
      </c>
      <c r="G34" s="6">
        <v>2</v>
      </c>
      <c r="H34" s="6">
        <v>2</v>
      </c>
      <c r="I34" s="20">
        <v>0.18181818181818182</v>
      </c>
      <c r="J34" s="21">
        <v>2</v>
      </c>
      <c r="K34" s="6" t="s">
        <v>56</v>
      </c>
      <c r="L34" s="6">
        <v>1</v>
      </c>
      <c r="M34" s="21">
        <v>1</v>
      </c>
      <c r="N34" s="6" t="s">
        <v>56</v>
      </c>
      <c r="O34" s="6" t="s">
        <v>56</v>
      </c>
      <c r="P34" s="6" t="s">
        <v>56</v>
      </c>
      <c r="Q34" s="20">
        <v>9.0909090909090912E-2</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50</v>
      </c>
      <c r="AG34" s="20">
        <v>50</v>
      </c>
      <c r="AH34" s="20">
        <v>100</v>
      </c>
      <c r="AI34" s="20">
        <v>6</v>
      </c>
      <c r="AJ34" s="20" t="s">
        <v>56</v>
      </c>
      <c r="AK34" s="20">
        <v>100</v>
      </c>
      <c r="AL34" s="22" t="s">
        <v>56</v>
      </c>
      <c r="AM34" s="20">
        <v>0.18181818181818182</v>
      </c>
    </row>
    <row r="35" spans="1:39" ht="12.75" customHeight="1" x14ac:dyDescent="0.25">
      <c r="A35" s="18">
        <v>24</v>
      </c>
      <c r="B35" s="23" t="s">
        <v>79</v>
      </c>
      <c r="C35" s="6" t="s">
        <v>56</v>
      </c>
      <c r="D35" s="6" t="s">
        <v>56</v>
      </c>
      <c r="E35" s="6" t="s">
        <v>56</v>
      </c>
      <c r="F35" s="6" t="s">
        <v>56</v>
      </c>
      <c r="G35" s="6">
        <v>5</v>
      </c>
      <c r="H35" s="6">
        <v>5</v>
      </c>
      <c r="I35" s="20" t="s">
        <v>56</v>
      </c>
      <c r="J35" s="21">
        <v>5</v>
      </c>
      <c r="K35" s="6" t="s">
        <v>56</v>
      </c>
      <c r="L35" s="6">
        <v>5</v>
      </c>
      <c r="M35" s="21">
        <v>5</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1</v>
      </c>
      <c r="D36" s="6" t="s">
        <v>56</v>
      </c>
      <c r="E36" s="6" t="s">
        <v>56</v>
      </c>
      <c r="F36" s="6" t="s">
        <v>56</v>
      </c>
      <c r="G36" s="6">
        <v>238</v>
      </c>
      <c r="H36" s="6">
        <v>238</v>
      </c>
      <c r="I36" s="20">
        <v>21.636363636363637</v>
      </c>
      <c r="J36" s="21">
        <v>238</v>
      </c>
      <c r="K36" s="6" t="s">
        <v>56</v>
      </c>
      <c r="L36" s="6">
        <v>238</v>
      </c>
      <c r="M36" s="21">
        <v>238</v>
      </c>
      <c r="N36" s="6" t="s">
        <v>56</v>
      </c>
      <c r="O36" s="6" t="s">
        <v>56</v>
      </c>
      <c r="P36" s="6" t="s">
        <v>56</v>
      </c>
      <c r="Q36" s="20">
        <v>21.636363636363637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21.636363636363637</v>
      </c>
    </row>
    <row r="37" spans="1:39" ht="12.75" customHeight="1" x14ac:dyDescent="0.25">
      <c r="A37" s="18">
        <v>26</v>
      </c>
      <c r="B37" s="23" t="s">
        <v>81</v>
      </c>
      <c r="C37" s="6">
        <v>1</v>
      </c>
      <c r="D37" s="6" t="s">
        <v>56</v>
      </c>
      <c r="E37" s="6" t="s">
        <v>56</v>
      </c>
      <c r="F37" s="6" t="s">
        <v>56</v>
      </c>
      <c r="G37" s="6">
        <v>325</v>
      </c>
      <c r="H37" s="6">
        <v>325</v>
      </c>
      <c r="I37" s="20">
        <v>29.545454545454547</v>
      </c>
      <c r="J37" s="21">
        <v>325</v>
      </c>
      <c r="K37" s="6">
        <v>5</v>
      </c>
      <c r="L37" s="6">
        <v>320</v>
      </c>
      <c r="M37" s="21">
        <v>325</v>
      </c>
      <c r="N37" s="6" t="s">
        <v>56</v>
      </c>
      <c r="O37" s="6" t="s">
        <v>56</v>
      </c>
      <c r="P37" s="6" t="s">
        <v>56</v>
      </c>
      <c r="Q37" s="20">
        <v>29.545454545454547</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v>1.5384615384615385</v>
      </c>
      <c r="AK37" s="20">
        <v>98.461538461538467</v>
      </c>
      <c r="AL37" s="22" t="s">
        <v>56</v>
      </c>
      <c r="AM37" s="20">
        <v>29.545454545454547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1</v>
      </c>
      <c r="E39" s="6" t="s">
        <v>56</v>
      </c>
      <c r="F39" s="6" t="s">
        <v>56</v>
      </c>
      <c r="G39" s="6">
        <v>63</v>
      </c>
      <c r="H39" s="6">
        <v>62</v>
      </c>
      <c r="I39" s="20">
        <v>2.8636363636363638</v>
      </c>
      <c r="J39" s="21">
        <v>64</v>
      </c>
      <c r="K39" s="6">
        <v>18</v>
      </c>
      <c r="L39" s="6">
        <v>46</v>
      </c>
      <c r="M39" s="21">
        <v>64</v>
      </c>
      <c r="N39" s="6" t="s">
        <v>56</v>
      </c>
      <c r="O39" s="6" t="s">
        <v>56</v>
      </c>
      <c r="P39" s="6" t="s">
        <v>56</v>
      </c>
      <c r="Q39" s="20">
        <v>2.9090909090909092</v>
      </c>
      <c r="R39" s="6" t="s">
        <v>56</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101.58730158730158</v>
      </c>
      <c r="AG39" s="20">
        <v>100</v>
      </c>
      <c r="AH39" s="20">
        <v>100</v>
      </c>
      <c r="AI39" s="20" t="s">
        <v>56</v>
      </c>
      <c r="AJ39" s="20">
        <v>28.125</v>
      </c>
      <c r="AK39" s="20">
        <v>71.875</v>
      </c>
      <c r="AL39" s="22" t="s">
        <v>56</v>
      </c>
      <c r="AM39" s="20">
        <v>2.9090909090909092</v>
      </c>
    </row>
    <row r="40" spans="1:39" ht="12.75" customHeight="1" x14ac:dyDescent="0.25">
      <c r="A40" s="18">
        <v>29</v>
      </c>
      <c r="B40" s="23" t="s">
        <v>84</v>
      </c>
      <c r="C40" s="6">
        <v>2</v>
      </c>
      <c r="D40" s="6">
        <v>49</v>
      </c>
      <c r="E40" s="6" t="s">
        <v>56</v>
      </c>
      <c r="F40" s="6">
        <v>1</v>
      </c>
      <c r="G40" s="6">
        <v>2054</v>
      </c>
      <c r="H40" s="6">
        <v>2002</v>
      </c>
      <c r="I40" s="20">
        <v>93.36363636363636</v>
      </c>
      <c r="J40" s="21">
        <v>2103</v>
      </c>
      <c r="K40" s="6">
        <v>183</v>
      </c>
      <c r="L40" s="6">
        <v>1871</v>
      </c>
      <c r="M40" s="21">
        <v>2054</v>
      </c>
      <c r="N40" s="6" t="s">
        <v>56</v>
      </c>
      <c r="O40" s="6" t="s">
        <v>56</v>
      </c>
      <c r="P40" s="6">
        <v>2</v>
      </c>
      <c r="Q40" s="20">
        <v>93.36363636363636</v>
      </c>
      <c r="R40" s="6">
        <v>49</v>
      </c>
      <c r="S40" s="6" t="s">
        <v>56</v>
      </c>
      <c r="T40" s="6">
        <v>2</v>
      </c>
      <c r="U40" s="20">
        <v>24.5</v>
      </c>
      <c r="V40" s="20" t="s">
        <v>56</v>
      </c>
      <c r="W40" s="21">
        <v>1</v>
      </c>
      <c r="X40" s="6">
        <v>1</v>
      </c>
      <c r="Y40" s="20">
        <v>100</v>
      </c>
      <c r="Z40" s="6" t="s">
        <v>56</v>
      </c>
      <c r="AA40" s="20" t="s">
        <v>56</v>
      </c>
      <c r="AB40" s="6" t="s">
        <v>56</v>
      </c>
      <c r="AC40" s="20" t="s">
        <v>56</v>
      </c>
      <c r="AD40" s="6" t="s">
        <v>56</v>
      </c>
      <c r="AE40" s="20" t="s">
        <v>56</v>
      </c>
      <c r="AF40" s="20">
        <v>100</v>
      </c>
      <c r="AG40" s="20">
        <v>97.669995244888256</v>
      </c>
      <c r="AH40" s="20">
        <v>100</v>
      </c>
      <c r="AI40" s="20">
        <v>0.28627069133398247</v>
      </c>
      <c r="AJ40" s="20">
        <v>8.9094449853943516</v>
      </c>
      <c r="AK40" s="20">
        <v>91.090555014605641</v>
      </c>
      <c r="AL40" s="22">
        <v>9.7370983446932818E-2</v>
      </c>
      <c r="AM40" s="20">
        <v>95.590909090909093</v>
      </c>
    </row>
    <row r="41" spans="1:39" ht="12.75" customHeight="1" x14ac:dyDescent="0.25">
      <c r="A41" s="18">
        <v>30</v>
      </c>
      <c r="B41" s="23" t="s">
        <v>85</v>
      </c>
      <c r="C41" s="6">
        <v>0</v>
      </c>
      <c r="D41" s="6" t="s">
        <v>56</v>
      </c>
      <c r="E41" s="6" t="s">
        <v>56</v>
      </c>
      <c r="F41" s="6" t="s">
        <v>56</v>
      </c>
      <c r="G41" s="6">
        <v>5</v>
      </c>
      <c r="H41" s="6">
        <v>5</v>
      </c>
      <c r="I41" s="20" t="s">
        <v>56</v>
      </c>
      <c r="J41" s="21">
        <v>5</v>
      </c>
      <c r="K41" s="6" t="s">
        <v>56</v>
      </c>
      <c r="L41" s="6">
        <v>5</v>
      </c>
      <c r="M41" s="21">
        <v>5</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t="s">
        <v>56</v>
      </c>
      <c r="AK41" s="20">
        <v>100</v>
      </c>
      <c r="AL41" s="22" t="s">
        <v>56</v>
      </c>
      <c r="AM41" s="20" t="s">
        <v>56</v>
      </c>
    </row>
    <row r="42" spans="1:39" ht="12.75" customHeight="1" x14ac:dyDescent="0.25">
      <c r="A42" s="18">
        <v>31</v>
      </c>
      <c r="B42" s="23" t="s">
        <v>86</v>
      </c>
      <c r="C42" s="6">
        <v>5</v>
      </c>
      <c r="D42" s="6" t="s">
        <v>56</v>
      </c>
      <c r="E42" s="6" t="s">
        <v>56</v>
      </c>
      <c r="F42" s="6" t="s">
        <v>56</v>
      </c>
      <c r="G42" s="6">
        <v>104</v>
      </c>
      <c r="H42" s="6">
        <v>104</v>
      </c>
      <c r="I42" s="20">
        <v>1.8909090909090909</v>
      </c>
      <c r="J42" s="21">
        <v>104</v>
      </c>
      <c r="K42" s="6">
        <v>2</v>
      </c>
      <c r="L42" s="6">
        <v>102</v>
      </c>
      <c r="M42" s="21">
        <v>104</v>
      </c>
      <c r="N42" s="6" t="s">
        <v>56</v>
      </c>
      <c r="O42" s="6" t="s">
        <v>56</v>
      </c>
      <c r="P42" s="6" t="s">
        <v>56</v>
      </c>
      <c r="Q42" s="20">
        <v>1.8909090909090909</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1.9230769230769231</v>
      </c>
      <c r="AK42" s="20">
        <v>98.076923076923066</v>
      </c>
      <c r="AL42" s="22" t="s">
        <v>56</v>
      </c>
      <c r="AM42" s="20">
        <v>1.8909090909090909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v>1</v>
      </c>
      <c r="E44" s="6" t="s">
        <v>56</v>
      </c>
      <c r="F44" s="6" t="s">
        <v>56</v>
      </c>
      <c r="G44" s="6">
        <v>8</v>
      </c>
      <c r="H44" s="6">
        <v>8</v>
      </c>
      <c r="I44" s="20" t="s">
        <v>56</v>
      </c>
      <c r="J44" s="21">
        <v>9</v>
      </c>
      <c r="K44" s="6" t="s">
        <v>56</v>
      </c>
      <c r="L44" s="6">
        <v>6</v>
      </c>
      <c r="M44" s="21">
        <v>6</v>
      </c>
      <c r="N44" s="6" t="s">
        <v>56</v>
      </c>
      <c r="O44" s="6" t="s">
        <v>56</v>
      </c>
      <c r="P44" s="6" t="s">
        <v>56</v>
      </c>
      <c r="Q44" s="20" t="s">
        <v>56</v>
      </c>
      <c r="R44" s="6">
        <v>3</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75</v>
      </c>
      <c r="AG44" s="20">
        <v>66.666666666666657</v>
      </c>
      <c r="AH44" s="20">
        <v>100</v>
      </c>
      <c r="AI44" s="20">
        <v>4.5</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124</v>
      </c>
      <c r="E49" s="6">
        <v>1</v>
      </c>
      <c r="F49" s="6">
        <v>2</v>
      </c>
      <c r="G49" s="6">
        <v>209</v>
      </c>
      <c r="H49" s="6">
        <v>198</v>
      </c>
      <c r="I49" s="20">
        <v>9.5</v>
      </c>
      <c r="J49" s="21">
        <v>333</v>
      </c>
      <c r="K49" s="6">
        <v>79</v>
      </c>
      <c r="L49" s="6">
        <v>58</v>
      </c>
      <c r="M49" s="21">
        <v>137</v>
      </c>
      <c r="N49" s="6" t="s">
        <v>56</v>
      </c>
      <c r="O49" s="6">
        <v>1</v>
      </c>
      <c r="P49" s="6">
        <v>3</v>
      </c>
      <c r="Q49" s="20">
        <v>6.2272727272727275</v>
      </c>
      <c r="R49" s="6">
        <v>196</v>
      </c>
      <c r="S49" s="6">
        <v>2</v>
      </c>
      <c r="T49" s="6">
        <v>4</v>
      </c>
      <c r="U49" s="20">
        <v>98</v>
      </c>
      <c r="V49" s="20">
        <v>1</v>
      </c>
      <c r="W49" s="21">
        <v>9</v>
      </c>
      <c r="X49" s="6">
        <v>8</v>
      </c>
      <c r="Y49" s="20">
        <v>88.888888888888886</v>
      </c>
      <c r="Z49" s="6" t="s">
        <v>56</v>
      </c>
      <c r="AA49" s="20" t="s">
        <v>56</v>
      </c>
      <c r="AB49" s="6">
        <v>1</v>
      </c>
      <c r="AC49" s="20">
        <v>11.111111111111111</v>
      </c>
      <c r="AD49" s="6" t="s">
        <v>56</v>
      </c>
      <c r="AE49" s="20" t="s">
        <v>56</v>
      </c>
      <c r="AF49" s="20">
        <v>65.550239234449762</v>
      </c>
      <c r="AG49" s="20">
        <v>41.141141141141141</v>
      </c>
      <c r="AH49" s="20">
        <v>99.270072992700733</v>
      </c>
      <c r="AI49" s="20">
        <v>11.253588516746412</v>
      </c>
      <c r="AJ49" s="20">
        <v>57.664233576642332</v>
      </c>
      <c r="AK49" s="20">
        <v>42.335766423357661</v>
      </c>
      <c r="AL49" s="22">
        <v>2.1897810218978102</v>
      </c>
      <c r="AM49" s="20">
        <v>15.136363636363637</v>
      </c>
    </row>
    <row r="50" spans="1:39" ht="12.75" customHeight="1" x14ac:dyDescent="0.25">
      <c r="A50" s="18">
        <v>39</v>
      </c>
      <c r="B50" s="23" t="s">
        <v>94</v>
      </c>
      <c r="C50" s="6">
        <v>2</v>
      </c>
      <c r="D50" s="6">
        <v>27</v>
      </c>
      <c r="E50" s="6" t="s">
        <v>56</v>
      </c>
      <c r="F50" s="6" t="s">
        <v>56</v>
      </c>
      <c r="G50" s="6">
        <v>53</v>
      </c>
      <c r="H50" s="6">
        <v>52</v>
      </c>
      <c r="I50" s="20">
        <v>2.4090909090909092</v>
      </c>
      <c r="J50" s="21">
        <v>80</v>
      </c>
      <c r="K50" s="6">
        <v>44</v>
      </c>
      <c r="L50" s="6">
        <v>16</v>
      </c>
      <c r="M50" s="21">
        <v>60</v>
      </c>
      <c r="N50" s="6" t="s">
        <v>56</v>
      </c>
      <c r="O50" s="6" t="s">
        <v>56</v>
      </c>
      <c r="P50" s="6" t="s">
        <v>56</v>
      </c>
      <c r="Q50" s="20">
        <v>2.7272727272727271</v>
      </c>
      <c r="R50" s="6">
        <v>20</v>
      </c>
      <c r="S50" s="6" t="s">
        <v>56</v>
      </c>
      <c r="T50" s="6" t="s">
        <v>56</v>
      </c>
      <c r="U50" s="20">
        <v>10</v>
      </c>
      <c r="V50" s="20" t="s">
        <v>56</v>
      </c>
      <c r="W50" s="21">
        <v>2</v>
      </c>
      <c r="X50" s="6">
        <v>1</v>
      </c>
      <c r="Y50" s="20">
        <v>50</v>
      </c>
      <c r="Z50" s="6" t="s">
        <v>56</v>
      </c>
      <c r="AA50" s="20" t="s">
        <v>56</v>
      </c>
      <c r="AB50" s="6">
        <v>1</v>
      </c>
      <c r="AC50" s="20">
        <v>50</v>
      </c>
      <c r="AD50" s="6" t="s">
        <v>56</v>
      </c>
      <c r="AE50" s="20" t="s">
        <v>56</v>
      </c>
      <c r="AF50" s="20">
        <v>113.20754716981132</v>
      </c>
      <c r="AG50" s="20">
        <v>75</v>
      </c>
      <c r="AH50" s="20">
        <v>98.333333333333329</v>
      </c>
      <c r="AI50" s="20">
        <v>4.5283018867924527</v>
      </c>
      <c r="AJ50" s="20">
        <v>73.333333333333329</v>
      </c>
      <c r="AK50" s="20">
        <v>26.666666666666668</v>
      </c>
      <c r="AL50" s="22" t="s">
        <v>56</v>
      </c>
      <c r="AM50" s="20">
        <v>3.6363636363636362</v>
      </c>
    </row>
    <row r="51" spans="1:39" ht="12.75" customHeight="1" x14ac:dyDescent="0.25">
      <c r="A51" s="18">
        <v>40</v>
      </c>
      <c r="B51" s="23" t="s">
        <v>95</v>
      </c>
      <c r="C51" s="6">
        <v>2</v>
      </c>
      <c r="D51" s="6">
        <v>13</v>
      </c>
      <c r="E51" s="6" t="s">
        <v>56</v>
      </c>
      <c r="F51" s="6" t="s">
        <v>56</v>
      </c>
      <c r="G51" s="6">
        <v>1229</v>
      </c>
      <c r="H51" s="6">
        <v>1204</v>
      </c>
      <c r="I51" s="20">
        <v>55.863636363636367</v>
      </c>
      <c r="J51" s="21">
        <v>1242</v>
      </c>
      <c r="K51" s="6">
        <v>730</v>
      </c>
      <c r="L51" s="6">
        <v>481</v>
      </c>
      <c r="M51" s="21">
        <v>1211</v>
      </c>
      <c r="N51" s="6" t="s">
        <v>56</v>
      </c>
      <c r="O51" s="6" t="s">
        <v>56</v>
      </c>
      <c r="P51" s="6" t="s">
        <v>56</v>
      </c>
      <c r="Q51" s="20">
        <v>55.045454545454547</v>
      </c>
      <c r="R51" s="6">
        <v>31</v>
      </c>
      <c r="S51" s="6" t="s">
        <v>56</v>
      </c>
      <c r="T51" s="6" t="s">
        <v>56</v>
      </c>
      <c r="U51" s="20">
        <v>15.5</v>
      </c>
      <c r="V51" s="20" t="s">
        <v>56</v>
      </c>
      <c r="W51" s="21" t="s">
        <v>56</v>
      </c>
      <c r="X51" s="6" t="s">
        <v>56</v>
      </c>
      <c r="Y51" s="20" t="s">
        <v>56</v>
      </c>
      <c r="Z51" s="6" t="s">
        <v>56</v>
      </c>
      <c r="AA51" s="20" t="s">
        <v>56</v>
      </c>
      <c r="AB51" s="6" t="s">
        <v>56</v>
      </c>
      <c r="AC51" s="20" t="s">
        <v>56</v>
      </c>
      <c r="AD51" s="6" t="s">
        <v>56</v>
      </c>
      <c r="AE51" s="20" t="s">
        <v>56</v>
      </c>
      <c r="AF51" s="20">
        <v>98.535394629780299</v>
      </c>
      <c r="AG51" s="20">
        <v>97.504025764895331</v>
      </c>
      <c r="AH51" s="20">
        <v>100</v>
      </c>
      <c r="AI51" s="20">
        <v>0.30268510984540276</v>
      </c>
      <c r="AJ51" s="20">
        <v>60.280759702725021</v>
      </c>
      <c r="AK51" s="20">
        <v>39.719240297274979</v>
      </c>
      <c r="AL51" s="22" t="s">
        <v>56</v>
      </c>
      <c r="AM51" s="20">
        <v>56.454545454545453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t="s">
        <v>56</v>
      </c>
      <c r="E54" s="6" t="s">
        <v>56</v>
      </c>
      <c r="F54" s="6" t="s">
        <v>56</v>
      </c>
      <c r="G54" s="6">
        <v>57</v>
      </c>
      <c r="H54" s="6">
        <v>57</v>
      </c>
      <c r="I54" s="20">
        <v>2.5909090909090908</v>
      </c>
      <c r="J54" s="21">
        <v>57</v>
      </c>
      <c r="K54" s="6">
        <v>56</v>
      </c>
      <c r="L54" s="6" t="s">
        <v>56</v>
      </c>
      <c r="M54" s="21">
        <v>56</v>
      </c>
      <c r="N54" s="6" t="s">
        <v>56</v>
      </c>
      <c r="O54" s="6" t="s">
        <v>56</v>
      </c>
      <c r="P54" s="6" t="s">
        <v>56</v>
      </c>
      <c r="Q54" s="20">
        <v>2.5454545454545454</v>
      </c>
      <c r="R54" s="6">
        <v>1</v>
      </c>
      <c r="S54" s="6" t="s">
        <v>56</v>
      </c>
      <c r="T54" s="6" t="s">
        <v>56</v>
      </c>
      <c r="U54" s="20">
        <v>0.5</v>
      </c>
      <c r="V54" s="20" t="s">
        <v>56</v>
      </c>
      <c r="W54" s="21" t="s">
        <v>56</v>
      </c>
      <c r="X54" s="6" t="s">
        <v>56</v>
      </c>
      <c r="Y54" s="20" t="s">
        <v>56</v>
      </c>
      <c r="Z54" s="6" t="s">
        <v>56</v>
      </c>
      <c r="AA54" s="20" t="s">
        <v>56</v>
      </c>
      <c r="AB54" s="6" t="s">
        <v>56</v>
      </c>
      <c r="AC54" s="20" t="s">
        <v>56</v>
      </c>
      <c r="AD54" s="6" t="s">
        <v>56</v>
      </c>
      <c r="AE54" s="20" t="s">
        <v>56</v>
      </c>
      <c r="AF54" s="20">
        <v>98.245614035087712</v>
      </c>
      <c r="AG54" s="20">
        <v>98.245614035087712</v>
      </c>
      <c r="AH54" s="20">
        <v>100</v>
      </c>
      <c r="AI54" s="20">
        <v>0.21052631578947367</v>
      </c>
      <c r="AJ54" s="20">
        <v>100</v>
      </c>
      <c r="AK54" s="20" t="s">
        <v>56</v>
      </c>
      <c r="AL54" s="22" t="s">
        <v>56</v>
      </c>
      <c r="AM54" s="20">
        <v>2.5909090909090908</v>
      </c>
    </row>
    <row r="55" spans="1:39" ht="12.75" customHeight="1" x14ac:dyDescent="0.25">
      <c r="A55" s="18">
        <v>44</v>
      </c>
      <c r="B55" s="23" t="s">
        <v>99</v>
      </c>
      <c r="C55" s="6">
        <v>0</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v>1</v>
      </c>
      <c r="X55" s="6">
        <v>1</v>
      </c>
      <c r="Y55" s="20">
        <v>100</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1</v>
      </c>
      <c r="H58" s="6">
        <v>1</v>
      </c>
      <c r="I58" s="20" t="s">
        <v>56</v>
      </c>
      <c r="J58" s="21">
        <v>1</v>
      </c>
      <c r="K58" s="6" t="s">
        <v>56</v>
      </c>
      <c r="L58" s="6">
        <v>1</v>
      </c>
      <c r="M58" s="21">
        <v>1</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0</v>
      </c>
      <c r="D59" s="6" t="s">
        <v>56</v>
      </c>
      <c r="E59" s="6" t="s">
        <v>56</v>
      </c>
      <c r="F59" s="6" t="s">
        <v>56</v>
      </c>
      <c r="G59" s="6">
        <v>2</v>
      </c>
      <c r="H59" s="6">
        <v>2</v>
      </c>
      <c r="I59" s="20" t="s">
        <v>56</v>
      </c>
      <c r="J59" s="21">
        <v>2</v>
      </c>
      <c r="K59" s="6" t="s">
        <v>56</v>
      </c>
      <c r="L59" s="6">
        <v>1</v>
      </c>
      <c r="M59" s="21">
        <v>1</v>
      </c>
      <c r="N59" s="6" t="s">
        <v>56</v>
      </c>
      <c r="O59" s="6" t="s">
        <v>56</v>
      </c>
      <c r="P59" s="6" t="s">
        <v>56</v>
      </c>
      <c r="Q59" s="20" t="s">
        <v>56</v>
      </c>
      <c r="R59" s="6">
        <v>1</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50</v>
      </c>
      <c r="AG59" s="20">
        <v>50</v>
      </c>
      <c r="AH59" s="20">
        <v>100</v>
      </c>
      <c r="AI59" s="20">
        <v>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t="s">
        <v>56</v>
      </c>
      <c r="E61" s="6" t="s">
        <v>56</v>
      </c>
      <c r="F61" s="6" t="s">
        <v>56</v>
      </c>
      <c r="G61" s="6">
        <v>1</v>
      </c>
      <c r="H61" s="6">
        <v>1</v>
      </c>
      <c r="I61" s="20" t="s">
        <v>56</v>
      </c>
      <c r="J61" s="21">
        <v>1</v>
      </c>
      <c r="K61" s="6" t="s">
        <v>56</v>
      </c>
      <c r="L61" s="6" t="s">
        <v>56</v>
      </c>
      <c r="M61" s="21" t="s">
        <v>56</v>
      </c>
      <c r="N61" s="6" t="s">
        <v>56</v>
      </c>
      <c r="O61" s="6" t="s">
        <v>56</v>
      </c>
      <c r="P61" s="6" t="s">
        <v>56</v>
      </c>
      <c r="Q61" s="20" t="s">
        <v>56</v>
      </c>
      <c r="R61" s="6">
        <v>1</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v>12</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t="s">
        <v>56</v>
      </c>
      <c r="E66" s="6" t="s">
        <v>56</v>
      </c>
      <c r="F66" s="6" t="s">
        <v>56</v>
      </c>
      <c r="G66" s="6">
        <v>82</v>
      </c>
      <c r="H66" s="6">
        <v>82</v>
      </c>
      <c r="I66" s="20">
        <v>7.4545454545454541</v>
      </c>
      <c r="J66" s="21">
        <v>82</v>
      </c>
      <c r="K66" s="6">
        <v>80</v>
      </c>
      <c r="L66" s="6" t="s">
        <v>56</v>
      </c>
      <c r="M66" s="21">
        <v>80</v>
      </c>
      <c r="N66" s="6" t="s">
        <v>56</v>
      </c>
      <c r="O66" s="6" t="s">
        <v>56</v>
      </c>
      <c r="P66" s="6" t="s">
        <v>56</v>
      </c>
      <c r="Q66" s="20">
        <v>7.2727272727272725</v>
      </c>
      <c r="R66" s="6">
        <v>2</v>
      </c>
      <c r="S66" s="6" t="s">
        <v>56</v>
      </c>
      <c r="T66" s="6" t="s">
        <v>56</v>
      </c>
      <c r="U66" s="20">
        <v>2</v>
      </c>
      <c r="V66" s="20" t="s">
        <v>56</v>
      </c>
      <c r="W66" s="21" t="s">
        <v>56</v>
      </c>
      <c r="X66" s="6" t="s">
        <v>56</v>
      </c>
      <c r="Y66" s="20" t="s">
        <v>56</v>
      </c>
      <c r="Z66" s="6" t="s">
        <v>56</v>
      </c>
      <c r="AA66" s="20" t="s">
        <v>56</v>
      </c>
      <c r="AB66" s="6" t="s">
        <v>56</v>
      </c>
      <c r="AC66" s="20" t="s">
        <v>56</v>
      </c>
      <c r="AD66" s="6" t="s">
        <v>56</v>
      </c>
      <c r="AE66" s="20" t="s">
        <v>56</v>
      </c>
      <c r="AF66" s="20">
        <v>97.560975609756099</v>
      </c>
      <c r="AG66" s="20">
        <v>97.560975609756099</v>
      </c>
      <c r="AH66" s="20">
        <v>100</v>
      </c>
      <c r="AI66" s="20">
        <v>0.29268292682926828</v>
      </c>
      <c r="AJ66" s="20">
        <v>100</v>
      </c>
      <c r="AK66" s="20" t="s">
        <v>56</v>
      </c>
      <c r="AL66" s="22" t="s">
        <v>56</v>
      </c>
      <c r="AM66" s="20">
        <v>7.4545454545454541</v>
      </c>
    </row>
    <row r="67" spans="1:39" ht="12.75" customHeight="1" x14ac:dyDescent="0.25">
      <c r="A67" s="18">
        <v>56</v>
      </c>
      <c r="B67" s="23" t="s">
        <v>110</v>
      </c>
      <c r="C67" s="6">
        <v>1</v>
      </c>
      <c r="D67" s="6" t="s">
        <v>56</v>
      </c>
      <c r="E67" s="6" t="s">
        <v>56</v>
      </c>
      <c r="F67" s="6" t="s">
        <v>56</v>
      </c>
      <c r="G67" s="6">
        <v>15</v>
      </c>
      <c r="H67" s="6">
        <v>15</v>
      </c>
      <c r="I67" s="20">
        <v>1.3636363636363635</v>
      </c>
      <c r="J67" s="21">
        <v>15</v>
      </c>
      <c r="K67" s="6" t="s">
        <v>56</v>
      </c>
      <c r="L67" s="6">
        <v>15</v>
      </c>
      <c r="M67" s="21">
        <v>15</v>
      </c>
      <c r="N67" s="6" t="s">
        <v>56</v>
      </c>
      <c r="O67" s="6" t="s">
        <v>56</v>
      </c>
      <c r="P67" s="6" t="s">
        <v>56</v>
      </c>
      <c r="Q67" s="20">
        <v>1.3636363636363635</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v>1.3636363636363635</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8</v>
      </c>
      <c r="H70" s="6">
        <v>8</v>
      </c>
      <c r="I70" s="20">
        <v>0.72727272727272729</v>
      </c>
      <c r="J70" s="21">
        <v>8</v>
      </c>
      <c r="K70" s="6" t="s">
        <v>56</v>
      </c>
      <c r="L70" s="6">
        <v>8</v>
      </c>
      <c r="M70" s="21">
        <v>8</v>
      </c>
      <c r="N70" s="6" t="s">
        <v>56</v>
      </c>
      <c r="O70" s="6" t="s">
        <v>56</v>
      </c>
      <c r="P70" s="6" t="s">
        <v>56</v>
      </c>
      <c r="Q70" s="20">
        <v>0.72727272727272729</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0.72727272727272729</v>
      </c>
    </row>
    <row r="71" spans="1:39" ht="12.75" customHeight="1" x14ac:dyDescent="0.25">
      <c r="A71" s="18">
        <v>60</v>
      </c>
      <c r="B71" s="23" t="s">
        <v>114</v>
      </c>
      <c r="C71" s="6">
        <v>0</v>
      </c>
      <c r="D71" s="6" t="s">
        <v>56</v>
      </c>
      <c r="E71" s="6" t="s">
        <v>56</v>
      </c>
      <c r="F71" s="6" t="s">
        <v>56</v>
      </c>
      <c r="G71" s="6">
        <v>4</v>
      </c>
      <c r="H71" s="6">
        <v>4</v>
      </c>
      <c r="I71" s="20" t="s">
        <v>56</v>
      </c>
      <c r="J71" s="21">
        <v>4</v>
      </c>
      <c r="K71" s="6" t="s">
        <v>56</v>
      </c>
      <c r="L71" s="6">
        <v>4</v>
      </c>
      <c r="M71" s="21">
        <v>4</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t="s">
        <v>56</v>
      </c>
      <c r="E74" s="6" t="s">
        <v>56</v>
      </c>
      <c r="F74" s="6" t="s">
        <v>56</v>
      </c>
      <c r="G74" s="6">
        <v>3</v>
      </c>
      <c r="H74" s="6">
        <v>3</v>
      </c>
      <c r="I74" s="20" t="s">
        <v>56</v>
      </c>
      <c r="J74" s="21">
        <v>3</v>
      </c>
      <c r="K74" s="6" t="s">
        <v>56</v>
      </c>
      <c r="L74" s="6">
        <v>3</v>
      </c>
      <c r="M74" s="21">
        <v>3</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259</v>
      </c>
      <c r="H76" s="6">
        <v>259</v>
      </c>
      <c r="I76" s="20">
        <v>7.8484848484848477</v>
      </c>
      <c r="J76" s="21">
        <v>259</v>
      </c>
      <c r="K76" s="6">
        <v>259</v>
      </c>
      <c r="L76" s="6" t="s">
        <v>56</v>
      </c>
      <c r="M76" s="21">
        <v>259</v>
      </c>
      <c r="N76" s="6" t="s">
        <v>56</v>
      </c>
      <c r="O76" s="6" t="s">
        <v>56</v>
      </c>
      <c r="P76" s="6" t="s">
        <v>56</v>
      </c>
      <c r="Q76" s="20">
        <v>7.8484848484848477</v>
      </c>
      <c r="R76" s="6" t="s">
        <v>56</v>
      </c>
      <c r="S76" s="6" t="s">
        <v>56</v>
      </c>
      <c r="T76" s="6" t="s">
        <v>56</v>
      </c>
      <c r="U76" s="20" t="s">
        <v>56</v>
      </c>
      <c r="V76" s="20" t="s">
        <v>56</v>
      </c>
      <c r="W76" s="21">
        <v>5</v>
      </c>
      <c r="X76" s="6">
        <v>5</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7.8484848484848477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15</v>
      </c>
      <c r="D78" s="13">
        <v>1838</v>
      </c>
      <c r="E78" s="13">
        <v>73</v>
      </c>
      <c r="F78" s="13">
        <v>305</v>
      </c>
      <c r="G78" s="13">
        <v>10353</v>
      </c>
      <c r="H78" s="13">
        <v>9846</v>
      </c>
      <c r="I78" s="14">
        <v>62.74545454545455</v>
      </c>
      <c r="J78" s="13">
        <v>12191</v>
      </c>
      <c r="K78" s="13">
        <v>6192</v>
      </c>
      <c r="L78" s="13">
        <v>4318</v>
      </c>
      <c r="M78" s="13">
        <v>10510</v>
      </c>
      <c r="N78" s="13" t="s">
        <v>56</v>
      </c>
      <c r="O78" s="13">
        <v>88</v>
      </c>
      <c r="P78" s="13">
        <v>426</v>
      </c>
      <c r="Q78" s="14">
        <v>63.696969696969695</v>
      </c>
      <c r="R78" s="13">
        <v>1681</v>
      </c>
      <c r="S78" s="13">
        <v>47</v>
      </c>
      <c r="T78" s="13">
        <v>150</v>
      </c>
      <c r="U78" s="14">
        <v>112.06666666666666</v>
      </c>
      <c r="V78" s="14">
        <v>3.1333333333333333</v>
      </c>
      <c r="W78" s="13">
        <v>984</v>
      </c>
      <c r="X78" s="13">
        <v>698</v>
      </c>
      <c r="Y78" s="14">
        <v>70.934959349593498</v>
      </c>
      <c r="Z78" s="13">
        <v>58</v>
      </c>
      <c r="AA78" s="14">
        <v>5.8943089430894311</v>
      </c>
      <c r="AB78" s="13">
        <v>150</v>
      </c>
      <c r="AC78" s="14">
        <v>15.24390243902439</v>
      </c>
      <c r="AD78" s="13">
        <v>78</v>
      </c>
      <c r="AE78" s="14">
        <v>7.9268292682926829</v>
      </c>
      <c r="AF78" s="14">
        <v>101.51646865642809</v>
      </c>
      <c r="AG78" s="14">
        <v>86.21113936510541</v>
      </c>
      <c r="AH78" s="14">
        <v>98.0209324452902</v>
      </c>
      <c r="AI78" s="14">
        <v>1.9484207476093887</v>
      </c>
      <c r="AJ78" s="14">
        <v>58.91531874405328</v>
      </c>
      <c r="AK78" s="14">
        <v>41.08468125594672</v>
      </c>
      <c r="AL78" s="15">
        <v>4.0532825880114176</v>
      </c>
      <c r="AM78" s="14">
        <v>73.88484848484849</v>
      </c>
    </row>
    <row r="79" spans="1:39" ht="12.75" customHeight="1" x14ac:dyDescent="0.25">
      <c r="A79" s="18">
        <v>67</v>
      </c>
      <c r="B79" s="23" t="s">
        <v>122</v>
      </c>
      <c r="C79" s="6">
        <v>1</v>
      </c>
      <c r="D79" s="6">
        <v>5</v>
      </c>
      <c r="E79" s="6" t="s">
        <v>56</v>
      </c>
      <c r="F79" s="6" t="s">
        <v>56</v>
      </c>
      <c r="G79" s="6">
        <v>21</v>
      </c>
      <c r="H79" s="6">
        <v>21</v>
      </c>
      <c r="I79" s="20">
        <v>1.9090909090909092</v>
      </c>
      <c r="J79" s="21">
        <v>26</v>
      </c>
      <c r="K79" s="6">
        <v>17</v>
      </c>
      <c r="L79" s="6">
        <v>5</v>
      </c>
      <c r="M79" s="21">
        <v>22</v>
      </c>
      <c r="N79" s="6" t="s">
        <v>56</v>
      </c>
      <c r="O79" s="6" t="s">
        <v>56</v>
      </c>
      <c r="P79" s="6" t="s">
        <v>56</v>
      </c>
      <c r="Q79" s="20">
        <v>2</v>
      </c>
      <c r="R79" s="6">
        <v>4</v>
      </c>
      <c r="S79" s="6" t="s">
        <v>56</v>
      </c>
      <c r="T79" s="6" t="s">
        <v>56</v>
      </c>
      <c r="U79" s="20">
        <v>4</v>
      </c>
      <c r="V79" s="20" t="s">
        <v>56</v>
      </c>
      <c r="W79" s="21">
        <v>4</v>
      </c>
      <c r="X79" s="6">
        <v>2</v>
      </c>
      <c r="Y79" s="20">
        <v>50</v>
      </c>
      <c r="Z79" s="6">
        <v>2</v>
      </c>
      <c r="AA79" s="20">
        <v>50</v>
      </c>
      <c r="AB79" s="6" t="s">
        <v>56</v>
      </c>
      <c r="AC79" s="20" t="s">
        <v>56</v>
      </c>
      <c r="AD79" s="6" t="s">
        <v>56</v>
      </c>
      <c r="AE79" s="20" t="s">
        <v>56</v>
      </c>
      <c r="AF79" s="20">
        <v>104.76190476190477</v>
      </c>
      <c r="AG79" s="20">
        <v>84.615384615384613</v>
      </c>
      <c r="AH79" s="20">
        <v>90.909090909090907</v>
      </c>
      <c r="AI79" s="20">
        <v>2.2857142857142856</v>
      </c>
      <c r="AJ79" s="20">
        <v>77.272727272727266</v>
      </c>
      <c r="AK79" s="20">
        <v>22.727272727272727</v>
      </c>
      <c r="AL79" s="22" t="s">
        <v>56</v>
      </c>
      <c r="AM79" s="20">
        <v>2.3636363636363638</v>
      </c>
    </row>
    <row r="80" spans="1:39" ht="12.75" customHeight="1" x14ac:dyDescent="0.25">
      <c r="A80" s="18">
        <v>68</v>
      </c>
      <c r="B80" s="23" t="s">
        <v>123</v>
      </c>
      <c r="C80" s="6">
        <v>1</v>
      </c>
      <c r="D80" s="6">
        <v>1</v>
      </c>
      <c r="E80" s="6" t="s">
        <v>56</v>
      </c>
      <c r="F80" s="6" t="s">
        <v>56</v>
      </c>
      <c r="G80" s="6">
        <v>10</v>
      </c>
      <c r="H80" s="6">
        <v>10</v>
      </c>
      <c r="I80" s="20">
        <v>0.90909090909090906</v>
      </c>
      <c r="J80" s="21">
        <v>11</v>
      </c>
      <c r="K80" s="6">
        <v>8</v>
      </c>
      <c r="L80" s="6">
        <v>2</v>
      </c>
      <c r="M80" s="21">
        <v>10</v>
      </c>
      <c r="N80" s="6" t="s">
        <v>56</v>
      </c>
      <c r="O80" s="6" t="s">
        <v>56</v>
      </c>
      <c r="P80" s="6" t="s">
        <v>56</v>
      </c>
      <c r="Q80" s="20">
        <v>0.90909090909090906</v>
      </c>
      <c r="R80" s="6">
        <v>1</v>
      </c>
      <c r="S80" s="6" t="s">
        <v>56</v>
      </c>
      <c r="T80" s="6" t="s">
        <v>56</v>
      </c>
      <c r="U80" s="20">
        <v>1</v>
      </c>
      <c r="V80" s="20" t="s">
        <v>56</v>
      </c>
      <c r="W80" s="21">
        <v>4</v>
      </c>
      <c r="X80" s="6" t="s">
        <v>56</v>
      </c>
      <c r="Y80" s="20" t="s">
        <v>56</v>
      </c>
      <c r="Z80" s="6">
        <v>4</v>
      </c>
      <c r="AA80" s="20">
        <v>100</v>
      </c>
      <c r="AB80" s="6" t="s">
        <v>56</v>
      </c>
      <c r="AC80" s="20" t="s">
        <v>56</v>
      </c>
      <c r="AD80" s="6" t="s">
        <v>56</v>
      </c>
      <c r="AE80" s="20" t="s">
        <v>56</v>
      </c>
      <c r="AF80" s="20">
        <v>100</v>
      </c>
      <c r="AG80" s="20">
        <v>90.909090909090907</v>
      </c>
      <c r="AH80" s="20">
        <v>60</v>
      </c>
      <c r="AI80" s="20">
        <v>1.2</v>
      </c>
      <c r="AJ80" s="20">
        <v>80</v>
      </c>
      <c r="AK80" s="20">
        <v>20</v>
      </c>
      <c r="AL80" s="22" t="s">
        <v>56</v>
      </c>
      <c r="AM80" s="20">
        <v>1</v>
      </c>
    </row>
    <row r="81" spans="1:39" ht="12.75" customHeight="1" x14ac:dyDescent="0.25">
      <c r="A81" s="18">
        <v>69</v>
      </c>
      <c r="B81" s="23" t="s">
        <v>124</v>
      </c>
      <c r="C81" s="6">
        <v>0</v>
      </c>
      <c r="D81" s="6" t="s">
        <v>56</v>
      </c>
      <c r="E81" s="6" t="s">
        <v>56</v>
      </c>
      <c r="F81" s="6" t="s">
        <v>56</v>
      </c>
      <c r="G81" s="6">
        <v>3</v>
      </c>
      <c r="H81" s="6">
        <v>3</v>
      </c>
      <c r="I81" s="20" t="s">
        <v>56</v>
      </c>
      <c r="J81" s="21">
        <v>3</v>
      </c>
      <c r="K81" s="6">
        <v>1</v>
      </c>
      <c r="L81" s="6">
        <v>2</v>
      </c>
      <c r="M81" s="21">
        <v>3</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33.333333333333329</v>
      </c>
      <c r="AK81" s="20">
        <v>66.666666666666657</v>
      </c>
      <c r="AL81" s="22" t="s">
        <v>56</v>
      </c>
      <c r="AM81" s="20" t="s">
        <v>56</v>
      </c>
    </row>
    <row r="82" spans="1:39" ht="12.75" customHeight="1" x14ac:dyDescent="0.25">
      <c r="A82" s="18">
        <v>70</v>
      </c>
      <c r="B82" s="23" t="s">
        <v>125</v>
      </c>
      <c r="C82" s="6">
        <v>0</v>
      </c>
      <c r="D82" s="6" t="s">
        <v>56</v>
      </c>
      <c r="E82" s="6" t="s">
        <v>56</v>
      </c>
      <c r="F82" s="6" t="s">
        <v>56</v>
      </c>
      <c r="G82" s="6">
        <v>4</v>
      </c>
      <c r="H82" s="6">
        <v>4</v>
      </c>
      <c r="I82" s="20" t="s">
        <v>56</v>
      </c>
      <c r="J82" s="21">
        <v>4</v>
      </c>
      <c r="K82" s="6">
        <v>3</v>
      </c>
      <c r="L82" s="6">
        <v>1</v>
      </c>
      <c r="M82" s="21">
        <v>4</v>
      </c>
      <c r="N82" s="6" t="s">
        <v>56</v>
      </c>
      <c r="O82" s="6" t="s">
        <v>56</v>
      </c>
      <c r="P82" s="6" t="s">
        <v>56</v>
      </c>
      <c r="Q82" s="20" t="s">
        <v>56</v>
      </c>
      <c r="R82" s="6" t="s">
        <v>56</v>
      </c>
      <c r="S82" s="6" t="s">
        <v>56</v>
      </c>
      <c r="T82" s="6" t="s">
        <v>56</v>
      </c>
      <c r="U82" s="20" t="s">
        <v>56</v>
      </c>
      <c r="V82" s="20" t="s">
        <v>56</v>
      </c>
      <c r="W82" s="21">
        <v>2</v>
      </c>
      <c r="X82" s="6">
        <v>1</v>
      </c>
      <c r="Y82" s="20">
        <v>50</v>
      </c>
      <c r="Z82" s="6">
        <v>1</v>
      </c>
      <c r="AA82" s="20">
        <v>50</v>
      </c>
      <c r="AB82" s="6" t="s">
        <v>56</v>
      </c>
      <c r="AC82" s="20" t="s">
        <v>56</v>
      </c>
      <c r="AD82" s="6" t="s">
        <v>56</v>
      </c>
      <c r="AE82" s="20" t="s">
        <v>56</v>
      </c>
      <c r="AF82" s="20">
        <v>100</v>
      </c>
      <c r="AG82" s="20">
        <v>100</v>
      </c>
      <c r="AH82" s="20">
        <v>75</v>
      </c>
      <c r="AI82" s="20" t="s">
        <v>56</v>
      </c>
      <c r="AJ82" s="20">
        <v>75</v>
      </c>
      <c r="AK82" s="20">
        <v>25</v>
      </c>
      <c r="AL82" s="22" t="s">
        <v>56</v>
      </c>
      <c r="AM82" s="20" t="s">
        <v>56</v>
      </c>
    </row>
    <row r="83" spans="1:39" ht="12.75" customHeight="1" x14ac:dyDescent="0.25">
      <c r="A83" s="18">
        <v>71</v>
      </c>
      <c r="B83" s="23" t="s">
        <v>126</v>
      </c>
      <c r="C83" s="6">
        <v>0</v>
      </c>
      <c r="D83" s="6" t="s">
        <v>56</v>
      </c>
      <c r="E83" s="6" t="s">
        <v>56</v>
      </c>
      <c r="F83" s="6" t="s">
        <v>56</v>
      </c>
      <c r="G83" s="6">
        <v>2</v>
      </c>
      <c r="H83" s="6">
        <v>2</v>
      </c>
      <c r="I83" s="20" t="s">
        <v>56</v>
      </c>
      <c r="J83" s="21">
        <v>2</v>
      </c>
      <c r="K83" s="6">
        <v>2</v>
      </c>
      <c r="L83" s="6" t="s">
        <v>56</v>
      </c>
      <c r="M83" s="21">
        <v>2</v>
      </c>
      <c r="N83" s="6" t="s">
        <v>56</v>
      </c>
      <c r="O83" s="6" t="s">
        <v>56</v>
      </c>
      <c r="P83" s="6" t="s">
        <v>56</v>
      </c>
      <c r="Q83" s="20" t="s">
        <v>56</v>
      </c>
      <c r="R83" s="6" t="s">
        <v>56</v>
      </c>
      <c r="S83" s="6" t="s">
        <v>56</v>
      </c>
      <c r="T83" s="6" t="s">
        <v>56</v>
      </c>
      <c r="U83" s="20" t="s">
        <v>56</v>
      </c>
      <c r="V83" s="20" t="s">
        <v>56</v>
      </c>
      <c r="W83" s="21">
        <v>1</v>
      </c>
      <c r="X83" s="6" t="s">
        <v>56</v>
      </c>
      <c r="Y83" s="20" t="s">
        <v>56</v>
      </c>
      <c r="Z83" s="6">
        <v>1</v>
      </c>
      <c r="AA83" s="20">
        <v>100</v>
      </c>
      <c r="AB83" s="6" t="s">
        <v>56</v>
      </c>
      <c r="AC83" s="20" t="s">
        <v>56</v>
      </c>
      <c r="AD83" s="6" t="s">
        <v>56</v>
      </c>
      <c r="AE83" s="20" t="s">
        <v>56</v>
      </c>
      <c r="AF83" s="20">
        <v>100</v>
      </c>
      <c r="AG83" s="20">
        <v>100</v>
      </c>
      <c r="AH83" s="20">
        <v>50</v>
      </c>
      <c r="AI83" s="20" t="s">
        <v>56</v>
      </c>
      <c r="AJ83" s="20">
        <v>100</v>
      </c>
      <c r="AK83" s="20" t="s">
        <v>56</v>
      </c>
      <c r="AL83" s="22" t="s">
        <v>56</v>
      </c>
      <c r="AM83" s="20" t="s">
        <v>56</v>
      </c>
    </row>
    <row r="84" spans="1:39" ht="12.75" customHeight="1" x14ac:dyDescent="0.25">
      <c r="A84" s="18">
        <v>72</v>
      </c>
      <c r="B84" s="23" t="s">
        <v>127</v>
      </c>
      <c r="C84" s="6">
        <v>4</v>
      </c>
      <c r="D84" s="6">
        <v>8</v>
      </c>
      <c r="E84" s="6" t="s">
        <v>56</v>
      </c>
      <c r="F84" s="6" t="s">
        <v>56</v>
      </c>
      <c r="G84" s="6">
        <v>28</v>
      </c>
      <c r="H84" s="6">
        <v>28</v>
      </c>
      <c r="I84" s="20">
        <v>0.63636363636363635</v>
      </c>
      <c r="J84" s="21">
        <v>36</v>
      </c>
      <c r="K84" s="6">
        <v>16</v>
      </c>
      <c r="L84" s="6">
        <v>15</v>
      </c>
      <c r="M84" s="21">
        <v>31</v>
      </c>
      <c r="N84" s="6" t="s">
        <v>56</v>
      </c>
      <c r="O84" s="6" t="s">
        <v>56</v>
      </c>
      <c r="P84" s="6">
        <v>1</v>
      </c>
      <c r="Q84" s="20">
        <v>0.70454545454545459</v>
      </c>
      <c r="R84" s="6">
        <v>5</v>
      </c>
      <c r="S84" s="6" t="s">
        <v>56</v>
      </c>
      <c r="T84" s="6" t="s">
        <v>56</v>
      </c>
      <c r="U84" s="20">
        <v>1.25</v>
      </c>
      <c r="V84" s="20" t="s">
        <v>56</v>
      </c>
      <c r="W84" s="21">
        <v>10</v>
      </c>
      <c r="X84" s="6">
        <v>8</v>
      </c>
      <c r="Y84" s="20">
        <v>80</v>
      </c>
      <c r="Z84" s="6" t="s">
        <v>56</v>
      </c>
      <c r="AA84" s="20" t="s">
        <v>56</v>
      </c>
      <c r="AB84" s="6" t="s">
        <v>56</v>
      </c>
      <c r="AC84" s="20" t="s">
        <v>56</v>
      </c>
      <c r="AD84" s="6">
        <v>2</v>
      </c>
      <c r="AE84" s="20">
        <v>20</v>
      </c>
      <c r="AF84" s="20">
        <v>110.71428571428572</v>
      </c>
      <c r="AG84" s="20">
        <v>86.111111111111114</v>
      </c>
      <c r="AH84" s="20">
        <v>100</v>
      </c>
      <c r="AI84" s="20">
        <v>2.1428571428571428</v>
      </c>
      <c r="AJ84" s="20">
        <v>51.612903225806448</v>
      </c>
      <c r="AK84" s="20">
        <v>48.387096774193552</v>
      </c>
      <c r="AL84" s="22">
        <v>3.225806451612903</v>
      </c>
      <c r="AM84" s="20">
        <v>0.81818181818181823</v>
      </c>
    </row>
    <row r="85" spans="1:39" s="1" customFormat="1" ht="12.75" customHeight="1" x14ac:dyDescent="0.25">
      <c r="A85" s="18">
        <v>73</v>
      </c>
      <c r="B85" s="23" t="s">
        <v>128</v>
      </c>
      <c r="C85" s="6">
        <v>0</v>
      </c>
      <c r="D85" s="6">
        <v>8</v>
      </c>
      <c r="E85" s="6" t="s">
        <v>56</v>
      </c>
      <c r="F85" s="6" t="s">
        <v>56</v>
      </c>
      <c r="G85" s="6" t="s">
        <v>56</v>
      </c>
      <c r="H85" s="6" t="s">
        <v>56</v>
      </c>
      <c r="I85" s="20" t="s">
        <v>56</v>
      </c>
      <c r="J85" s="21">
        <v>8</v>
      </c>
      <c r="K85" s="6" t="s">
        <v>56</v>
      </c>
      <c r="L85" s="6">
        <v>8</v>
      </c>
      <c r="M85" s="21">
        <v>8</v>
      </c>
      <c r="N85" s="6" t="s">
        <v>56</v>
      </c>
      <c r="O85" s="6" t="s">
        <v>56</v>
      </c>
      <c r="P85" s="6">
        <v>1</v>
      </c>
      <c r="Q85" s="20" t="s">
        <v>56</v>
      </c>
      <c r="R85" s="6" t="s">
        <v>56</v>
      </c>
      <c r="S85" s="6" t="s">
        <v>56</v>
      </c>
      <c r="T85" s="6" t="s">
        <v>56</v>
      </c>
      <c r="U85" s="20" t="s">
        <v>56</v>
      </c>
      <c r="V85" s="20" t="s">
        <v>56</v>
      </c>
      <c r="W85" s="21">
        <v>2</v>
      </c>
      <c r="X85" s="6">
        <v>2</v>
      </c>
      <c r="Y85" s="20">
        <v>100</v>
      </c>
      <c r="Z85" s="6" t="s">
        <v>56</v>
      </c>
      <c r="AA85" s="20" t="s">
        <v>56</v>
      </c>
      <c r="AB85" s="6" t="s">
        <v>56</v>
      </c>
      <c r="AC85" s="20" t="s">
        <v>56</v>
      </c>
      <c r="AD85" s="6" t="s">
        <v>56</v>
      </c>
      <c r="AE85" s="20" t="s">
        <v>56</v>
      </c>
      <c r="AF85" s="20" t="s">
        <v>56</v>
      </c>
      <c r="AG85" s="20">
        <v>100</v>
      </c>
      <c r="AH85" s="20">
        <v>100</v>
      </c>
      <c r="AI85" s="20" t="s">
        <v>56</v>
      </c>
      <c r="AJ85" s="20" t="s">
        <v>56</v>
      </c>
      <c r="AK85" s="20">
        <v>100</v>
      </c>
      <c r="AL85" s="22">
        <v>12.5</v>
      </c>
      <c r="AM85" s="20" t="s">
        <v>56</v>
      </c>
    </row>
    <row r="86" spans="1:39" s="1" customFormat="1" ht="12.75" customHeight="1" x14ac:dyDescent="0.25">
      <c r="A86" s="59" t="s">
        <v>129</v>
      </c>
      <c r="B86" s="60"/>
      <c r="C86" s="7">
        <v>5</v>
      </c>
      <c r="D86" s="13">
        <v>22</v>
      </c>
      <c r="E86" s="13" t="s">
        <v>56</v>
      </c>
      <c r="F86" s="13" t="s">
        <v>56</v>
      </c>
      <c r="G86" s="13">
        <v>68</v>
      </c>
      <c r="H86" s="13">
        <v>68</v>
      </c>
      <c r="I86" s="14">
        <v>1.2363636363636363</v>
      </c>
      <c r="J86" s="13">
        <v>90</v>
      </c>
      <c r="K86" s="13">
        <v>47</v>
      </c>
      <c r="L86" s="13">
        <v>33</v>
      </c>
      <c r="M86" s="13">
        <v>80</v>
      </c>
      <c r="N86" s="13" t="s">
        <v>56</v>
      </c>
      <c r="O86" s="13" t="s">
        <v>56</v>
      </c>
      <c r="P86" s="13">
        <v>2</v>
      </c>
      <c r="Q86" s="14">
        <v>1.4545454545454546</v>
      </c>
      <c r="R86" s="13">
        <v>10</v>
      </c>
      <c r="S86" s="13" t="s">
        <v>56</v>
      </c>
      <c r="T86" s="13" t="s">
        <v>56</v>
      </c>
      <c r="U86" s="14">
        <v>2</v>
      </c>
      <c r="V86" s="14" t="s">
        <v>56</v>
      </c>
      <c r="W86" s="13">
        <v>23</v>
      </c>
      <c r="X86" s="13">
        <v>13</v>
      </c>
      <c r="Y86" s="14">
        <v>56.521739130434781</v>
      </c>
      <c r="Z86" s="13">
        <v>8</v>
      </c>
      <c r="AA86" s="14">
        <v>34.782608695652172</v>
      </c>
      <c r="AB86" s="13" t="s">
        <v>56</v>
      </c>
      <c r="AC86" s="14" t="s">
        <v>56</v>
      </c>
      <c r="AD86" s="13">
        <v>2</v>
      </c>
      <c r="AE86" s="14">
        <v>8.695652173913043</v>
      </c>
      <c r="AF86" s="14">
        <v>117.64705882352942</v>
      </c>
      <c r="AG86" s="14">
        <v>88.888888888888886</v>
      </c>
      <c r="AH86" s="14">
        <v>90</v>
      </c>
      <c r="AI86" s="14">
        <v>1.7647058823529411</v>
      </c>
      <c r="AJ86" s="14">
        <v>58.75</v>
      </c>
      <c r="AK86" s="14">
        <v>41.25</v>
      </c>
      <c r="AL86" s="15">
        <v>2.5</v>
      </c>
      <c r="AM86" s="14">
        <v>1.6363636363636365</v>
      </c>
    </row>
    <row r="87" spans="1:39" ht="12.75" customHeight="1" x14ac:dyDescent="0.25">
      <c r="A87" s="59" t="s">
        <v>130</v>
      </c>
      <c r="B87" s="60"/>
      <c r="C87" s="7">
        <v>15</v>
      </c>
      <c r="D87" s="13">
        <v>1860</v>
      </c>
      <c r="E87" s="13">
        <v>73</v>
      </c>
      <c r="F87" s="13">
        <v>305</v>
      </c>
      <c r="G87" s="13">
        <v>10421</v>
      </c>
      <c r="H87" s="13">
        <v>9914</v>
      </c>
      <c r="I87" s="14">
        <v>63.157575757575756</v>
      </c>
      <c r="J87" s="13">
        <v>12281</v>
      </c>
      <c r="K87" s="13">
        <v>6239</v>
      </c>
      <c r="L87" s="13">
        <v>4351</v>
      </c>
      <c r="M87" s="13">
        <v>10590</v>
      </c>
      <c r="N87" s="13" t="s">
        <v>56</v>
      </c>
      <c r="O87" s="13">
        <v>88</v>
      </c>
      <c r="P87" s="13">
        <v>428</v>
      </c>
      <c r="Q87" s="14">
        <v>64.181818181818187</v>
      </c>
      <c r="R87" s="13">
        <v>1691</v>
      </c>
      <c r="S87" s="13">
        <v>47</v>
      </c>
      <c r="T87" s="13">
        <v>150</v>
      </c>
      <c r="U87" s="14">
        <v>112.73333333333333</v>
      </c>
      <c r="V87" s="14">
        <v>3.1333333333333333</v>
      </c>
      <c r="W87" s="13">
        <v>1007</v>
      </c>
      <c r="X87" s="13">
        <v>711</v>
      </c>
      <c r="Y87" s="14">
        <v>70.605759682224431</v>
      </c>
      <c r="Z87" s="13">
        <v>66</v>
      </c>
      <c r="AA87" s="14">
        <v>6.5541211519364442</v>
      </c>
      <c r="AB87" s="13">
        <v>150</v>
      </c>
      <c r="AC87" s="14">
        <v>14.895729890764647</v>
      </c>
      <c r="AD87" s="13">
        <v>80</v>
      </c>
      <c r="AE87" s="14">
        <v>7.9443892750744789</v>
      </c>
      <c r="AF87" s="14">
        <v>101.62172536224929</v>
      </c>
      <c r="AG87" s="14">
        <v>86.230762967185086</v>
      </c>
      <c r="AH87" s="14">
        <v>97.960339943342774</v>
      </c>
      <c r="AI87" s="14">
        <v>1.9472219556664427</v>
      </c>
      <c r="AJ87" s="14">
        <v>58.914069877242682</v>
      </c>
      <c r="AK87" s="14">
        <v>41.085930122757318</v>
      </c>
      <c r="AL87" s="15">
        <v>4.0415486307837583</v>
      </c>
      <c r="AM87" s="14">
        <v>74.430303030303037</v>
      </c>
    </row>
    <row r="88" spans="1:39" ht="12.75" customHeight="1" x14ac:dyDescent="0.25">
      <c r="A88" s="18">
        <v>74</v>
      </c>
      <c r="B88" s="23" t="s">
        <v>131</v>
      </c>
      <c r="C88" s="6">
        <v>1</v>
      </c>
      <c r="D88" s="6" t="s">
        <v>56</v>
      </c>
      <c r="E88" s="6" t="s">
        <v>56</v>
      </c>
      <c r="F88" s="6" t="s">
        <v>56</v>
      </c>
      <c r="G88" s="6">
        <v>3379</v>
      </c>
      <c r="H88" s="6">
        <v>3379</v>
      </c>
      <c r="I88" s="20">
        <v>307.18181818181819</v>
      </c>
      <c r="J88" s="21">
        <v>3379</v>
      </c>
      <c r="K88" s="6" t="s">
        <v>56</v>
      </c>
      <c r="L88" s="6">
        <v>3379</v>
      </c>
      <c r="M88" s="21">
        <v>3379</v>
      </c>
      <c r="N88" s="6" t="s">
        <v>56</v>
      </c>
      <c r="O88" s="6" t="s">
        <v>56</v>
      </c>
      <c r="P88" s="6" t="s">
        <v>56</v>
      </c>
      <c r="Q88" s="20">
        <v>307.18181818181819</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307.18181818181819</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633</v>
      </c>
      <c r="H90" s="6">
        <v>633</v>
      </c>
      <c r="I90" s="20">
        <v>57.545454545454547</v>
      </c>
      <c r="J90" s="21">
        <v>633</v>
      </c>
      <c r="K90" s="6" t="s">
        <v>56</v>
      </c>
      <c r="L90" s="6">
        <v>633</v>
      </c>
      <c r="M90" s="21">
        <v>633</v>
      </c>
      <c r="N90" s="6" t="s">
        <v>56</v>
      </c>
      <c r="O90" s="6" t="s">
        <v>56</v>
      </c>
      <c r="P90" s="6" t="s">
        <v>56</v>
      </c>
      <c r="Q90" s="20">
        <v>57.545454545454547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57.545454545454547</v>
      </c>
    </row>
    <row r="91" spans="1:39" ht="12.75" customHeight="1" x14ac:dyDescent="0.25">
      <c r="A91" s="18">
        <v>77</v>
      </c>
      <c r="B91" s="23" t="s">
        <v>134</v>
      </c>
      <c r="C91" s="6">
        <v>1</v>
      </c>
      <c r="D91" s="6" t="s">
        <v>56</v>
      </c>
      <c r="E91" s="6" t="s">
        <v>56</v>
      </c>
      <c r="F91" s="6" t="s">
        <v>56</v>
      </c>
      <c r="G91" s="6">
        <v>41</v>
      </c>
      <c r="H91" s="6">
        <v>41</v>
      </c>
      <c r="I91" s="20">
        <v>3.7272727272727271</v>
      </c>
      <c r="J91" s="21">
        <v>41</v>
      </c>
      <c r="K91" s="6" t="s">
        <v>56</v>
      </c>
      <c r="L91" s="6">
        <v>41</v>
      </c>
      <c r="M91" s="21">
        <v>41</v>
      </c>
      <c r="N91" s="6" t="s">
        <v>56</v>
      </c>
      <c r="O91" s="6" t="s">
        <v>56</v>
      </c>
      <c r="P91" s="6" t="s">
        <v>56</v>
      </c>
      <c r="Q91" s="20">
        <v>3.7272727272727271</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3.7272727272727271</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50</v>
      </c>
      <c r="H98" s="6">
        <v>50</v>
      </c>
      <c r="I98" s="20">
        <v>4.5454545454545459</v>
      </c>
      <c r="J98" s="21">
        <v>50</v>
      </c>
      <c r="K98" s="6" t="s">
        <v>56</v>
      </c>
      <c r="L98" s="6">
        <v>50</v>
      </c>
      <c r="M98" s="21">
        <v>50</v>
      </c>
      <c r="N98" s="6" t="s">
        <v>56</v>
      </c>
      <c r="O98" s="6" t="s">
        <v>56</v>
      </c>
      <c r="P98" s="6" t="s">
        <v>56</v>
      </c>
      <c r="Q98" s="20">
        <v>4.5454545454545459</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4.5454545454545459</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4103</v>
      </c>
      <c r="H100" s="13">
        <v>4103</v>
      </c>
      <c r="I100" s="14">
        <v>373</v>
      </c>
      <c r="J100" s="13">
        <v>4103</v>
      </c>
      <c r="K100" s="13" t="s">
        <v>56</v>
      </c>
      <c r="L100" s="13">
        <v>4103</v>
      </c>
      <c r="M100" s="13">
        <v>4103</v>
      </c>
      <c r="N100" s="13" t="s">
        <v>56</v>
      </c>
      <c r="O100" s="13" t="s">
        <v>56</v>
      </c>
      <c r="P100" s="13" t="s">
        <v>56</v>
      </c>
      <c r="Q100" s="14">
        <v>373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373</v>
      </c>
    </row>
    <row r="101" spans="1:39" x14ac:dyDescent="0.25">
      <c r="A101" s="59" t="s">
        <v>144</v>
      </c>
      <c r="B101" s="60"/>
      <c r="C101" s="7">
        <v>15</v>
      </c>
      <c r="D101" s="13">
        <v>1860</v>
      </c>
      <c r="E101" s="13">
        <v>73</v>
      </c>
      <c r="F101" s="13">
        <v>305</v>
      </c>
      <c r="G101" s="13">
        <v>14524</v>
      </c>
      <c r="H101" s="13">
        <v>14017</v>
      </c>
      <c r="I101" s="14">
        <v>88.024242424242416</v>
      </c>
      <c r="J101" s="13">
        <v>16384</v>
      </c>
      <c r="K101" s="13">
        <v>6239</v>
      </c>
      <c r="L101" s="13">
        <v>8454</v>
      </c>
      <c r="M101" s="13">
        <v>14693</v>
      </c>
      <c r="N101" s="13">
        <v>0</v>
      </c>
      <c r="O101" s="13">
        <v>88</v>
      </c>
      <c r="P101" s="13">
        <v>428</v>
      </c>
      <c r="Q101" s="14">
        <v>89.048484848484847</v>
      </c>
      <c r="R101" s="13">
        <v>1691</v>
      </c>
      <c r="S101" s="13">
        <v>47</v>
      </c>
      <c r="T101" s="13">
        <v>150</v>
      </c>
      <c r="U101" s="14">
        <v>112.73333333333333</v>
      </c>
      <c r="V101" s="14">
        <v>3.1333333333333333</v>
      </c>
      <c r="W101" s="13">
        <v>1007</v>
      </c>
      <c r="X101" s="13">
        <v>711</v>
      </c>
      <c r="Y101" s="14">
        <v>70.605759682224431</v>
      </c>
      <c r="Z101" s="13">
        <v>66</v>
      </c>
      <c r="AA101" s="14">
        <v>6.5541211519364442</v>
      </c>
      <c r="AB101" s="13">
        <v>150</v>
      </c>
      <c r="AC101" s="14">
        <v>14.895729890764647</v>
      </c>
      <c r="AD101" s="13">
        <v>80</v>
      </c>
      <c r="AE101" s="14">
        <v>7.9443892750744789</v>
      </c>
      <c r="AF101" s="14">
        <v>101.16359129716332</v>
      </c>
      <c r="AG101" s="14">
        <v>89.678955078125</v>
      </c>
      <c r="AH101" s="14">
        <v>98.529912203089907</v>
      </c>
      <c r="AI101" s="14">
        <v>1.3971357752685212</v>
      </c>
      <c r="AJ101" s="14">
        <v>42.462397059824411</v>
      </c>
      <c r="AK101" s="14">
        <v>57.537602940175589</v>
      </c>
      <c r="AL101" s="15">
        <v>2.9129517457292589</v>
      </c>
      <c r="AM101" s="14">
        <v>99.296969696969697</v>
      </c>
    </row>
    <row r="102" spans="1:39" ht="12.75" customHeight="1" x14ac:dyDescent="0.25"/>
    <row r="103" spans="1:39" x14ac:dyDescent="0.25">
      <c r="AJ103" s="63" t="s">
        <v>145</v>
      </c>
      <c r="AK103" s="64"/>
      <c r="AL103" s="64"/>
      <c r="AM103" s="65"/>
    </row>
    <row r="104" spans="1:39" ht="12.75" customHeight="1" x14ac:dyDescent="0.25">
      <c r="AH104" s="4" t="s">
        <v>146</v>
      </c>
      <c r="AJ104" s="4" t="s">
        <v>287</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236</v>
      </c>
      <c r="D4" s="27">
        <v>12</v>
      </c>
      <c r="E4" s="27">
        <v>2354</v>
      </c>
      <c r="F4" s="27">
        <v>104</v>
      </c>
      <c r="G4" s="8">
        <v>68</v>
      </c>
      <c r="H4" s="8">
        <v>28</v>
      </c>
      <c r="I4" s="8">
        <v>8</v>
      </c>
      <c r="J4" s="28">
        <v>4.4180118946474085</v>
      </c>
      <c r="K4" s="28">
        <v>8.6666666666666661</v>
      </c>
    </row>
    <row r="5" spans="1:11" ht="12.75" customHeight="1" x14ac:dyDescent="0.25">
      <c r="A5" s="11">
        <v>2</v>
      </c>
      <c r="B5" s="38" t="s">
        <v>8</v>
      </c>
      <c r="C5" s="78"/>
      <c r="D5" s="27">
        <v>8</v>
      </c>
      <c r="E5" s="27">
        <v>557</v>
      </c>
      <c r="F5" s="27">
        <v>30</v>
      </c>
      <c r="G5" s="8">
        <v>24</v>
      </c>
      <c r="H5" s="8">
        <v>6</v>
      </c>
      <c r="I5" s="8" t="s">
        <v>56</v>
      </c>
      <c r="J5" s="28">
        <v>5.3859964093357267</v>
      </c>
      <c r="K5" s="28">
        <v>3.75</v>
      </c>
    </row>
    <row r="6" spans="1:11" ht="12.75" customHeight="1" x14ac:dyDescent="0.25">
      <c r="A6" s="11">
        <v>3</v>
      </c>
      <c r="B6" s="38" t="s">
        <v>9</v>
      </c>
      <c r="C6" s="78"/>
      <c r="D6" s="27">
        <v>4</v>
      </c>
      <c r="E6" s="27">
        <v>454</v>
      </c>
      <c r="F6" s="27" t="s">
        <v>56</v>
      </c>
      <c r="G6" s="8" t="s">
        <v>56</v>
      </c>
      <c r="H6" s="8" t="s">
        <v>56</v>
      </c>
      <c r="I6" s="8" t="s">
        <v>56</v>
      </c>
      <c r="J6" s="28" t="s">
        <v>56</v>
      </c>
      <c r="K6" s="28" t="s">
        <v>56</v>
      </c>
    </row>
    <row r="7" spans="1:11" ht="12.75" customHeight="1" x14ac:dyDescent="0.25">
      <c r="A7" s="11">
        <v>4</v>
      </c>
      <c r="B7" s="38" t="s">
        <v>10</v>
      </c>
      <c r="C7" s="78"/>
      <c r="D7" s="27">
        <v>3</v>
      </c>
      <c r="E7" s="27">
        <v>788</v>
      </c>
      <c r="F7" s="27">
        <v>9</v>
      </c>
      <c r="G7" s="8">
        <v>6</v>
      </c>
      <c r="H7" s="8">
        <v>2</v>
      </c>
      <c r="I7" s="8">
        <v>1</v>
      </c>
      <c r="J7" s="28">
        <v>1.1421319796954315</v>
      </c>
      <c r="K7" s="28">
        <v>3</v>
      </c>
    </row>
    <row r="8" spans="1:11" ht="12.75" customHeight="1" x14ac:dyDescent="0.25">
      <c r="A8" s="73" t="s">
        <v>57</v>
      </c>
      <c r="B8" s="74"/>
      <c r="C8" s="78"/>
      <c r="D8" s="24">
        <v>15</v>
      </c>
      <c r="E8" s="24">
        <v>4153</v>
      </c>
      <c r="F8" s="24">
        <v>143</v>
      </c>
      <c r="G8" s="24">
        <v>98</v>
      </c>
      <c r="H8" s="24">
        <v>36</v>
      </c>
      <c r="I8" s="24">
        <v>9</v>
      </c>
      <c r="J8" s="25">
        <v>3.4432940043342164</v>
      </c>
      <c r="K8" s="25">
        <v>9.5333333333333332</v>
      </c>
    </row>
    <row r="9" spans="1:11" ht="12.75" customHeight="1" x14ac:dyDescent="0.25">
      <c r="A9" s="11">
        <v>5</v>
      </c>
      <c r="B9" s="38" t="s">
        <v>58</v>
      </c>
      <c r="C9" s="78"/>
      <c r="D9" s="27">
        <v>0</v>
      </c>
      <c r="E9" s="27">
        <v>167</v>
      </c>
      <c r="F9" s="27" t="s">
        <v>56</v>
      </c>
      <c r="G9" s="8" t="s">
        <v>56</v>
      </c>
      <c r="H9" s="8" t="s">
        <v>56</v>
      </c>
      <c r="I9" s="8" t="s">
        <v>56</v>
      </c>
      <c r="J9" s="28" t="s">
        <v>56</v>
      </c>
      <c r="K9" s="28" t="s">
        <v>56</v>
      </c>
    </row>
    <row r="10" spans="1:11" ht="12.75" customHeight="1" x14ac:dyDescent="0.25">
      <c r="A10" s="11">
        <v>6</v>
      </c>
      <c r="B10" s="38" t="s">
        <v>59</v>
      </c>
      <c r="C10" s="78"/>
      <c r="D10" s="27">
        <v>1</v>
      </c>
      <c r="E10" s="27">
        <v>170</v>
      </c>
      <c r="F10" s="27" t="s">
        <v>56</v>
      </c>
      <c r="G10" s="8" t="s">
        <v>56</v>
      </c>
      <c r="H10" s="8" t="s">
        <v>56</v>
      </c>
      <c r="I10" s="8" t="s">
        <v>56</v>
      </c>
      <c r="J10" s="28" t="s">
        <v>56</v>
      </c>
      <c r="K10" s="28" t="s">
        <v>56</v>
      </c>
    </row>
    <row r="11" spans="1:11" ht="12.75" customHeight="1" x14ac:dyDescent="0.25">
      <c r="A11" s="73" t="s">
        <v>60</v>
      </c>
      <c r="B11" s="74"/>
      <c r="C11" s="78"/>
      <c r="D11" s="24">
        <v>1</v>
      </c>
      <c r="E11" s="24">
        <v>337</v>
      </c>
      <c r="F11" s="24" t="s">
        <v>56</v>
      </c>
      <c r="G11" s="24" t="s">
        <v>56</v>
      </c>
      <c r="H11" s="24" t="s">
        <v>56</v>
      </c>
      <c r="I11" s="24" t="s">
        <v>56</v>
      </c>
      <c r="J11" s="25" t="s">
        <v>56</v>
      </c>
      <c r="K11" s="25" t="s">
        <v>56</v>
      </c>
    </row>
    <row r="12" spans="1:11" ht="12.75" customHeight="1" x14ac:dyDescent="0.25">
      <c r="A12" s="11">
        <v>7</v>
      </c>
      <c r="B12" s="12" t="s">
        <v>61</v>
      </c>
      <c r="C12" s="78"/>
      <c r="D12" s="27">
        <v>1</v>
      </c>
      <c r="E12" s="27">
        <v>1057</v>
      </c>
      <c r="F12" s="27" t="s">
        <v>56</v>
      </c>
      <c r="G12" s="8" t="s">
        <v>56</v>
      </c>
      <c r="H12" s="8" t="s">
        <v>56</v>
      </c>
      <c r="I12" s="8" t="s">
        <v>56</v>
      </c>
      <c r="J12" s="28" t="s">
        <v>56</v>
      </c>
      <c r="K12" s="28" t="s">
        <v>56</v>
      </c>
    </row>
    <row r="13" spans="1:11" ht="12.75" customHeight="1" x14ac:dyDescent="0.25">
      <c r="A13" s="11">
        <v>8</v>
      </c>
      <c r="B13" s="12" t="s">
        <v>62</v>
      </c>
      <c r="C13" s="78"/>
      <c r="D13" s="27">
        <v>1</v>
      </c>
      <c r="E13" s="27">
        <v>726</v>
      </c>
      <c r="F13" s="27" t="s">
        <v>56</v>
      </c>
      <c r="G13" s="8" t="s">
        <v>56</v>
      </c>
      <c r="H13" s="8" t="s">
        <v>56</v>
      </c>
      <c r="I13" s="8" t="s">
        <v>56</v>
      </c>
      <c r="J13" s="28" t="s">
        <v>56</v>
      </c>
      <c r="K13" s="28" t="s">
        <v>56</v>
      </c>
    </row>
    <row r="14" spans="1:11" ht="12.75" customHeight="1" x14ac:dyDescent="0.25">
      <c r="A14" s="11">
        <v>9</v>
      </c>
      <c r="B14" s="12" t="s">
        <v>63</v>
      </c>
      <c r="C14" s="78"/>
      <c r="D14" s="27">
        <v>1</v>
      </c>
      <c r="E14" s="27">
        <v>13</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2</v>
      </c>
      <c r="F16" s="27" t="s">
        <v>56</v>
      </c>
      <c r="G16" s="8" t="s">
        <v>56</v>
      </c>
      <c r="H16" s="8" t="s">
        <v>56</v>
      </c>
      <c r="I16" s="8" t="s">
        <v>56</v>
      </c>
      <c r="J16" s="28" t="s">
        <v>56</v>
      </c>
      <c r="K16" s="28" t="s">
        <v>56</v>
      </c>
    </row>
    <row r="17" spans="1:11" ht="12.75" customHeight="1" x14ac:dyDescent="0.25">
      <c r="A17" s="11">
        <v>12</v>
      </c>
      <c r="B17" s="12" t="s">
        <v>66</v>
      </c>
      <c r="C17" s="78"/>
      <c r="D17" s="27">
        <v>0</v>
      </c>
      <c r="E17" s="27">
        <v>3</v>
      </c>
      <c r="F17" s="27" t="s">
        <v>56</v>
      </c>
      <c r="G17" s="8" t="s">
        <v>56</v>
      </c>
      <c r="H17" s="8" t="s">
        <v>56</v>
      </c>
      <c r="I17" s="8" t="s">
        <v>56</v>
      </c>
      <c r="J17" s="28" t="s">
        <v>56</v>
      </c>
      <c r="K17" s="28" t="s">
        <v>56</v>
      </c>
    </row>
    <row r="18" spans="1:11" ht="12.75" customHeight="1" x14ac:dyDescent="0.25">
      <c r="A18" s="11">
        <v>13</v>
      </c>
      <c r="B18" s="38" t="s">
        <v>67</v>
      </c>
      <c r="C18" s="78"/>
      <c r="D18" s="27">
        <v>3</v>
      </c>
      <c r="E18" s="27">
        <v>142</v>
      </c>
      <c r="F18" s="27" t="s">
        <v>56</v>
      </c>
      <c r="G18" s="8" t="s">
        <v>56</v>
      </c>
      <c r="H18" s="8" t="s">
        <v>56</v>
      </c>
      <c r="I18" s="8" t="s">
        <v>56</v>
      </c>
      <c r="J18" s="28" t="s">
        <v>56</v>
      </c>
      <c r="K18" s="28" t="s">
        <v>56</v>
      </c>
    </row>
    <row r="19" spans="1:11" ht="12.75" customHeight="1" x14ac:dyDescent="0.25">
      <c r="A19" s="11">
        <v>14</v>
      </c>
      <c r="B19" s="38" t="s">
        <v>68</v>
      </c>
      <c r="C19" s="78"/>
      <c r="D19" s="27">
        <v>3</v>
      </c>
      <c r="E19" s="27">
        <v>54</v>
      </c>
      <c r="F19" s="27" t="s">
        <v>56</v>
      </c>
      <c r="G19" s="8" t="s">
        <v>56</v>
      </c>
      <c r="H19" s="8" t="s">
        <v>56</v>
      </c>
      <c r="I19" s="8" t="s">
        <v>56</v>
      </c>
      <c r="J19" s="28" t="s">
        <v>56</v>
      </c>
      <c r="K19" s="28" t="s">
        <v>56</v>
      </c>
    </row>
    <row r="20" spans="1:11" ht="12.75" customHeight="1" x14ac:dyDescent="0.25">
      <c r="A20" s="11">
        <v>15</v>
      </c>
      <c r="B20" s="12" t="s">
        <v>69</v>
      </c>
      <c r="C20" s="78"/>
      <c r="D20" s="27">
        <v>3</v>
      </c>
      <c r="E20" s="27">
        <v>185</v>
      </c>
      <c r="F20" s="27" t="s">
        <v>56</v>
      </c>
      <c r="G20" s="8" t="s">
        <v>56</v>
      </c>
      <c r="H20" s="8" t="s">
        <v>56</v>
      </c>
      <c r="I20" s="8" t="s">
        <v>56</v>
      </c>
      <c r="J20" s="28" t="s">
        <v>56</v>
      </c>
      <c r="K20" s="28" t="s">
        <v>56</v>
      </c>
    </row>
    <row r="21" spans="1:11" ht="12.75" customHeight="1" x14ac:dyDescent="0.25">
      <c r="A21" s="75" t="s">
        <v>70</v>
      </c>
      <c r="B21" s="76"/>
      <c r="C21" s="78"/>
      <c r="D21" s="24">
        <v>4</v>
      </c>
      <c r="E21" s="24">
        <v>2182</v>
      </c>
      <c r="F21" s="24" t="s">
        <v>56</v>
      </c>
      <c r="G21" s="24" t="s">
        <v>56</v>
      </c>
      <c r="H21" s="24" t="s">
        <v>56</v>
      </c>
      <c r="I21" s="24" t="s">
        <v>56</v>
      </c>
      <c r="J21" s="25" t="s">
        <v>56</v>
      </c>
      <c r="K21" s="25" t="s">
        <v>56</v>
      </c>
    </row>
    <row r="22" spans="1:11" ht="12.75" customHeight="1" x14ac:dyDescent="0.25">
      <c r="A22" s="75" t="s">
        <v>71</v>
      </c>
      <c r="B22" s="76"/>
      <c r="C22" s="78"/>
      <c r="D22" s="24">
        <v>4</v>
      </c>
      <c r="E22" s="24">
        <v>2519</v>
      </c>
      <c r="F22" s="24" t="s">
        <v>56</v>
      </c>
      <c r="G22" s="24" t="s">
        <v>56</v>
      </c>
      <c r="H22" s="24" t="s">
        <v>56</v>
      </c>
      <c r="I22" s="24" t="s">
        <v>56</v>
      </c>
      <c r="J22" s="25" t="s">
        <v>56</v>
      </c>
      <c r="K22" s="25" t="s">
        <v>56</v>
      </c>
    </row>
    <row r="23" spans="1:11" ht="12.75" customHeight="1" x14ac:dyDescent="0.25">
      <c r="A23" s="11">
        <v>16</v>
      </c>
      <c r="B23" s="12" t="s">
        <v>72</v>
      </c>
      <c r="C23" s="78"/>
      <c r="D23" s="27">
        <v>1</v>
      </c>
      <c r="E23" s="27">
        <v>200</v>
      </c>
      <c r="F23" s="27">
        <v>1</v>
      </c>
      <c r="G23" s="8">
        <v>1</v>
      </c>
      <c r="H23" s="8" t="s">
        <v>56</v>
      </c>
      <c r="I23" s="8" t="s">
        <v>56</v>
      </c>
      <c r="J23" s="28">
        <v>0.5</v>
      </c>
      <c r="K23" s="28">
        <v>1</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377</v>
      </c>
      <c r="F29" s="27" t="s">
        <v>56</v>
      </c>
      <c r="G29" s="8" t="s">
        <v>56</v>
      </c>
      <c r="H29" s="8" t="s">
        <v>56</v>
      </c>
      <c r="I29" s="8" t="s">
        <v>56</v>
      </c>
      <c r="J29" s="28" t="s">
        <v>56</v>
      </c>
      <c r="K29" s="28" t="s">
        <v>56</v>
      </c>
    </row>
    <row r="30" spans="1:11" ht="12.75" customHeight="1" x14ac:dyDescent="0.25">
      <c r="A30" s="11">
        <v>23</v>
      </c>
      <c r="B30" s="12" t="s">
        <v>78</v>
      </c>
      <c r="C30" s="78"/>
      <c r="D30" s="27">
        <v>1</v>
      </c>
      <c r="E30" s="27">
        <v>2</v>
      </c>
      <c r="F30" s="27" t="s">
        <v>56</v>
      </c>
      <c r="G30" s="8" t="s">
        <v>56</v>
      </c>
      <c r="H30" s="8" t="s">
        <v>56</v>
      </c>
      <c r="I30" s="8" t="s">
        <v>56</v>
      </c>
      <c r="J30" s="28" t="s">
        <v>56</v>
      </c>
      <c r="K30" s="28" t="s">
        <v>56</v>
      </c>
    </row>
    <row r="31" spans="1:11" ht="12.75" customHeight="1" x14ac:dyDescent="0.25">
      <c r="A31" s="11">
        <v>24</v>
      </c>
      <c r="B31" s="12" t="s">
        <v>79</v>
      </c>
      <c r="C31" s="78"/>
      <c r="D31" s="27" t="s">
        <v>56</v>
      </c>
      <c r="E31" s="27">
        <v>5</v>
      </c>
      <c r="F31" s="27" t="s">
        <v>56</v>
      </c>
      <c r="G31" s="8" t="s">
        <v>56</v>
      </c>
      <c r="H31" s="8" t="s">
        <v>56</v>
      </c>
      <c r="I31" s="8" t="s">
        <v>56</v>
      </c>
      <c r="J31" s="28" t="s">
        <v>56</v>
      </c>
      <c r="K31" s="28" t="s">
        <v>56</v>
      </c>
    </row>
    <row r="32" spans="1:11" ht="12.75" customHeight="1" x14ac:dyDescent="0.25">
      <c r="A32" s="11">
        <v>25</v>
      </c>
      <c r="B32" s="12" t="s">
        <v>80</v>
      </c>
      <c r="C32" s="78"/>
      <c r="D32" s="27">
        <v>1</v>
      </c>
      <c r="E32" s="27">
        <v>238</v>
      </c>
      <c r="F32" s="27" t="s">
        <v>56</v>
      </c>
      <c r="G32" s="8" t="s">
        <v>56</v>
      </c>
      <c r="H32" s="8" t="s">
        <v>56</v>
      </c>
      <c r="I32" s="8" t="s">
        <v>56</v>
      </c>
      <c r="J32" s="28" t="s">
        <v>56</v>
      </c>
      <c r="K32" s="28" t="s">
        <v>56</v>
      </c>
    </row>
    <row r="33" spans="1:11" ht="12.75" customHeight="1" x14ac:dyDescent="0.25">
      <c r="A33" s="11">
        <v>26</v>
      </c>
      <c r="B33" s="12" t="s">
        <v>81</v>
      </c>
      <c r="C33" s="78"/>
      <c r="D33" s="27">
        <v>1</v>
      </c>
      <c r="E33" s="27">
        <v>325</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64</v>
      </c>
      <c r="F35" s="27" t="s">
        <v>56</v>
      </c>
      <c r="G35" s="8" t="s">
        <v>56</v>
      </c>
      <c r="H35" s="8" t="s">
        <v>56</v>
      </c>
      <c r="I35" s="8" t="s">
        <v>56</v>
      </c>
      <c r="J35" s="28" t="s">
        <v>56</v>
      </c>
      <c r="K35" s="28" t="s">
        <v>56</v>
      </c>
    </row>
    <row r="36" spans="1:11" ht="12.75" customHeight="1" x14ac:dyDescent="0.25">
      <c r="A36" s="11">
        <v>29</v>
      </c>
      <c r="B36" s="12" t="s">
        <v>84</v>
      </c>
      <c r="C36" s="78"/>
      <c r="D36" s="27">
        <v>2</v>
      </c>
      <c r="E36" s="27">
        <v>2103</v>
      </c>
      <c r="F36" s="27">
        <v>2</v>
      </c>
      <c r="G36" s="8">
        <v>2</v>
      </c>
      <c r="H36" s="8" t="s">
        <v>56</v>
      </c>
      <c r="I36" s="8" t="s">
        <v>56</v>
      </c>
      <c r="J36" s="28">
        <v>9.5102234902520205E-2</v>
      </c>
      <c r="K36" s="28">
        <v>1</v>
      </c>
    </row>
    <row r="37" spans="1:11" ht="12.75" customHeight="1" x14ac:dyDescent="0.25">
      <c r="A37" s="11">
        <v>30</v>
      </c>
      <c r="B37" s="12" t="s">
        <v>85</v>
      </c>
      <c r="C37" s="78"/>
      <c r="D37" s="27">
        <v>0</v>
      </c>
      <c r="E37" s="27">
        <v>5</v>
      </c>
      <c r="F37" s="27" t="s">
        <v>56</v>
      </c>
      <c r="G37" s="8" t="s">
        <v>56</v>
      </c>
      <c r="H37" s="8" t="s">
        <v>56</v>
      </c>
      <c r="I37" s="8" t="s">
        <v>56</v>
      </c>
      <c r="J37" s="28" t="s">
        <v>56</v>
      </c>
      <c r="K37" s="28" t="s">
        <v>56</v>
      </c>
    </row>
    <row r="38" spans="1:11" ht="12.75" customHeight="1" x14ac:dyDescent="0.25">
      <c r="A38" s="11">
        <v>31</v>
      </c>
      <c r="B38" s="12" t="s">
        <v>86</v>
      </c>
      <c r="C38" s="78"/>
      <c r="D38" s="27">
        <v>5</v>
      </c>
      <c r="E38" s="27">
        <v>104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9</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333</v>
      </c>
      <c r="F45" s="27">
        <v>4</v>
      </c>
      <c r="G45" s="8">
        <v>2</v>
      </c>
      <c r="H45" s="8">
        <v>2</v>
      </c>
      <c r="I45" s="8" t="s">
        <v>56</v>
      </c>
      <c r="J45" s="28">
        <v>1.2012012012012012</v>
      </c>
      <c r="K45" s="28">
        <v>2</v>
      </c>
    </row>
    <row r="46" spans="1:11" ht="12.75" customHeight="1" x14ac:dyDescent="0.25">
      <c r="A46" s="11">
        <v>39</v>
      </c>
      <c r="B46" s="12" t="s">
        <v>94</v>
      </c>
      <c r="C46" s="78"/>
      <c r="D46" s="27">
        <v>2</v>
      </c>
      <c r="E46" s="27">
        <v>80</v>
      </c>
      <c r="F46" s="27" t="s">
        <v>56</v>
      </c>
      <c r="G46" s="8" t="s">
        <v>56</v>
      </c>
      <c r="H46" s="8" t="s">
        <v>56</v>
      </c>
      <c r="I46" s="8" t="s">
        <v>56</v>
      </c>
      <c r="J46" s="28" t="s">
        <v>56</v>
      </c>
      <c r="K46" s="28" t="s">
        <v>56</v>
      </c>
    </row>
    <row r="47" spans="1:11" ht="12.75" customHeight="1" x14ac:dyDescent="0.25">
      <c r="A47" s="11">
        <v>40</v>
      </c>
      <c r="B47" s="12" t="s">
        <v>95</v>
      </c>
      <c r="C47" s="78"/>
      <c r="D47" s="27">
        <v>2</v>
      </c>
      <c r="E47" s="27">
        <v>1242</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57</v>
      </c>
      <c r="F50" s="27" t="s">
        <v>56</v>
      </c>
      <c r="G50" s="8" t="s">
        <v>56</v>
      </c>
      <c r="H50" s="8" t="s">
        <v>56</v>
      </c>
      <c r="I50" s="8" t="s">
        <v>56</v>
      </c>
      <c r="J50" s="28" t="s">
        <v>56</v>
      </c>
      <c r="K50" s="28" t="s">
        <v>56</v>
      </c>
    </row>
    <row r="51" spans="1:11" ht="12.75" customHeight="1" x14ac:dyDescent="0.25">
      <c r="A51" s="11">
        <v>44</v>
      </c>
      <c r="B51" s="12" t="s">
        <v>99</v>
      </c>
      <c r="C51" s="78"/>
      <c r="D51" s="27">
        <v>0</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1</v>
      </c>
      <c r="F54" s="27" t="s">
        <v>56</v>
      </c>
      <c r="G54" s="8" t="s">
        <v>56</v>
      </c>
      <c r="H54" s="8" t="s">
        <v>56</v>
      </c>
      <c r="I54" s="8" t="s">
        <v>56</v>
      </c>
      <c r="J54" s="28" t="s">
        <v>56</v>
      </c>
      <c r="K54" s="28" t="s">
        <v>56</v>
      </c>
    </row>
    <row r="55" spans="1:11" ht="12.75" customHeight="1" x14ac:dyDescent="0.25">
      <c r="A55" s="11">
        <v>48</v>
      </c>
      <c r="B55" s="12" t="s">
        <v>102</v>
      </c>
      <c r="C55" s="78"/>
      <c r="D55" s="27">
        <v>0</v>
      </c>
      <c r="E55" s="27">
        <v>2</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1</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82</v>
      </c>
      <c r="F62" s="27" t="s">
        <v>56</v>
      </c>
      <c r="G62" s="8" t="s">
        <v>56</v>
      </c>
      <c r="H62" s="8" t="s">
        <v>56</v>
      </c>
      <c r="I62" s="8" t="s">
        <v>56</v>
      </c>
      <c r="J62" s="28" t="s">
        <v>56</v>
      </c>
      <c r="K62" s="28" t="s">
        <v>56</v>
      </c>
    </row>
    <row r="63" spans="1:11" ht="12.75" customHeight="1" x14ac:dyDescent="0.25">
      <c r="A63" s="11">
        <v>56</v>
      </c>
      <c r="B63" s="12" t="s">
        <v>110</v>
      </c>
      <c r="C63" s="78"/>
      <c r="D63" s="27">
        <v>1</v>
      </c>
      <c r="E63" s="27">
        <v>15</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8</v>
      </c>
      <c r="F66" s="27" t="s">
        <v>56</v>
      </c>
      <c r="G66" s="8" t="s">
        <v>56</v>
      </c>
      <c r="H66" s="8" t="s">
        <v>56</v>
      </c>
      <c r="I66" s="8" t="s">
        <v>56</v>
      </c>
      <c r="J66" s="28" t="s">
        <v>56</v>
      </c>
      <c r="K66" s="28" t="s">
        <v>56</v>
      </c>
    </row>
    <row r="67" spans="1:11" ht="12.75" customHeight="1" x14ac:dyDescent="0.25">
      <c r="A67" s="11">
        <v>60</v>
      </c>
      <c r="B67" s="12" t="s">
        <v>114</v>
      </c>
      <c r="C67" s="78"/>
      <c r="D67" s="27">
        <v>0</v>
      </c>
      <c r="E67" s="27">
        <v>4</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3</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259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15</v>
      </c>
      <c r="E74" s="24">
        <v>12191</v>
      </c>
      <c r="F74" s="24">
        <v>150</v>
      </c>
      <c r="G74" s="24">
        <v>103</v>
      </c>
      <c r="H74" s="24">
        <v>38</v>
      </c>
      <c r="I74" s="24">
        <v>9</v>
      </c>
      <c r="J74" s="25">
        <v>1.2304158805676317</v>
      </c>
      <c r="K74" s="25">
        <v>10</v>
      </c>
    </row>
    <row r="75" spans="1:11" ht="12.75" customHeight="1" x14ac:dyDescent="0.25">
      <c r="A75" s="11">
        <v>67</v>
      </c>
      <c r="B75" s="12" t="s">
        <v>122</v>
      </c>
      <c r="C75" s="78"/>
      <c r="D75" s="27">
        <v>1</v>
      </c>
      <c r="E75" s="27">
        <v>26</v>
      </c>
      <c r="F75" s="27" t="s">
        <v>56</v>
      </c>
      <c r="G75" s="8" t="s">
        <v>56</v>
      </c>
      <c r="H75" s="8" t="s">
        <v>56</v>
      </c>
      <c r="I75" s="8" t="s">
        <v>56</v>
      </c>
      <c r="J75" s="28" t="s">
        <v>56</v>
      </c>
      <c r="K75" s="28" t="s">
        <v>56</v>
      </c>
    </row>
    <row r="76" spans="1:11" ht="12.75" customHeight="1" x14ac:dyDescent="0.25">
      <c r="A76" s="11">
        <v>68</v>
      </c>
      <c r="B76" s="12" t="s">
        <v>123</v>
      </c>
      <c r="C76" s="78"/>
      <c r="D76" s="27">
        <v>1</v>
      </c>
      <c r="E76" s="27">
        <v>11</v>
      </c>
      <c r="F76" s="27" t="s">
        <v>56</v>
      </c>
      <c r="G76" s="8" t="s">
        <v>56</v>
      </c>
      <c r="H76" s="8" t="s">
        <v>56</v>
      </c>
      <c r="I76" s="8" t="s">
        <v>56</v>
      </c>
      <c r="J76" s="28" t="s">
        <v>56</v>
      </c>
      <c r="K76" s="28" t="s">
        <v>56</v>
      </c>
    </row>
    <row r="77" spans="1:11" ht="12.75" customHeight="1" x14ac:dyDescent="0.25">
      <c r="A77" s="11">
        <v>69</v>
      </c>
      <c r="B77" s="12" t="s">
        <v>124</v>
      </c>
      <c r="C77" s="78"/>
      <c r="D77" s="27">
        <v>0</v>
      </c>
      <c r="E77" s="27">
        <v>3</v>
      </c>
      <c r="F77" s="27" t="s">
        <v>56</v>
      </c>
      <c r="G77" s="8" t="s">
        <v>56</v>
      </c>
      <c r="H77" s="8" t="s">
        <v>56</v>
      </c>
      <c r="I77" s="8" t="s">
        <v>56</v>
      </c>
      <c r="J77" s="28" t="s">
        <v>56</v>
      </c>
      <c r="K77" s="28" t="s">
        <v>56</v>
      </c>
    </row>
    <row r="78" spans="1:11" ht="12.75" customHeight="1" x14ac:dyDescent="0.25">
      <c r="A78" s="11">
        <v>70</v>
      </c>
      <c r="B78" s="12" t="s">
        <v>125</v>
      </c>
      <c r="C78" s="78"/>
      <c r="D78" s="27">
        <v>0</v>
      </c>
      <c r="E78" s="27">
        <v>4</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4</v>
      </c>
      <c r="E80" s="27">
        <v>36</v>
      </c>
      <c r="F80" s="27" t="s">
        <v>56</v>
      </c>
      <c r="G80" s="8" t="s">
        <v>56</v>
      </c>
      <c r="H80" s="8" t="s">
        <v>56</v>
      </c>
      <c r="I80" s="8" t="s">
        <v>56</v>
      </c>
      <c r="J80" s="28" t="s">
        <v>56</v>
      </c>
      <c r="K80" s="28" t="s">
        <v>56</v>
      </c>
    </row>
    <row r="81" spans="1:11" ht="12.75" customHeight="1" x14ac:dyDescent="0.25">
      <c r="A81" s="11">
        <v>73</v>
      </c>
      <c r="B81" s="12" t="s">
        <v>128</v>
      </c>
      <c r="C81" s="78"/>
      <c r="D81" s="27">
        <v>0</v>
      </c>
      <c r="E81" s="27">
        <v>8</v>
      </c>
      <c r="F81" s="27" t="s">
        <v>56</v>
      </c>
      <c r="G81" s="8" t="s">
        <v>56</v>
      </c>
      <c r="H81" s="8" t="s">
        <v>56</v>
      </c>
      <c r="I81" s="8" t="s">
        <v>56</v>
      </c>
      <c r="J81" s="28" t="s">
        <v>56</v>
      </c>
      <c r="K81" s="28" t="s">
        <v>56</v>
      </c>
    </row>
    <row r="82" spans="1:11" ht="12.75" customHeight="1" x14ac:dyDescent="0.25">
      <c r="A82" s="75" t="s">
        <v>129</v>
      </c>
      <c r="B82" s="76"/>
      <c r="C82" s="78"/>
      <c r="D82" s="24">
        <v>5</v>
      </c>
      <c r="E82" s="24">
        <v>90</v>
      </c>
      <c r="F82" s="24" t="s">
        <v>56</v>
      </c>
      <c r="G82" s="24" t="s">
        <v>56</v>
      </c>
      <c r="H82" s="24" t="s">
        <v>56</v>
      </c>
      <c r="I82" s="24" t="s">
        <v>56</v>
      </c>
      <c r="J82" s="25" t="s">
        <v>56</v>
      </c>
      <c r="K82" s="25" t="s">
        <v>56</v>
      </c>
    </row>
    <row r="83" spans="1:11" ht="12.75" customHeight="1" x14ac:dyDescent="0.25">
      <c r="A83" s="75" t="s">
        <v>130</v>
      </c>
      <c r="B83" s="76"/>
      <c r="C83" s="78"/>
      <c r="D83" s="24">
        <v>15</v>
      </c>
      <c r="E83" s="24">
        <v>12281</v>
      </c>
      <c r="F83" s="24">
        <v>150</v>
      </c>
      <c r="G83" s="24">
        <v>103</v>
      </c>
      <c r="H83" s="24">
        <v>38</v>
      </c>
      <c r="I83" s="24">
        <v>9</v>
      </c>
      <c r="J83" s="25">
        <v>1.2213989088836414</v>
      </c>
      <c r="K83" s="25">
        <v>10</v>
      </c>
    </row>
    <row r="84" spans="1:11" ht="12.75" customHeight="1" x14ac:dyDescent="0.25">
      <c r="A84" s="11">
        <v>74</v>
      </c>
      <c r="B84" s="12" t="s">
        <v>131</v>
      </c>
      <c r="C84" s="78"/>
      <c r="D84" s="27">
        <v>1</v>
      </c>
      <c r="E84" s="27">
        <v>3379</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633</v>
      </c>
      <c r="F86" s="27" t="s">
        <v>56</v>
      </c>
      <c r="G86" s="8" t="s">
        <v>56</v>
      </c>
      <c r="H86" s="8" t="s">
        <v>56</v>
      </c>
      <c r="I86" s="8" t="s">
        <v>56</v>
      </c>
      <c r="J86" s="28" t="s">
        <v>56</v>
      </c>
      <c r="K86" s="28" t="s">
        <v>56</v>
      </c>
    </row>
    <row r="87" spans="1:11" ht="12.75" customHeight="1" x14ac:dyDescent="0.25">
      <c r="A87" s="11">
        <v>77</v>
      </c>
      <c r="B87" s="12" t="s">
        <v>134</v>
      </c>
      <c r="C87" s="78"/>
      <c r="D87" s="27">
        <v>1</v>
      </c>
      <c r="E87" s="27">
        <v>41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50</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4103</v>
      </c>
      <c r="F96" s="24" t="s">
        <v>56</v>
      </c>
      <c r="G96" s="24" t="s">
        <v>56</v>
      </c>
      <c r="H96" s="24" t="s">
        <v>56</v>
      </c>
      <c r="I96" s="24" t="s">
        <v>56</v>
      </c>
      <c r="J96" s="25" t="s">
        <v>56</v>
      </c>
      <c r="K96" s="25" t="s">
        <v>56</v>
      </c>
    </row>
    <row r="97" spans="1:11" x14ac:dyDescent="0.25">
      <c r="A97" s="75" t="s">
        <v>144</v>
      </c>
      <c r="B97" s="76"/>
      <c r="C97" s="78"/>
      <c r="D97" s="24">
        <v>15</v>
      </c>
      <c r="E97" s="24">
        <v>16384</v>
      </c>
      <c r="F97" s="24">
        <v>150</v>
      </c>
      <c r="G97" s="24">
        <v>103</v>
      </c>
      <c r="H97" s="24">
        <v>38</v>
      </c>
      <c r="I97" s="24">
        <v>9</v>
      </c>
      <c r="J97" s="25">
        <v>0.91552734375</v>
      </c>
      <c r="K97" s="25">
        <v>10</v>
      </c>
    </row>
    <row r="99" spans="1:11" x14ac:dyDescent="0.25">
      <c r="H99" s="70" t="s">
        <v>145</v>
      </c>
      <c r="I99" s="71"/>
      <c r="J99" s="71"/>
      <c r="K99" s="72"/>
    </row>
    <row r="100" spans="1:11" x14ac:dyDescent="0.25">
      <c r="F100" t="s">
        <v>146</v>
      </c>
      <c r="H100" t="s">
        <v>287</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13</v>
      </c>
      <c r="D8" s="6">
        <v>965</v>
      </c>
      <c r="E8" s="6">
        <v>21</v>
      </c>
      <c r="F8" s="6">
        <v>63</v>
      </c>
      <c r="G8" s="6">
        <v>2360</v>
      </c>
      <c r="H8" s="6">
        <v>2109</v>
      </c>
      <c r="I8" s="20">
        <v>16.503496503496503</v>
      </c>
      <c r="J8" s="21">
        <v>3325</v>
      </c>
      <c r="K8" s="6">
        <v>1946</v>
      </c>
      <c r="L8" s="6">
        <v>448</v>
      </c>
      <c r="M8" s="21">
        <v>2394</v>
      </c>
      <c r="N8" s="6" t="s">
        <v>56</v>
      </c>
      <c r="O8" s="6">
        <v>29</v>
      </c>
      <c r="P8" s="6">
        <v>133</v>
      </c>
      <c r="Q8" s="20">
        <v>16.741258741258743</v>
      </c>
      <c r="R8" s="6">
        <v>931</v>
      </c>
      <c r="S8" s="6">
        <v>17</v>
      </c>
      <c r="T8" s="6">
        <v>54</v>
      </c>
      <c r="U8" s="20">
        <v>71.615384615384613</v>
      </c>
      <c r="V8" s="20">
        <v>1.3076923076923077</v>
      </c>
      <c r="W8" s="21">
        <v>794</v>
      </c>
      <c r="X8" s="6">
        <v>555</v>
      </c>
      <c r="Y8" s="20">
        <v>69.899244332493708</v>
      </c>
      <c r="Z8" s="6">
        <v>46</v>
      </c>
      <c r="AA8" s="20">
        <v>5.7934508816120909</v>
      </c>
      <c r="AB8" s="6">
        <v>116</v>
      </c>
      <c r="AC8" s="20">
        <v>14.609571788413097</v>
      </c>
      <c r="AD8" s="6">
        <v>77</v>
      </c>
      <c r="AE8" s="20">
        <v>9.6977329974811077</v>
      </c>
      <c r="AF8" s="20">
        <v>101.4406779661017</v>
      </c>
      <c r="AG8" s="20">
        <v>72</v>
      </c>
      <c r="AH8" s="20">
        <v>93.233082706766908</v>
      </c>
      <c r="AI8" s="20">
        <v>4.7338983050847459</v>
      </c>
      <c r="AJ8" s="20">
        <v>81.286549707602347</v>
      </c>
      <c r="AK8" s="20">
        <v>18.71345029239766</v>
      </c>
      <c r="AL8" s="22">
        <v>5.5555555555555554</v>
      </c>
      <c r="AM8" s="20">
        <v>23.251748251748253</v>
      </c>
    </row>
    <row r="9" spans="1:39" ht="12.75" customHeight="1" x14ac:dyDescent="0.25">
      <c r="A9" s="18">
        <v>2</v>
      </c>
      <c r="B9" s="41" t="s">
        <v>8</v>
      </c>
      <c r="C9" s="6">
        <v>13</v>
      </c>
      <c r="D9" s="6">
        <v>118</v>
      </c>
      <c r="E9" s="6" t="s">
        <v>56</v>
      </c>
      <c r="F9" s="6">
        <v>5</v>
      </c>
      <c r="G9" s="6">
        <v>185</v>
      </c>
      <c r="H9" s="6">
        <v>136</v>
      </c>
      <c r="I9" s="20">
        <v>1.2937062937062935</v>
      </c>
      <c r="J9" s="21">
        <v>303</v>
      </c>
      <c r="K9" s="6">
        <v>178</v>
      </c>
      <c r="L9" s="6">
        <v>34</v>
      </c>
      <c r="M9" s="21">
        <v>212</v>
      </c>
      <c r="N9" s="6" t="s">
        <v>56</v>
      </c>
      <c r="O9" s="6">
        <v>2</v>
      </c>
      <c r="P9" s="6">
        <v>19</v>
      </c>
      <c r="Q9" s="20">
        <v>1.4825174825174825</v>
      </c>
      <c r="R9" s="6">
        <v>91</v>
      </c>
      <c r="S9" s="6">
        <v>2</v>
      </c>
      <c r="T9" s="6">
        <v>8</v>
      </c>
      <c r="U9" s="20">
        <v>7</v>
      </c>
      <c r="V9" s="20">
        <v>0.15384615384615385</v>
      </c>
      <c r="W9" s="21">
        <v>131</v>
      </c>
      <c r="X9" s="6">
        <v>65</v>
      </c>
      <c r="Y9" s="20">
        <v>49.618320610687022</v>
      </c>
      <c r="Z9" s="6">
        <v>18</v>
      </c>
      <c r="AA9" s="20">
        <v>13.740458015267176</v>
      </c>
      <c r="AB9" s="6">
        <v>30</v>
      </c>
      <c r="AC9" s="20">
        <v>22.900763358778626</v>
      </c>
      <c r="AD9" s="6">
        <v>18</v>
      </c>
      <c r="AE9" s="20">
        <v>13.740458015267176</v>
      </c>
      <c r="AF9" s="20">
        <v>114.5945945945946</v>
      </c>
      <c r="AG9" s="20">
        <v>69.966996699669977</v>
      </c>
      <c r="AH9" s="20">
        <v>77.358490566037744</v>
      </c>
      <c r="AI9" s="20">
        <v>5.9027027027027028</v>
      </c>
      <c r="AJ9" s="20">
        <v>83.962264150943398</v>
      </c>
      <c r="AK9" s="20">
        <v>16.037735849056602</v>
      </c>
      <c r="AL9" s="22">
        <v>8.9622641509433958</v>
      </c>
      <c r="AM9" s="20">
        <v>2.1188811188811187</v>
      </c>
    </row>
    <row r="10" spans="1:39" ht="12.75" customHeight="1" x14ac:dyDescent="0.25">
      <c r="A10" s="18">
        <v>3</v>
      </c>
      <c r="B10" s="41" t="s">
        <v>9</v>
      </c>
      <c r="C10" s="6">
        <v>13</v>
      </c>
      <c r="D10" s="6">
        <v>110</v>
      </c>
      <c r="E10" s="6">
        <v>1</v>
      </c>
      <c r="F10" s="6">
        <v>2</v>
      </c>
      <c r="G10" s="6">
        <v>432</v>
      </c>
      <c r="H10" s="6">
        <v>414</v>
      </c>
      <c r="I10" s="20">
        <v>3.0209790209790213</v>
      </c>
      <c r="J10" s="21">
        <v>542</v>
      </c>
      <c r="K10" s="6">
        <v>378</v>
      </c>
      <c r="L10" s="6">
        <v>77</v>
      </c>
      <c r="M10" s="21">
        <v>455</v>
      </c>
      <c r="N10" s="6" t="s">
        <v>56</v>
      </c>
      <c r="O10" s="6">
        <v>2</v>
      </c>
      <c r="P10" s="6">
        <v>3</v>
      </c>
      <c r="Q10" s="20">
        <v>3.1818181818181817</v>
      </c>
      <c r="R10" s="6">
        <v>87</v>
      </c>
      <c r="S10" s="6" t="s">
        <v>56</v>
      </c>
      <c r="T10" s="6">
        <v>1</v>
      </c>
      <c r="U10" s="20">
        <v>6.6923076923076925</v>
      </c>
      <c r="V10" s="20" t="s">
        <v>56</v>
      </c>
      <c r="W10" s="21">
        <v>44</v>
      </c>
      <c r="X10" s="6">
        <v>25</v>
      </c>
      <c r="Y10" s="20">
        <v>56.81818181818182</v>
      </c>
      <c r="Z10" s="6">
        <v>2</v>
      </c>
      <c r="AA10" s="20">
        <v>4.5454545454545459</v>
      </c>
      <c r="AB10" s="6">
        <v>11</v>
      </c>
      <c r="AC10" s="20">
        <v>25</v>
      </c>
      <c r="AD10" s="6">
        <v>6</v>
      </c>
      <c r="AE10" s="20">
        <v>13.636363636363635</v>
      </c>
      <c r="AF10" s="20">
        <v>105.32407407407408</v>
      </c>
      <c r="AG10" s="20">
        <v>83.948339483394832</v>
      </c>
      <c r="AH10" s="20">
        <v>97.142857142857139</v>
      </c>
      <c r="AI10" s="20">
        <v>2.4166666666666665</v>
      </c>
      <c r="AJ10" s="20">
        <v>83.07692307692308</v>
      </c>
      <c r="AK10" s="20">
        <v>16.923076923076923</v>
      </c>
      <c r="AL10" s="22">
        <v>0.65934065934065933</v>
      </c>
      <c r="AM10" s="20">
        <v>3.7902097902097904</v>
      </c>
    </row>
    <row r="11" spans="1:39" ht="12.75" customHeight="1" x14ac:dyDescent="0.25">
      <c r="A11" s="18">
        <v>4</v>
      </c>
      <c r="B11" s="41" t="s">
        <v>10</v>
      </c>
      <c r="C11" s="6">
        <v>6</v>
      </c>
      <c r="D11" s="6">
        <v>134</v>
      </c>
      <c r="E11" s="6">
        <v>1</v>
      </c>
      <c r="F11" s="6">
        <v>1</v>
      </c>
      <c r="G11" s="6">
        <v>362</v>
      </c>
      <c r="H11" s="6">
        <v>334</v>
      </c>
      <c r="I11" s="20">
        <v>5.4848484848484853</v>
      </c>
      <c r="J11" s="21">
        <v>496</v>
      </c>
      <c r="K11" s="6">
        <v>363</v>
      </c>
      <c r="L11" s="6">
        <v>48</v>
      </c>
      <c r="M11" s="21">
        <v>411</v>
      </c>
      <c r="N11" s="6" t="s">
        <v>56</v>
      </c>
      <c r="O11" s="6">
        <v>3</v>
      </c>
      <c r="P11" s="6">
        <v>3</v>
      </c>
      <c r="Q11" s="20">
        <v>6.2272727272727275</v>
      </c>
      <c r="R11" s="6">
        <v>85</v>
      </c>
      <c r="S11" s="6">
        <v>2</v>
      </c>
      <c r="T11" s="6">
        <v>2</v>
      </c>
      <c r="U11" s="20">
        <v>14.166666666666666</v>
      </c>
      <c r="V11" s="20">
        <v>0.33333333333333331</v>
      </c>
      <c r="W11" s="21">
        <v>179</v>
      </c>
      <c r="X11" s="6">
        <v>110</v>
      </c>
      <c r="Y11" s="20">
        <v>61.452513966480446</v>
      </c>
      <c r="Z11" s="6">
        <v>15</v>
      </c>
      <c r="AA11" s="20">
        <v>8.3798882681564244</v>
      </c>
      <c r="AB11" s="6">
        <v>32</v>
      </c>
      <c r="AC11" s="20">
        <v>17.877094972067038</v>
      </c>
      <c r="AD11" s="6">
        <v>22</v>
      </c>
      <c r="AE11" s="20">
        <v>12.290502793296088</v>
      </c>
      <c r="AF11" s="20">
        <v>113.53591160220995</v>
      </c>
      <c r="AG11" s="20">
        <v>82.862903225806448</v>
      </c>
      <c r="AH11" s="20">
        <v>88.564476885644766</v>
      </c>
      <c r="AI11" s="20">
        <v>2.8176795580110499</v>
      </c>
      <c r="AJ11" s="20">
        <v>88.321167883211686</v>
      </c>
      <c r="AK11" s="20">
        <v>11.678832116788321</v>
      </c>
      <c r="AL11" s="22">
        <v>0.72992700729927007</v>
      </c>
      <c r="AM11" s="20">
        <v>7.5151515151515156</v>
      </c>
    </row>
    <row r="12" spans="1:39" s="1" customFormat="1" ht="12.75" x14ac:dyDescent="0.25">
      <c r="A12" s="59" t="s">
        <v>57</v>
      </c>
      <c r="B12" s="60"/>
      <c r="C12" s="7">
        <v>19</v>
      </c>
      <c r="D12" s="13">
        <v>1327</v>
      </c>
      <c r="E12" s="13">
        <v>23</v>
      </c>
      <c r="F12" s="13">
        <v>71</v>
      </c>
      <c r="G12" s="13">
        <v>3339</v>
      </c>
      <c r="H12" s="13">
        <v>2993</v>
      </c>
      <c r="I12" s="14">
        <v>15.976076555023923</v>
      </c>
      <c r="J12" s="13">
        <v>4666</v>
      </c>
      <c r="K12" s="13">
        <v>2865</v>
      </c>
      <c r="L12" s="13">
        <v>607</v>
      </c>
      <c r="M12" s="13">
        <v>3472</v>
      </c>
      <c r="N12" s="13" t="s">
        <v>56</v>
      </c>
      <c r="O12" s="13">
        <v>36</v>
      </c>
      <c r="P12" s="13">
        <v>158</v>
      </c>
      <c r="Q12" s="14">
        <v>16.612440191387559</v>
      </c>
      <c r="R12" s="13">
        <v>1194</v>
      </c>
      <c r="S12" s="13">
        <v>21</v>
      </c>
      <c r="T12" s="13">
        <v>65</v>
      </c>
      <c r="U12" s="14">
        <v>62.842105263157897</v>
      </c>
      <c r="V12" s="14">
        <v>1.1052631578947369</v>
      </c>
      <c r="W12" s="13">
        <v>1148</v>
      </c>
      <c r="X12" s="13">
        <v>755</v>
      </c>
      <c r="Y12" s="14">
        <v>65.766550522648089</v>
      </c>
      <c r="Z12" s="13">
        <v>81</v>
      </c>
      <c r="AA12" s="14">
        <v>7.0557491289198611</v>
      </c>
      <c r="AB12" s="13">
        <v>189</v>
      </c>
      <c r="AC12" s="14">
        <v>16.463414634146343</v>
      </c>
      <c r="AD12" s="13">
        <v>123</v>
      </c>
      <c r="AE12" s="14">
        <v>10.714285714285714</v>
      </c>
      <c r="AF12" s="14">
        <v>103.98322851153038</v>
      </c>
      <c r="AG12" s="14">
        <v>74.410630090012859</v>
      </c>
      <c r="AH12" s="14">
        <v>92.223502304147459</v>
      </c>
      <c r="AI12" s="14">
        <v>4.2911051212938007</v>
      </c>
      <c r="AJ12" s="14">
        <v>82.517281105990776</v>
      </c>
      <c r="AK12" s="14">
        <v>17.482718894009217</v>
      </c>
      <c r="AL12" s="15">
        <v>4.5506912442396308</v>
      </c>
      <c r="AM12" s="14">
        <v>22.32535885167464</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295</v>
      </c>
      <c r="E14" s="6" t="s">
        <v>56</v>
      </c>
      <c r="F14" s="6" t="s">
        <v>56</v>
      </c>
      <c r="G14" s="6">
        <v>674</v>
      </c>
      <c r="H14" s="6">
        <v>662</v>
      </c>
      <c r="I14" s="20">
        <v>61.272727272727273</v>
      </c>
      <c r="J14" s="21">
        <v>969</v>
      </c>
      <c r="K14" s="6">
        <v>694</v>
      </c>
      <c r="L14" s="6">
        <v>44</v>
      </c>
      <c r="M14" s="21">
        <v>738</v>
      </c>
      <c r="N14" s="6" t="s">
        <v>56</v>
      </c>
      <c r="O14" s="6" t="s">
        <v>56</v>
      </c>
      <c r="P14" s="6" t="s">
        <v>56</v>
      </c>
      <c r="Q14" s="20">
        <v>67.090909090909093</v>
      </c>
      <c r="R14" s="6">
        <v>231</v>
      </c>
      <c r="S14" s="6" t="s">
        <v>56</v>
      </c>
      <c r="T14" s="6" t="s">
        <v>56</v>
      </c>
      <c r="U14" s="20">
        <v>231</v>
      </c>
      <c r="V14" s="20" t="s">
        <v>56</v>
      </c>
      <c r="W14" s="21">
        <v>3</v>
      </c>
      <c r="X14" s="6">
        <v>1</v>
      </c>
      <c r="Y14" s="20">
        <v>33.333333333333329</v>
      </c>
      <c r="Z14" s="6" t="s">
        <v>56</v>
      </c>
      <c r="AA14" s="20" t="s">
        <v>56</v>
      </c>
      <c r="AB14" s="6">
        <v>2</v>
      </c>
      <c r="AC14" s="20">
        <v>66.666666666666657</v>
      </c>
      <c r="AD14" s="6" t="s">
        <v>56</v>
      </c>
      <c r="AE14" s="20" t="s">
        <v>56</v>
      </c>
      <c r="AF14" s="20">
        <v>109.49554896142433</v>
      </c>
      <c r="AG14" s="20">
        <v>76.160990712074309</v>
      </c>
      <c r="AH14" s="20">
        <v>99.728997289972895</v>
      </c>
      <c r="AI14" s="20">
        <v>4.1127596439169141</v>
      </c>
      <c r="AJ14" s="20">
        <v>94.037940379403793</v>
      </c>
      <c r="AK14" s="20">
        <v>5.9620596205962055</v>
      </c>
      <c r="AL14" s="22" t="s">
        <v>56</v>
      </c>
      <c r="AM14" s="20">
        <v>88.090909090909093</v>
      </c>
    </row>
    <row r="15" spans="1:39" s="1" customFormat="1" ht="12.75" x14ac:dyDescent="0.25">
      <c r="A15" s="59" t="s">
        <v>60</v>
      </c>
      <c r="B15" s="60"/>
      <c r="C15" s="7">
        <v>1</v>
      </c>
      <c r="D15" s="13">
        <v>295</v>
      </c>
      <c r="E15" s="13" t="s">
        <v>56</v>
      </c>
      <c r="F15" s="13" t="s">
        <v>56</v>
      </c>
      <c r="G15" s="13">
        <v>674</v>
      </c>
      <c r="H15" s="13">
        <v>662</v>
      </c>
      <c r="I15" s="14">
        <v>61.272727272727273</v>
      </c>
      <c r="J15" s="13">
        <v>969</v>
      </c>
      <c r="K15" s="13">
        <v>694</v>
      </c>
      <c r="L15" s="13">
        <v>44</v>
      </c>
      <c r="M15" s="13">
        <v>738</v>
      </c>
      <c r="N15" s="13" t="s">
        <v>56</v>
      </c>
      <c r="O15" s="13" t="s">
        <v>56</v>
      </c>
      <c r="P15" s="13" t="s">
        <v>56</v>
      </c>
      <c r="Q15" s="14">
        <v>67.090909090909093</v>
      </c>
      <c r="R15" s="13">
        <v>231</v>
      </c>
      <c r="S15" s="13" t="s">
        <v>56</v>
      </c>
      <c r="T15" s="13" t="s">
        <v>56</v>
      </c>
      <c r="U15" s="14">
        <v>231</v>
      </c>
      <c r="V15" s="14" t="s">
        <v>56</v>
      </c>
      <c r="W15" s="13">
        <v>3</v>
      </c>
      <c r="X15" s="13">
        <v>1</v>
      </c>
      <c r="Y15" s="14">
        <v>33.333333333333329</v>
      </c>
      <c r="Z15" s="13" t="s">
        <v>56</v>
      </c>
      <c r="AA15" s="14" t="s">
        <v>56</v>
      </c>
      <c r="AB15" s="13">
        <v>2</v>
      </c>
      <c r="AC15" s="14">
        <v>66.666666666666657</v>
      </c>
      <c r="AD15" s="13" t="s">
        <v>56</v>
      </c>
      <c r="AE15" s="14" t="s">
        <v>56</v>
      </c>
      <c r="AF15" s="14">
        <v>109.49554896142433</v>
      </c>
      <c r="AG15" s="14">
        <v>76.160990712074309</v>
      </c>
      <c r="AH15" s="14">
        <v>99.728997289972895</v>
      </c>
      <c r="AI15" s="14">
        <v>4.1127596439169141</v>
      </c>
      <c r="AJ15" s="14">
        <v>94.037940379403793</v>
      </c>
      <c r="AK15" s="14">
        <v>5.9620596205962055</v>
      </c>
      <c r="AL15" s="15" t="s">
        <v>56</v>
      </c>
      <c r="AM15" s="14">
        <v>88.090909090909093</v>
      </c>
    </row>
    <row r="16" spans="1:39" ht="12.75" customHeight="1" x14ac:dyDescent="0.25">
      <c r="A16" s="18">
        <v>7</v>
      </c>
      <c r="B16" s="23" t="s">
        <v>61</v>
      </c>
      <c r="C16" s="6">
        <v>1</v>
      </c>
      <c r="D16" s="6">
        <v>3</v>
      </c>
      <c r="E16" s="6" t="s">
        <v>56</v>
      </c>
      <c r="F16" s="6" t="s">
        <v>56</v>
      </c>
      <c r="G16" s="6">
        <v>1207</v>
      </c>
      <c r="H16" s="6">
        <v>1201</v>
      </c>
      <c r="I16" s="20">
        <v>109.72727272727273</v>
      </c>
      <c r="J16" s="21">
        <v>1210</v>
      </c>
      <c r="K16" s="6">
        <v>1192</v>
      </c>
      <c r="L16" s="6" t="s">
        <v>56</v>
      </c>
      <c r="M16" s="21">
        <v>1192</v>
      </c>
      <c r="N16" s="6" t="s">
        <v>56</v>
      </c>
      <c r="O16" s="6" t="s">
        <v>56</v>
      </c>
      <c r="P16" s="6" t="s">
        <v>56</v>
      </c>
      <c r="Q16" s="20">
        <v>108.36363636363636</v>
      </c>
      <c r="R16" s="6">
        <v>18</v>
      </c>
      <c r="S16" s="6" t="s">
        <v>56</v>
      </c>
      <c r="T16" s="6" t="s">
        <v>56</v>
      </c>
      <c r="U16" s="20">
        <v>18</v>
      </c>
      <c r="V16" s="20" t="s">
        <v>56</v>
      </c>
      <c r="W16" s="21">
        <v>34</v>
      </c>
      <c r="X16" s="6">
        <v>22</v>
      </c>
      <c r="Y16" s="20">
        <v>64.705882352941174</v>
      </c>
      <c r="Z16" s="6">
        <v>2</v>
      </c>
      <c r="AA16" s="20">
        <v>5.8823529411764701</v>
      </c>
      <c r="AB16" s="6">
        <v>8</v>
      </c>
      <c r="AC16" s="20">
        <v>23.52941176470588</v>
      </c>
      <c r="AD16" s="6">
        <v>2</v>
      </c>
      <c r="AE16" s="20">
        <v>5.8823529411764701</v>
      </c>
      <c r="AF16" s="20">
        <v>98.757249378624692</v>
      </c>
      <c r="AG16" s="20">
        <v>98.512396694214871</v>
      </c>
      <c r="AH16" s="20">
        <v>99.161073825503351</v>
      </c>
      <c r="AI16" s="20">
        <v>0.17895608947804473</v>
      </c>
      <c r="AJ16" s="20">
        <v>100</v>
      </c>
      <c r="AK16" s="20" t="s">
        <v>56</v>
      </c>
      <c r="AL16" s="22" t="s">
        <v>56</v>
      </c>
      <c r="AM16" s="20">
        <v>110</v>
      </c>
    </row>
    <row r="17" spans="1:39" ht="12.75" customHeight="1" x14ac:dyDescent="0.25">
      <c r="A17" s="18">
        <v>8</v>
      </c>
      <c r="B17" s="23" t="s">
        <v>62</v>
      </c>
      <c r="C17" s="6">
        <v>1</v>
      </c>
      <c r="D17" s="6" t="s">
        <v>56</v>
      </c>
      <c r="E17" s="6" t="s">
        <v>56</v>
      </c>
      <c r="F17" s="6" t="s">
        <v>56</v>
      </c>
      <c r="G17" s="6">
        <v>635</v>
      </c>
      <c r="H17" s="6">
        <v>634</v>
      </c>
      <c r="I17" s="20">
        <v>57.727272727272727</v>
      </c>
      <c r="J17" s="21">
        <v>635</v>
      </c>
      <c r="K17" s="6">
        <v>630</v>
      </c>
      <c r="L17" s="6">
        <v>1</v>
      </c>
      <c r="M17" s="21">
        <v>631</v>
      </c>
      <c r="N17" s="6" t="s">
        <v>56</v>
      </c>
      <c r="O17" s="6" t="s">
        <v>56</v>
      </c>
      <c r="P17" s="6" t="s">
        <v>56</v>
      </c>
      <c r="Q17" s="20">
        <v>57.363636363636367</v>
      </c>
      <c r="R17" s="6">
        <v>4</v>
      </c>
      <c r="S17" s="6" t="s">
        <v>56</v>
      </c>
      <c r="T17" s="6" t="s">
        <v>56</v>
      </c>
      <c r="U17" s="20">
        <v>4</v>
      </c>
      <c r="V17" s="20" t="s">
        <v>56</v>
      </c>
      <c r="W17" s="21" t="s">
        <v>56</v>
      </c>
      <c r="X17" s="6" t="s">
        <v>56</v>
      </c>
      <c r="Y17" s="20" t="s">
        <v>56</v>
      </c>
      <c r="Z17" s="6" t="s">
        <v>56</v>
      </c>
      <c r="AA17" s="20" t="s">
        <v>56</v>
      </c>
      <c r="AB17" s="6" t="s">
        <v>56</v>
      </c>
      <c r="AC17" s="20" t="s">
        <v>56</v>
      </c>
      <c r="AD17" s="6" t="s">
        <v>56</v>
      </c>
      <c r="AE17" s="20" t="s">
        <v>56</v>
      </c>
      <c r="AF17" s="20">
        <v>99.370078740157481</v>
      </c>
      <c r="AG17" s="20">
        <v>99.370078740157481</v>
      </c>
      <c r="AH17" s="20">
        <v>100</v>
      </c>
      <c r="AI17" s="20">
        <v>7.5590551181102361E-2</v>
      </c>
      <c r="AJ17" s="20">
        <v>99.841521394611732</v>
      </c>
      <c r="AK17" s="20">
        <v>0.15847860538827258</v>
      </c>
      <c r="AL17" s="22" t="s">
        <v>56</v>
      </c>
      <c r="AM17" s="20">
        <v>57.727272727272727</v>
      </c>
    </row>
    <row r="18" spans="1:39" ht="12.75" customHeight="1" x14ac:dyDescent="0.25">
      <c r="A18" s="18">
        <v>9</v>
      </c>
      <c r="B18" s="23" t="s">
        <v>63</v>
      </c>
      <c r="C18" s="6">
        <v>1</v>
      </c>
      <c r="D18" s="6" t="s">
        <v>56</v>
      </c>
      <c r="E18" s="6" t="s">
        <v>56</v>
      </c>
      <c r="F18" s="6" t="s">
        <v>56</v>
      </c>
      <c r="G18" s="6">
        <v>17</v>
      </c>
      <c r="H18" s="6">
        <v>15</v>
      </c>
      <c r="I18" s="20">
        <v>1.5454545454545454</v>
      </c>
      <c r="J18" s="21">
        <v>17</v>
      </c>
      <c r="K18" s="6">
        <v>17</v>
      </c>
      <c r="L18" s="6" t="s">
        <v>56</v>
      </c>
      <c r="M18" s="21">
        <v>17</v>
      </c>
      <c r="N18" s="6" t="s">
        <v>56</v>
      </c>
      <c r="O18" s="6" t="s">
        <v>56</v>
      </c>
      <c r="P18" s="6" t="s">
        <v>56</v>
      </c>
      <c r="Q18" s="20">
        <v>1.5454545454545454</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1.5454545454545454</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14</v>
      </c>
      <c r="D22" s="6">
        <v>3</v>
      </c>
      <c r="E22" s="6" t="s">
        <v>56</v>
      </c>
      <c r="F22" s="6" t="s">
        <v>56</v>
      </c>
      <c r="G22" s="6">
        <v>196</v>
      </c>
      <c r="H22" s="6">
        <v>196</v>
      </c>
      <c r="I22" s="20">
        <v>1.2727272727272727</v>
      </c>
      <c r="J22" s="21">
        <v>199</v>
      </c>
      <c r="K22" s="6">
        <v>129</v>
      </c>
      <c r="L22" s="6">
        <v>69</v>
      </c>
      <c r="M22" s="21">
        <v>198</v>
      </c>
      <c r="N22" s="6" t="s">
        <v>56</v>
      </c>
      <c r="O22" s="6" t="s">
        <v>56</v>
      </c>
      <c r="P22" s="6" t="s">
        <v>56</v>
      </c>
      <c r="Q22" s="20">
        <v>1.2857142857142856</v>
      </c>
      <c r="R22" s="6">
        <v>1</v>
      </c>
      <c r="S22" s="6" t="s">
        <v>56</v>
      </c>
      <c r="T22" s="6" t="s">
        <v>56</v>
      </c>
      <c r="U22" s="20">
        <v>7.1428571428571425E-2</v>
      </c>
      <c r="V22" s="20" t="s">
        <v>56</v>
      </c>
      <c r="W22" s="21">
        <v>1</v>
      </c>
      <c r="X22" s="6">
        <v>1</v>
      </c>
      <c r="Y22" s="20">
        <v>100</v>
      </c>
      <c r="Z22" s="6" t="s">
        <v>56</v>
      </c>
      <c r="AA22" s="20" t="s">
        <v>56</v>
      </c>
      <c r="AB22" s="6" t="s">
        <v>56</v>
      </c>
      <c r="AC22" s="20" t="s">
        <v>56</v>
      </c>
      <c r="AD22" s="6" t="s">
        <v>56</v>
      </c>
      <c r="AE22" s="20" t="s">
        <v>56</v>
      </c>
      <c r="AF22" s="20">
        <v>101.0204081632653</v>
      </c>
      <c r="AG22" s="20">
        <v>99.497487437185924</v>
      </c>
      <c r="AH22" s="20">
        <v>100</v>
      </c>
      <c r="AI22" s="20">
        <v>6.1224489795918366E-2</v>
      </c>
      <c r="AJ22" s="20">
        <v>65.151515151515156</v>
      </c>
      <c r="AK22" s="20">
        <v>34.848484848484851</v>
      </c>
      <c r="AL22" s="22" t="s">
        <v>56</v>
      </c>
      <c r="AM22" s="20">
        <v>1.2922077922077921</v>
      </c>
    </row>
    <row r="23" spans="1:39" ht="12.75" customHeight="1" x14ac:dyDescent="0.25">
      <c r="A23" s="18">
        <v>14</v>
      </c>
      <c r="B23" s="41" t="s">
        <v>68</v>
      </c>
      <c r="C23" s="6">
        <v>13</v>
      </c>
      <c r="D23" s="6">
        <v>1</v>
      </c>
      <c r="E23" s="6" t="s">
        <v>56</v>
      </c>
      <c r="F23" s="6" t="s">
        <v>56</v>
      </c>
      <c r="G23" s="6">
        <v>64</v>
      </c>
      <c r="H23" s="6">
        <v>64</v>
      </c>
      <c r="I23" s="20">
        <v>0.44755244755244755</v>
      </c>
      <c r="J23" s="21">
        <v>65</v>
      </c>
      <c r="K23" s="6">
        <v>47</v>
      </c>
      <c r="L23" s="6">
        <v>18</v>
      </c>
      <c r="M23" s="21">
        <v>65</v>
      </c>
      <c r="N23" s="6" t="s">
        <v>56</v>
      </c>
      <c r="O23" s="6" t="s">
        <v>56</v>
      </c>
      <c r="P23" s="6" t="s">
        <v>56</v>
      </c>
      <c r="Q23" s="20">
        <v>0.45454545454545453</v>
      </c>
      <c r="R23" s="6" t="s">
        <v>56</v>
      </c>
      <c r="S23" s="6" t="s">
        <v>56</v>
      </c>
      <c r="T23" s="6" t="s">
        <v>56</v>
      </c>
      <c r="U23" s="20" t="s">
        <v>56</v>
      </c>
      <c r="V23" s="20" t="s">
        <v>56</v>
      </c>
      <c r="W23" s="21">
        <v>1</v>
      </c>
      <c r="X23" s="6">
        <v>1</v>
      </c>
      <c r="Y23" s="20">
        <v>100</v>
      </c>
      <c r="Z23" s="6" t="s">
        <v>56</v>
      </c>
      <c r="AA23" s="20" t="s">
        <v>56</v>
      </c>
      <c r="AB23" s="6" t="s">
        <v>56</v>
      </c>
      <c r="AC23" s="20" t="s">
        <v>56</v>
      </c>
      <c r="AD23" s="6" t="s">
        <v>56</v>
      </c>
      <c r="AE23" s="20" t="s">
        <v>56</v>
      </c>
      <c r="AF23" s="20">
        <v>101.5625</v>
      </c>
      <c r="AG23" s="20">
        <v>100</v>
      </c>
      <c r="AH23" s="20">
        <v>100</v>
      </c>
      <c r="AI23" s="20" t="s">
        <v>56</v>
      </c>
      <c r="AJ23" s="20">
        <v>72.307692307692307</v>
      </c>
      <c r="AK23" s="20">
        <v>27.692307692307693</v>
      </c>
      <c r="AL23" s="22" t="s">
        <v>56</v>
      </c>
      <c r="AM23" s="20">
        <v>0.45454545454545453</v>
      </c>
    </row>
    <row r="24" spans="1:39" ht="12.75" customHeight="1" x14ac:dyDescent="0.25">
      <c r="A24" s="18">
        <v>15</v>
      </c>
      <c r="B24" s="23" t="s">
        <v>69</v>
      </c>
      <c r="C24" s="6">
        <v>14</v>
      </c>
      <c r="D24" s="6">
        <v>1</v>
      </c>
      <c r="E24" s="6" t="s">
        <v>56</v>
      </c>
      <c r="F24" s="6" t="s">
        <v>56</v>
      </c>
      <c r="G24" s="6">
        <v>220</v>
      </c>
      <c r="H24" s="6">
        <v>220</v>
      </c>
      <c r="I24" s="20">
        <v>1.4285714285714286</v>
      </c>
      <c r="J24" s="21">
        <v>221</v>
      </c>
      <c r="K24" s="6">
        <v>181</v>
      </c>
      <c r="L24" s="6">
        <v>37</v>
      </c>
      <c r="M24" s="21">
        <v>218</v>
      </c>
      <c r="N24" s="6" t="s">
        <v>56</v>
      </c>
      <c r="O24" s="6" t="s">
        <v>56</v>
      </c>
      <c r="P24" s="6" t="s">
        <v>56</v>
      </c>
      <c r="Q24" s="20">
        <v>1.4155844155844155</v>
      </c>
      <c r="R24" s="6">
        <v>3</v>
      </c>
      <c r="S24" s="6" t="s">
        <v>56</v>
      </c>
      <c r="T24" s="6" t="s">
        <v>56</v>
      </c>
      <c r="U24" s="20">
        <v>0.21428571428571427</v>
      </c>
      <c r="V24" s="20" t="s">
        <v>56</v>
      </c>
      <c r="W24" s="21">
        <v>1</v>
      </c>
      <c r="X24" s="6">
        <v>1</v>
      </c>
      <c r="Y24" s="20">
        <v>100</v>
      </c>
      <c r="Z24" s="6" t="s">
        <v>56</v>
      </c>
      <c r="AA24" s="20" t="s">
        <v>56</v>
      </c>
      <c r="AB24" s="6" t="s">
        <v>56</v>
      </c>
      <c r="AC24" s="20" t="s">
        <v>56</v>
      </c>
      <c r="AD24" s="6" t="s">
        <v>56</v>
      </c>
      <c r="AE24" s="20" t="s">
        <v>56</v>
      </c>
      <c r="AF24" s="20">
        <v>99.090909090909093</v>
      </c>
      <c r="AG24" s="20">
        <v>98.642533936651589</v>
      </c>
      <c r="AH24" s="20">
        <v>100</v>
      </c>
      <c r="AI24" s="20">
        <v>0.16363636363636364</v>
      </c>
      <c r="AJ24" s="20">
        <v>83.027522935779814</v>
      </c>
      <c r="AK24" s="20">
        <v>16.972477064220186</v>
      </c>
      <c r="AL24" s="22" t="s">
        <v>56</v>
      </c>
      <c r="AM24" s="20">
        <v>1.4350649350649352</v>
      </c>
    </row>
    <row r="25" spans="1:39" ht="12.75" customHeight="1" x14ac:dyDescent="0.25">
      <c r="A25" s="59" t="s">
        <v>70</v>
      </c>
      <c r="B25" s="60"/>
      <c r="C25" s="7">
        <v>15</v>
      </c>
      <c r="D25" s="13">
        <v>8</v>
      </c>
      <c r="E25" s="13" t="s">
        <v>56</v>
      </c>
      <c r="F25" s="13" t="s">
        <v>56</v>
      </c>
      <c r="G25" s="13">
        <v>2339</v>
      </c>
      <c r="H25" s="13">
        <v>2330</v>
      </c>
      <c r="I25" s="14">
        <v>14.175757575757576</v>
      </c>
      <c r="J25" s="13">
        <v>2347</v>
      </c>
      <c r="K25" s="13">
        <v>2196</v>
      </c>
      <c r="L25" s="13">
        <v>125</v>
      </c>
      <c r="M25" s="13">
        <v>2321</v>
      </c>
      <c r="N25" s="13" t="s">
        <v>56</v>
      </c>
      <c r="O25" s="13" t="s">
        <v>56</v>
      </c>
      <c r="P25" s="13" t="s">
        <v>56</v>
      </c>
      <c r="Q25" s="14">
        <v>14.066666666666665</v>
      </c>
      <c r="R25" s="13">
        <v>26</v>
      </c>
      <c r="S25" s="13" t="s">
        <v>56</v>
      </c>
      <c r="T25" s="13" t="s">
        <v>56</v>
      </c>
      <c r="U25" s="14">
        <v>1.7333333333333334</v>
      </c>
      <c r="V25" s="14" t="s">
        <v>56</v>
      </c>
      <c r="W25" s="13">
        <v>37</v>
      </c>
      <c r="X25" s="13">
        <v>25</v>
      </c>
      <c r="Y25" s="14">
        <v>67.567567567567565</v>
      </c>
      <c r="Z25" s="13">
        <v>2</v>
      </c>
      <c r="AA25" s="14">
        <v>5.4054054054054053</v>
      </c>
      <c r="AB25" s="13">
        <v>8</v>
      </c>
      <c r="AC25" s="14">
        <v>21.621621621621621</v>
      </c>
      <c r="AD25" s="13">
        <v>2</v>
      </c>
      <c r="AE25" s="14">
        <v>5.4054054054054053</v>
      </c>
      <c r="AF25" s="14">
        <v>99.23044035912784</v>
      </c>
      <c r="AG25" s="14">
        <v>98.89220281210055</v>
      </c>
      <c r="AH25" s="14">
        <v>99.569151227918994</v>
      </c>
      <c r="AI25" s="14">
        <v>0.1333903377511757</v>
      </c>
      <c r="AJ25" s="14">
        <v>94.614390348987513</v>
      </c>
      <c r="AK25" s="14">
        <v>5.3856096510124951</v>
      </c>
      <c r="AL25" s="15" t="s">
        <v>56</v>
      </c>
      <c r="AM25" s="14">
        <v>14.224242424242425</v>
      </c>
    </row>
    <row r="26" spans="1:39" ht="12.75" customHeight="1" x14ac:dyDescent="0.25">
      <c r="A26" s="59" t="s">
        <v>71</v>
      </c>
      <c r="B26" s="60"/>
      <c r="C26" s="7">
        <v>15</v>
      </c>
      <c r="D26" s="13">
        <v>303</v>
      </c>
      <c r="E26" s="13" t="s">
        <v>56</v>
      </c>
      <c r="F26" s="13" t="s">
        <v>56</v>
      </c>
      <c r="G26" s="13">
        <v>3013</v>
      </c>
      <c r="H26" s="13">
        <v>2992</v>
      </c>
      <c r="I26" s="14">
        <v>18.260606060606062</v>
      </c>
      <c r="J26" s="13">
        <v>3316</v>
      </c>
      <c r="K26" s="13">
        <v>2890</v>
      </c>
      <c r="L26" s="13">
        <v>169</v>
      </c>
      <c r="M26" s="13">
        <v>3059</v>
      </c>
      <c r="N26" s="13" t="s">
        <v>56</v>
      </c>
      <c r="O26" s="13" t="s">
        <v>56</v>
      </c>
      <c r="P26" s="13" t="s">
        <v>56</v>
      </c>
      <c r="Q26" s="14">
        <v>18.539393939393939</v>
      </c>
      <c r="R26" s="13">
        <v>257</v>
      </c>
      <c r="S26" s="13" t="s">
        <v>56</v>
      </c>
      <c r="T26" s="13" t="s">
        <v>56</v>
      </c>
      <c r="U26" s="14">
        <v>17.133333333333333</v>
      </c>
      <c r="V26" s="14" t="s">
        <v>56</v>
      </c>
      <c r="W26" s="13">
        <v>40</v>
      </c>
      <c r="X26" s="13">
        <v>26</v>
      </c>
      <c r="Y26" s="14">
        <v>65</v>
      </c>
      <c r="Z26" s="13">
        <v>2</v>
      </c>
      <c r="AA26" s="14">
        <v>5</v>
      </c>
      <c r="AB26" s="13">
        <v>10</v>
      </c>
      <c r="AC26" s="14">
        <v>25</v>
      </c>
      <c r="AD26" s="13">
        <v>2</v>
      </c>
      <c r="AE26" s="14">
        <v>5</v>
      </c>
      <c r="AF26" s="14">
        <v>101.52671755725191</v>
      </c>
      <c r="AG26" s="14">
        <v>92.249698431845601</v>
      </c>
      <c r="AH26" s="14">
        <v>99.607714939522722</v>
      </c>
      <c r="AI26" s="14">
        <v>1.023564553601062</v>
      </c>
      <c r="AJ26" s="14">
        <v>94.475318731611637</v>
      </c>
      <c r="AK26" s="14">
        <v>5.5246812683883624</v>
      </c>
      <c r="AL26" s="15" t="s">
        <v>56</v>
      </c>
      <c r="AM26" s="14">
        <v>20.096969696969698</v>
      </c>
    </row>
    <row r="27" spans="1:39" ht="12.75" customHeight="1" x14ac:dyDescent="0.25">
      <c r="A27" s="18">
        <v>16</v>
      </c>
      <c r="B27" s="23" t="s">
        <v>72</v>
      </c>
      <c r="C27" s="6">
        <v>1</v>
      </c>
      <c r="D27" s="6">
        <v>26</v>
      </c>
      <c r="E27" s="6" t="s">
        <v>56</v>
      </c>
      <c r="F27" s="6" t="s">
        <v>56</v>
      </c>
      <c r="G27" s="6">
        <v>136</v>
      </c>
      <c r="H27" s="6">
        <v>136</v>
      </c>
      <c r="I27" s="20">
        <v>12.363636363636363</v>
      </c>
      <c r="J27" s="21">
        <v>162</v>
      </c>
      <c r="K27" s="6">
        <v>148</v>
      </c>
      <c r="L27" s="6" t="s">
        <v>56</v>
      </c>
      <c r="M27" s="21">
        <v>148</v>
      </c>
      <c r="N27" s="6" t="s">
        <v>56</v>
      </c>
      <c r="O27" s="6" t="s">
        <v>56</v>
      </c>
      <c r="P27" s="6" t="s">
        <v>56</v>
      </c>
      <c r="Q27" s="20">
        <v>13.454545454545455</v>
      </c>
      <c r="R27" s="6">
        <v>14</v>
      </c>
      <c r="S27" s="6" t="s">
        <v>56</v>
      </c>
      <c r="T27" s="6" t="s">
        <v>56</v>
      </c>
      <c r="U27" s="20">
        <v>14</v>
      </c>
      <c r="V27" s="20" t="s">
        <v>56</v>
      </c>
      <c r="W27" s="21" t="s">
        <v>56</v>
      </c>
      <c r="X27" s="6" t="s">
        <v>56</v>
      </c>
      <c r="Y27" s="20" t="s">
        <v>56</v>
      </c>
      <c r="Z27" s="6" t="s">
        <v>56</v>
      </c>
      <c r="AA27" s="20" t="s">
        <v>56</v>
      </c>
      <c r="AB27" s="6" t="s">
        <v>56</v>
      </c>
      <c r="AC27" s="20" t="s">
        <v>56</v>
      </c>
      <c r="AD27" s="6" t="s">
        <v>56</v>
      </c>
      <c r="AE27" s="20" t="s">
        <v>56</v>
      </c>
      <c r="AF27" s="20">
        <v>108.8235294117647</v>
      </c>
      <c r="AG27" s="20">
        <v>91.358024691358025</v>
      </c>
      <c r="AH27" s="20">
        <v>100</v>
      </c>
      <c r="AI27" s="20">
        <v>1.2352941176470589</v>
      </c>
      <c r="AJ27" s="20">
        <v>100</v>
      </c>
      <c r="AK27" s="20" t="s">
        <v>56</v>
      </c>
      <c r="AL27" s="22" t="s">
        <v>56</v>
      </c>
      <c r="AM27" s="20">
        <v>14.727272727272727</v>
      </c>
    </row>
    <row r="28" spans="1:39" ht="12.75" customHeight="1" x14ac:dyDescent="0.25">
      <c r="A28" s="18">
        <v>17</v>
      </c>
      <c r="B28" s="23" t="s">
        <v>73</v>
      </c>
      <c r="C28" s="6">
        <v>1</v>
      </c>
      <c r="D28" s="6" t="s">
        <v>56</v>
      </c>
      <c r="E28" s="6" t="s">
        <v>56</v>
      </c>
      <c r="F28" s="6" t="s">
        <v>56</v>
      </c>
      <c r="G28" s="6">
        <v>97</v>
      </c>
      <c r="H28" s="6">
        <v>97</v>
      </c>
      <c r="I28" s="20">
        <v>8.8181818181818183</v>
      </c>
      <c r="J28" s="21">
        <v>97</v>
      </c>
      <c r="K28" s="6">
        <v>97</v>
      </c>
      <c r="L28" s="6" t="s">
        <v>56</v>
      </c>
      <c r="M28" s="21">
        <v>97</v>
      </c>
      <c r="N28" s="6" t="s">
        <v>56</v>
      </c>
      <c r="O28" s="6" t="s">
        <v>56</v>
      </c>
      <c r="P28" s="6" t="s">
        <v>56</v>
      </c>
      <c r="Q28" s="20">
        <v>8.8181818181818183</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8.8181818181818183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6</v>
      </c>
      <c r="D33" s="6">
        <v>17</v>
      </c>
      <c r="E33" s="6" t="s">
        <v>56</v>
      </c>
      <c r="F33" s="6" t="s">
        <v>56</v>
      </c>
      <c r="G33" s="6">
        <v>432</v>
      </c>
      <c r="H33" s="6">
        <v>432</v>
      </c>
      <c r="I33" s="20">
        <v>6.5454545454545459</v>
      </c>
      <c r="J33" s="21">
        <v>449</v>
      </c>
      <c r="K33" s="6">
        <v>392</v>
      </c>
      <c r="L33" s="6">
        <v>42</v>
      </c>
      <c r="M33" s="21">
        <v>434</v>
      </c>
      <c r="N33" s="6" t="s">
        <v>56</v>
      </c>
      <c r="O33" s="6" t="s">
        <v>56</v>
      </c>
      <c r="P33" s="6" t="s">
        <v>56</v>
      </c>
      <c r="Q33" s="20">
        <v>6.5757575757575752</v>
      </c>
      <c r="R33" s="6">
        <v>15</v>
      </c>
      <c r="S33" s="6" t="s">
        <v>56</v>
      </c>
      <c r="T33" s="6" t="s">
        <v>56</v>
      </c>
      <c r="U33" s="20">
        <v>2.5</v>
      </c>
      <c r="V33" s="20" t="s">
        <v>56</v>
      </c>
      <c r="W33" s="21">
        <v>61</v>
      </c>
      <c r="X33" s="6">
        <v>53</v>
      </c>
      <c r="Y33" s="20">
        <v>86.885245901639337</v>
      </c>
      <c r="Z33" s="6">
        <v>1</v>
      </c>
      <c r="AA33" s="20">
        <v>1.639344262295082</v>
      </c>
      <c r="AB33" s="6">
        <v>6</v>
      </c>
      <c r="AC33" s="20">
        <v>9.8360655737704921</v>
      </c>
      <c r="AD33" s="6">
        <v>1</v>
      </c>
      <c r="AE33" s="20">
        <v>1.639344262295082</v>
      </c>
      <c r="AF33" s="20">
        <v>100.46296296296295</v>
      </c>
      <c r="AG33" s="20">
        <v>96.659242761692653</v>
      </c>
      <c r="AH33" s="20">
        <v>98.387096774193552</v>
      </c>
      <c r="AI33" s="20">
        <v>0.41666666666666669</v>
      </c>
      <c r="AJ33" s="20">
        <v>90.322580645161281</v>
      </c>
      <c r="AK33" s="20">
        <v>9.67741935483871</v>
      </c>
      <c r="AL33" s="22" t="s">
        <v>56</v>
      </c>
      <c r="AM33" s="20">
        <v>6.8030303030303028</v>
      </c>
    </row>
    <row r="34" spans="1:39" ht="12.75" customHeight="1" x14ac:dyDescent="0.25">
      <c r="A34" s="18">
        <v>23</v>
      </c>
      <c r="B34" s="23" t="s">
        <v>78</v>
      </c>
      <c r="C34" s="6">
        <v>1</v>
      </c>
      <c r="D34" s="6" t="s">
        <v>56</v>
      </c>
      <c r="E34" s="6" t="s">
        <v>56</v>
      </c>
      <c r="F34" s="6" t="s">
        <v>56</v>
      </c>
      <c r="G34" s="6">
        <v>1</v>
      </c>
      <c r="H34" s="6">
        <v>1</v>
      </c>
      <c r="I34" s="20">
        <v>9.0909090909090912E-2</v>
      </c>
      <c r="J34" s="21">
        <v>1</v>
      </c>
      <c r="K34" s="6" t="s">
        <v>56</v>
      </c>
      <c r="L34" s="6">
        <v>1</v>
      </c>
      <c r="M34" s="21">
        <v>1</v>
      </c>
      <c r="N34" s="6" t="s">
        <v>56</v>
      </c>
      <c r="O34" s="6" t="s">
        <v>56</v>
      </c>
      <c r="P34" s="6" t="s">
        <v>56</v>
      </c>
      <c r="Q34" s="20">
        <v>9.0909090909090912E-2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v>9.0909090909090912E-2</v>
      </c>
    </row>
    <row r="35" spans="1:39" ht="12.75" customHeight="1" x14ac:dyDescent="0.25">
      <c r="A35" s="18">
        <v>24</v>
      </c>
      <c r="B35" s="23" t="s">
        <v>79</v>
      </c>
      <c r="C35" s="6">
        <v>4</v>
      </c>
      <c r="D35" s="6">
        <v>4</v>
      </c>
      <c r="E35" s="6" t="s">
        <v>56</v>
      </c>
      <c r="F35" s="6" t="s">
        <v>56</v>
      </c>
      <c r="G35" s="6">
        <v>13</v>
      </c>
      <c r="H35" s="6">
        <v>13</v>
      </c>
      <c r="I35" s="20">
        <v>0.29545454545454547</v>
      </c>
      <c r="J35" s="21">
        <v>17</v>
      </c>
      <c r="K35" s="6" t="s">
        <v>56</v>
      </c>
      <c r="L35" s="6">
        <v>17</v>
      </c>
      <c r="M35" s="21">
        <v>17</v>
      </c>
      <c r="N35" s="6" t="s">
        <v>56</v>
      </c>
      <c r="O35" s="6" t="s">
        <v>56</v>
      </c>
      <c r="P35" s="6" t="s">
        <v>56</v>
      </c>
      <c r="Q35" s="20">
        <v>0.38636363636363635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130.76923076923077</v>
      </c>
      <c r="AG35" s="20">
        <v>100</v>
      </c>
      <c r="AH35" s="20">
        <v>100</v>
      </c>
      <c r="AI35" s="20" t="s">
        <v>56</v>
      </c>
      <c r="AJ35" s="20" t="s">
        <v>56</v>
      </c>
      <c r="AK35" s="20">
        <v>100</v>
      </c>
      <c r="AL35" s="22" t="s">
        <v>56</v>
      </c>
      <c r="AM35" s="20">
        <v>0.38636363636363635</v>
      </c>
    </row>
    <row r="36" spans="1:39" ht="12.75" customHeight="1" x14ac:dyDescent="0.25">
      <c r="A36" s="18">
        <v>25</v>
      </c>
      <c r="B36" s="23" t="s">
        <v>80</v>
      </c>
      <c r="C36" s="6">
        <v>7</v>
      </c>
      <c r="D36" s="6">
        <v>1</v>
      </c>
      <c r="E36" s="6" t="s">
        <v>56</v>
      </c>
      <c r="F36" s="6" t="s">
        <v>56</v>
      </c>
      <c r="G36" s="6">
        <v>313</v>
      </c>
      <c r="H36" s="6">
        <v>313</v>
      </c>
      <c r="I36" s="20">
        <v>4.0649350649350646</v>
      </c>
      <c r="J36" s="21">
        <v>314</v>
      </c>
      <c r="K36" s="6" t="s">
        <v>56</v>
      </c>
      <c r="L36" s="6">
        <v>312</v>
      </c>
      <c r="M36" s="21">
        <v>312</v>
      </c>
      <c r="N36" s="6" t="s">
        <v>56</v>
      </c>
      <c r="O36" s="6" t="s">
        <v>56</v>
      </c>
      <c r="P36" s="6" t="s">
        <v>56</v>
      </c>
      <c r="Q36" s="20">
        <v>4.0519480519480515</v>
      </c>
      <c r="R36" s="6">
        <v>2</v>
      </c>
      <c r="S36" s="6" t="s">
        <v>56</v>
      </c>
      <c r="T36" s="6" t="s">
        <v>56</v>
      </c>
      <c r="U36" s="20">
        <v>0.2857142857142857</v>
      </c>
      <c r="V36" s="20" t="s">
        <v>56</v>
      </c>
      <c r="W36" s="21" t="s">
        <v>56</v>
      </c>
      <c r="X36" s="6" t="s">
        <v>56</v>
      </c>
      <c r="Y36" s="20" t="s">
        <v>56</v>
      </c>
      <c r="Z36" s="6" t="s">
        <v>56</v>
      </c>
      <c r="AA36" s="20" t="s">
        <v>56</v>
      </c>
      <c r="AB36" s="6" t="s">
        <v>56</v>
      </c>
      <c r="AC36" s="20" t="s">
        <v>56</v>
      </c>
      <c r="AD36" s="6" t="s">
        <v>56</v>
      </c>
      <c r="AE36" s="20" t="s">
        <v>56</v>
      </c>
      <c r="AF36" s="20">
        <v>99.680511182108617</v>
      </c>
      <c r="AG36" s="20">
        <v>99.363057324840767</v>
      </c>
      <c r="AH36" s="20">
        <v>100</v>
      </c>
      <c r="AI36" s="20">
        <v>7.6677316293929709E-2</v>
      </c>
      <c r="AJ36" s="20" t="s">
        <v>56</v>
      </c>
      <c r="AK36" s="20">
        <v>100</v>
      </c>
      <c r="AL36" s="22" t="s">
        <v>56</v>
      </c>
      <c r="AM36" s="20">
        <v>4.0779220779220777</v>
      </c>
    </row>
    <row r="37" spans="1:39" ht="12.75" customHeight="1" x14ac:dyDescent="0.25">
      <c r="A37" s="18">
        <v>26</v>
      </c>
      <c r="B37" s="23" t="s">
        <v>81</v>
      </c>
      <c r="C37" s="6">
        <v>1</v>
      </c>
      <c r="D37" s="6" t="s">
        <v>56</v>
      </c>
      <c r="E37" s="6" t="s">
        <v>56</v>
      </c>
      <c r="F37" s="6" t="s">
        <v>56</v>
      </c>
      <c r="G37" s="6">
        <v>373</v>
      </c>
      <c r="H37" s="6">
        <v>373</v>
      </c>
      <c r="I37" s="20">
        <v>33.909090909090907</v>
      </c>
      <c r="J37" s="21">
        <v>373</v>
      </c>
      <c r="K37" s="6">
        <v>2</v>
      </c>
      <c r="L37" s="6">
        <v>371</v>
      </c>
      <c r="M37" s="21">
        <v>373</v>
      </c>
      <c r="N37" s="6" t="s">
        <v>56</v>
      </c>
      <c r="O37" s="6" t="s">
        <v>56</v>
      </c>
      <c r="P37" s="6" t="s">
        <v>56</v>
      </c>
      <c r="Q37" s="20">
        <v>33.909090909090907</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v>0.53619302949061665</v>
      </c>
      <c r="AK37" s="20">
        <v>99.463806970509381</v>
      </c>
      <c r="AL37" s="22" t="s">
        <v>56</v>
      </c>
      <c r="AM37" s="20">
        <v>33.909090909090907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7</v>
      </c>
      <c r="E39" s="6" t="s">
        <v>56</v>
      </c>
      <c r="F39" s="6" t="s">
        <v>56</v>
      </c>
      <c r="G39" s="6">
        <v>81</v>
      </c>
      <c r="H39" s="6">
        <v>81</v>
      </c>
      <c r="I39" s="20">
        <v>2.4545454545454546</v>
      </c>
      <c r="J39" s="21">
        <v>88</v>
      </c>
      <c r="K39" s="6">
        <v>19</v>
      </c>
      <c r="L39" s="6">
        <v>65</v>
      </c>
      <c r="M39" s="21">
        <v>84</v>
      </c>
      <c r="N39" s="6" t="s">
        <v>56</v>
      </c>
      <c r="O39" s="6" t="s">
        <v>56</v>
      </c>
      <c r="P39" s="6" t="s">
        <v>56</v>
      </c>
      <c r="Q39" s="20">
        <v>2.5454545454545454</v>
      </c>
      <c r="R39" s="6">
        <v>4</v>
      </c>
      <c r="S39" s="6" t="s">
        <v>56</v>
      </c>
      <c r="T39" s="6" t="s">
        <v>56</v>
      </c>
      <c r="U39" s="20">
        <v>1.3333333333333333</v>
      </c>
      <c r="V39" s="20" t="s">
        <v>56</v>
      </c>
      <c r="W39" s="21">
        <v>2</v>
      </c>
      <c r="X39" s="6">
        <v>2</v>
      </c>
      <c r="Y39" s="20">
        <v>100</v>
      </c>
      <c r="Z39" s="6" t="s">
        <v>56</v>
      </c>
      <c r="AA39" s="20" t="s">
        <v>56</v>
      </c>
      <c r="AB39" s="6" t="s">
        <v>56</v>
      </c>
      <c r="AC39" s="20" t="s">
        <v>56</v>
      </c>
      <c r="AD39" s="6" t="s">
        <v>56</v>
      </c>
      <c r="AE39" s="20" t="s">
        <v>56</v>
      </c>
      <c r="AF39" s="20">
        <v>103.7037037037037</v>
      </c>
      <c r="AG39" s="20">
        <v>95.454545454545453</v>
      </c>
      <c r="AH39" s="20">
        <v>100</v>
      </c>
      <c r="AI39" s="20">
        <v>0.59259259259259256</v>
      </c>
      <c r="AJ39" s="20">
        <v>22.61904761904762</v>
      </c>
      <c r="AK39" s="20">
        <v>77.38095238095238</v>
      </c>
      <c r="AL39" s="22" t="s">
        <v>56</v>
      </c>
      <c r="AM39" s="20">
        <v>2.6666666666666665</v>
      </c>
    </row>
    <row r="40" spans="1:39" ht="12.75" customHeight="1" x14ac:dyDescent="0.25">
      <c r="A40" s="18">
        <v>29</v>
      </c>
      <c r="B40" s="23" t="s">
        <v>84</v>
      </c>
      <c r="C40" s="6">
        <v>1</v>
      </c>
      <c r="D40" s="6">
        <v>19</v>
      </c>
      <c r="E40" s="6" t="s">
        <v>56</v>
      </c>
      <c r="F40" s="6" t="s">
        <v>56</v>
      </c>
      <c r="G40" s="6">
        <v>2113</v>
      </c>
      <c r="H40" s="6">
        <v>1675</v>
      </c>
      <c r="I40" s="20">
        <v>192.09090909090909</v>
      </c>
      <c r="J40" s="21">
        <v>2132</v>
      </c>
      <c r="K40" s="6">
        <v>243</v>
      </c>
      <c r="L40" s="6">
        <v>1853</v>
      </c>
      <c r="M40" s="21">
        <v>2096</v>
      </c>
      <c r="N40" s="6" t="s">
        <v>56</v>
      </c>
      <c r="O40" s="6" t="s">
        <v>56</v>
      </c>
      <c r="P40" s="6" t="s">
        <v>56</v>
      </c>
      <c r="Q40" s="20">
        <v>190.54545454545453</v>
      </c>
      <c r="R40" s="6">
        <v>36</v>
      </c>
      <c r="S40" s="6" t="s">
        <v>56</v>
      </c>
      <c r="T40" s="6" t="s">
        <v>56</v>
      </c>
      <c r="U40" s="20">
        <v>36</v>
      </c>
      <c r="V40" s="20" t="s">
        <v>56</v>
      </c>
      <c r="W40" s="21">
        <v>5</v>
      </c>
      <c r="X40" s="6">
        <v>2</v>
      </c>
      <c r="Y40" s="20">
        <v>40</v>
      </c>
      <c r="Z40" s="6" t="s">
        <v>56</v>
      </c>
      <c r="AA40" s="20" t="s">
        <v>56</v>
      </c>
      <c r="AB40" s="6">
        <v>3</v>
      </c>
      <c r="AC40" s="20">
        <v>60</v>
      </c>
      <c r="AD40" s="6" t="s">
        <v>56</v>
      </c>
      <c r="AE40" s="20" t="s">
        <v>56</v>
      </c>
      <c r="AF40" s="20">
        <v>99.195456696639852</v>
      </c>
      <c r="AG40" s="20">
        <v>98.311444652908065</v>
      </c>
      <c r="AH40" s="20">
        <v>99.856870229007626</v>
      </c>
      <c r="AI40" s="20">
        <v>0.20444865120681496</v>
      </c>
      <c r="AJ40" s="20">
        <v>11.59351145038168</v>
      </c>
      <c r="AK40" s="20">
        <v>88.406488549618317</v>
      </c>
      <c r="AL40" s="22" t="s">
        <v>56</v>
      </c>
      <c r="AM40" s="20">
        <v>193.81818181818181</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13</v>
      </c>
      <c r="D42" s="6">
        <v>1</v>
      </c>
      <c r="E42" s="6" t="s">
        <v>56</v>
      </c>
      <c r="F42" s="6" t="s">
        <v>56</v>
      </c>
      <c r="G42" s="6">
        <v>130</v>
      </c>
      <c r="H42" s="6">
        <v>129</v>
      </c>
      <c r="I42" s="20">
        <v>0.90909090909090906</v>
      </c>
      <c r="J42" s="21">
        <v>131</v>
      </c>
      <c r="K42" s="6">
        <v>5</v>
      </c>
      <c r="L42" s="6">
        <v>125</v>
      </c>
      <c r="M42" s="21">
        <v>130</v>
      </c>
      <c r="N42" s="6" t="s">
        <v>56</v>
      </c>
      <c r="O42" s="6" t="s">
        <v>56</v>
      </c>
      <c r="P42" s="6" t="s">
        <v>56</v>
      </c>
      <c r="Q42" s="20">
        <v>0.90909090909090906</v>
      </c>
      <c r="R42" s="6">
        <v>1</v>
      </c>
      <c r="S42" s="6" t="s">
        <v>56</v>
      </c>
      <c r="T42" s="6" t="s">
        <v>56</v>
      </c>
      <c r="U42" s="20">
        <v>7.6923076923076927E-2</v>
      </c>
      <c r="V42" s="20" t="s">
        <v>56</v>
      </c>
      <c r="W42" s="21" t="s">
        <v>56</v>
      </c>
      <c r="X42" s="6" t="s">
        <v>56</v>
      </c>
      <c r="Y42" s="20" t="s">
        <v>56</v>
      </c>
      <c r="Z42" s="6" t="s">
        <v>56</v>
      </c>
      <c r="AA42" s="20" t="s">
        <v>56</v>
      </c>
      <c r="AB42" s="6" t="s">
        <v>56</v>
      </c>
      <c r="AC42" s="20" t="s">
        <v>56</v>
      </c>
      <c r="AD42" s="6" t="s">
        <v>56</v>
      </c>
      <c r="AE42" s="20" t="s">
        <v>56</v>
      </c>
      <c r="AF42" s="20">
        <v>100</v>
      </c>
      <c r="AG42" s="20">
        <v>99.236641221374043</v>
      </c>
      <c r="AH42" s="20">
        <v>100</v>
      </c>
      <c r="AI42" s="20">
        <v>9.2307692307692313E-2</v>
      </c>
      <c r="AJ42" s="20">
        <v>3.8461538461538463</v>
      </c>
      <c r="AK42" s="20">
        <v>96.15384615384616</v>
      </c>
      <c r="AL42" s="22" t="s">
        <v>56</v>
      </c>
      <c r="AM42" s="20">
        <v>0.91608391608391604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3</v>
      </c>
      <c r="D44" s="6">
        <v>1</v>
      </c>
      <c r="E44" s="6" t="s">
        <v>56</v>
      </c>
      <c r="F44" s="6" t="s">
        <v>56</v>
      </c>
      <c r="G44" s="6">
        <v>8</v>
      </c>
      <c r="H44" s="6">
        <v>8</v>
      </c>
      <c r="I44" s="20">
        <v>0.2424242424242424</v>
      </c>
      <c r="J44" s="21">
        <v>9</v>
      </c>
      <c r="K44" s="6" t="s">
        <v>56</v>
      </c>
      <c r="L44" s="6">
        <v>9</v>
      </c>
      <c r="M44" s="21">
        <v>9</v>
      </c>
      <c r="N44" s="6" t="s">
        <v>56</v>
      </c>
      <c r="O44" s="6" t="s">
        <v>56</v>
      </c>
      <c r="P44" s="6" t="s">
        <v>56</v>
      </c>
      <c r="Q44" s="20">
        <v>0.27272727272727271</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112.5</v>
      </c>
      <c r="AG44" s="20">
        <v>100</v>
      </c>
      <c r="AH44" s="20">
        <v>100</v>
      </c>
      <c r="AI44" s="20" t="s">
        <v>56</v>
      </c>
      <c r="AJ44" s="20" t="s">
        <v>56</v>
      </c>
      <c r="AK44" s="20">
        <v>100</v>
      </c>
      <c r="AL44" s="22" t="s">
        <v>56</v>
      </c>
      <c r="AM44" s="20">
        <v>0.27272727272727271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143</v>
      </c>
      <c r="E49" s="6">
        <v>1</v>
      </c>
      <c r="F49" s="6">
        <v>1</v>
      </c>
      <c r="G49" s="6">
        <v>468</v>
      </c>
      <c r="H49" s="6">
        <v>434</v>
      </c>
      <c r="I49" s="20">
        <v>14.181818181818182</v>
      </c>
      <c r="J49" s="21">
        <v>611</v>
      </c>
      <c r="K49" s="6">
        <v>241</v>
      </c>
      <c r="L49" s="6">
        <v>65</v>
      </c>
      <c r="M49" s="21">
        <v>306</v>
      </c>
      <c r="N49" s="6" t="s">
        <v>56</v>
      </c>
      <c r="O49" s="6">
        <v>2</v>
      </c>
      <c r="P49" s="6">
        <v>2</v>
      </c>
      <c r="Q49" s="20">
        <v>9.2727272727272734</v>
      </c>
      <c r="R49" s="6">
        <v>305</v>
      </c>
      <c r="S49" s="6">
        <v>2</v>
      </c>
      <c r="T49" s="6">
        <v>2</v>
      </c>
      <c r="U49" s="20">
        <v>101.66666666666667</v>
      </c>
      <c r="V49" s="20">
        <v>0.66666666666666663</v>
      </c>
      <c r="W49" s="21">
        <v>34</v>
      </c>
      <c r="X49" s="6">
        <v>21</v>
      </c>
      <c r="Y49" s="20">
        <v>61.764705882352942</v>
      </c>
      <c r="Z49" s="6">
        <v>2</v>
      </c>
      <c r="AA49" s="20">
        <v>5.8823529411764701</v>
      </c>
      <c r="AB49" s="6">
        <v>9</v>
      </c>
      <c r="AC49" s="20">
        <v>26.47058823529412</v>
      </c>
      <c r="AD49" s="6">
        <v>2</v>
      </c>
      <c r="AE49" s="20">
        <v>5.8823529411764701</v>
      </c>
      <c r="AF49" s="20">
        <v>65.384615384615387</v>
      </c>
      <c r="AG49" s="20">
        <v>50.08183306055647</v>
      </c>
      <c r="AH49" s="20">
        <v>96.40522875816994</v>
      </c>
      <c r="AI49" s="20">
        <v>7.8205128205128203</v>
      </c>
      <c r="AJ49" s="20">
        <v>78.75816993464052</v>
      </c>
      <c r="AK49" s="20">
        <v>21.241830065359476</v>
      </c>
      <c r="AL49" s="22">
        <v>0.65359477124183007</v>
      </c>
      <c r="AM49" s="20">
        <v>18.515151515151516</v>
      </c>
    </row>
    <row r="50" spans="1:39" ht="12.75" customHeight="1" x14ac:dyDescent="0.25">
      <c r="A50" s="18">
        <v>39</v>
      </c>
      <c r="B50" s="23" t="s">
        <v>94</v>
      </c>
      <c r="C50" s="6">
        <v>3</v>
      </c>
      <c r="D50" s="6">
        <v>27</v>
      </c>
      <c r="E50" s="6" t="s">
        <v>56</v>
      </c>
      <c r="F50" s="6" t="s">
        <v>56</v>
      </c>
      <c r="G50" s="6">
        <v>311</v>
      </c>
      <c r="H50" s="6">
        <v>310</v>
      </c>
      <c r="I50" s="20">
        <v>9.4242424242424239</v>
      </c>
      <c r="J50" s="21">
        <v>338</v>
      </c>
      <c r="K50" s="6">
        <v>310</v>
      </c>
      <c r="L50" s="6">
        <v>16</v>
      </c>
      <c r="M50" s="21">
        <v>326</v>
      </c>
      <c r="N50" s="6" t="s">
        <v>56</v>
      </c>
      <c r="O50" s="6" t="s">
        <v>56</v>
      </c>
      <c r="P50" s="6" t="s">
        <v>56</v>
      </c>
      <c r="Q50" s="20">
        <v>9.8787878787878789</v>
      </c>
      <c r="R50" s="6">
        <v>12</v>
      </c>
      <c r="S50" s="6" t="s">
        <v>56</v>
      </c>
      <c r="T50" s="6" t="s">
        <v>56</v>
      </c>
      <c r="U50" s="20">
        <v>4</v>
      </c>
      <c r="V50" s="20" t="s">
        <v>56</v>
      </c>
      <c r="W50" s="21" t="s">
        <v>56</v>
      </c>
      <c r="X50" s="6" t="s">
        <v>56</v>
      </c>
      <c r="Y50" s="20" t="s">
        <v>56</v>
      </c>
      <c r="Z50" s="6" t="s">
        <v>56</v>
      </c>
      <c r="AA50" s="20" t="s">
        <v>56</v>
      </c>
      <c r="AB50" s="6" t="s">
        <v>56</v>
      </c>
      <c r="AC50" s="20" t="s">
        <v>56</v>
      </c>
      <c r="AD50" s="6" t="s">
        <v>56</v>
      </c>
      <c r="AE50" s="20" t="s">
        <v>56</v>
      </c>
      <c r="AF50" s="20">
        <v>104.82315112540192</v>
      </c>
      <c r="AG50" s="20">
        <v>96.449704142011839</v>
      </c>
      <c r="AH50" s="20">
        <v>100</v>
      </c>
      <c r="AI50" s="20">
        <v>0.46302250803858519</v>
      </c>
      <c r="AJ50" s="20">
        <v>95.092024539877301</v>
      </c>
      <c r="AK50" s="20">
        <v>4.9079754601226995</v>
      </c>
      <c r="AL50" s="22" t="s">
        <v>56</v>
      </c>
      <c r="AM50" s="20">
        <v>10.242424242424242</v>
      </c>
    </row>
    <row r="51" spans="1:39" ht="12.75" customHeight="1" x14ac:dyDescent="0.25">
      <c r="A51" s="18">
        <v>40</v>
      </c>
      <c r="B51" s="23" t="s">
        <v>95</v>
      </c>
      <c r="C51" s="6">
        <v>3</v>
      </c>
      <c r="D51" s="6">
        <v>10</v>
      </c>
      <c r="E51" s="6" t="s">
        <v>56</v>
      </c>
      <c r="F51" s="6" t="s">
        <v>56</v>
      </c>
      <c r="G51" s="6">
        <v>159</v>
      </c>
      <c r="H51" s="6">
        <v>159</v>
      </c>
      <c r="I51" s="20">
        <v>4.8181818181818183</v>
      </c>
      <c r="J51" s="21">
        <v>169</v>
      </c>
      <c r="K51" s="6">
        <v>150</v>
      </c>
      <c r="L51" s="6">
        <v>11</v>
      </c>
      <c r="M51" s="21">
        <v>161</v>
      </c>
      <c r="N51" s="6" t="s">
        <v>56</v>
      </c>
      <c r="O51" s="6" t="s">
        <v>56</v>
      </c>
      <c r="P51" s="6" t="s">
        <v>56</v>
      </c>
      <c r="Q51" s="20">
        <v>4.8787878787878789</v>
      </c>
      <c r="R51" s="6">
        <v>8</v>
      </c>
      <c r="S51" s="6" t="s">
        <v>56</v>
      </c>
      <c r="T51" s="6" t="s">
        <v>56</v>
      </c>
      <c r="U51" s="20">
        <v>2.6666666666666665</v>
      </c>
      <c r="V51" s="20" t="s">
        <v>56</v>
      </c>
      <c r="W51" s="21" t="s">
        <v>56</v>
      </c>
      <c r="X51" s="6" t="s">
        <v>56</v>
      </c>
      <c r="Y51" s="20" t="s">
        <v>56</v>
      </c>
      <c r="Z51" s="6" t="s">
        <v>56</v>
      </c>
      <c r="AA51" s="20" t="s">
        <v>56</v>
      </c>
      <c r="AB51" s="6" t="s">
        <v>56</v>
      </c>
      <c r="AC51" s="20" t="s">
        <v>56</v>
      </c>
      <c r="AD51" s="6" t="s">
        <v>56</v>
      </c>
      <c r="AE51" s="20" t="s">
        <v>56</v>
      </c>
      <c r="AF51" s="20">
        <v>101.25786163522012</v>
      </c>
      <c r="AG51" s="20">
        <v>95.26627218934911</v>
      </c>
      <c r="AH51" s="20">
        <v>100</v>
      </c>
      <c r="AI51" s="20">
        <v>0.60377358490566035</v>
      </c>
      <c r="AJ51" s="20">
        <v>93.16770186335404</v>
      </c>
      <c r="AK51" s="20">
        <v>6.8322981366459627</v>
      </c>
      <c r="AL51" s="22" t="s">
        <v>56</v>
      </c>
      <c r="AM51" s="20">
        <v>5.1212121212121211</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t="s">
        <v>56</v>
      </c>
      <c r="E54" s="6" t="s">
        <v>56</v>
      </c>
      <c r="F54" s="6" t="s">
        <v>56</v>
      </c>
      <c r="G54" s="6">
        <v>45</v>
      </c>
      <c r="H54" s="6">
        <v>45</v>
      </c>
      <c r="I54" s="20">
        <v>1.3636363636363635</v>
      </c>
      <c r="J54" s="21">
        <v>45</v>
      </c>
      <c r="K54" s="6">
        <v>45</v>
      </c>
      <c r="L54" s="6" t="s">
        <v>56</v>
      </c>
      <c r="M54" s="21">
        <v>45</v>
      </c>
      <c r="N54" s="6" t="s">
        <v>56</v>
      </c>
      <c r="O54" s="6" t="s">
        <v>56</v>
      </c>
      <c r="P54" s="6" t="s">
        <v>56</v>
      </c>
      <c r="Q54" s="20">
        <v>1.3636363636363635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1.3636363636363635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6</v>
      </c>
      <c r="H56" s="6">
        <v>6</v>
      </c>
      <c r="I56" s="20">
        <v>0.54545454545454541</v>
      </c>
      <c r="J56" s="21">
        <v>6</v>
      </c>
      <c r="K56" s="6">
        <v>4</v>
      </c>
      <c r="L56" s="6" t="s">
        <v>56</v>
      </c>
      <c r="M56" s="21">
        <v>4</v>
      </c>
      <c r="N56" s="6" t="s">
        <v>56</v>
      </c>
      <c r="O56" s="6" t="s">
        <v>56</v>
      </c>
      <c r="P56" s="6" t="s">
        <v>56</v>
      </c>
      <c r="Q56" s="20">
        <v>0.36363636363636365</v>
      </c>
      <c r="R56" s="6">
        <v>2</v>
      </c>
      <c r="S56" s="6" t="s">
        <v>56</v>
      </c>
      <c r="T56" s="6" t="s">
        <v>56</v>
      </c>
      <c r="U56" s="20">
        <v>2</v>
      </c>
      <c r="V56" s="20" t="s">
        <v>56</v>
      </c>
      <c r="W56" s="21">
        <v>1</v>
      </c>
      <c r="X56" s="6">
        <v>1</v>
      </c>
      <c r="Y56" s="20">
        <v>100</v>
      </c>
      <c r="Z56" s="6" t="s">
        <v>56</v>
      </c>
      <c r="AA56" s="20" t="s">
        <v>56</v>
      </c>
      <c r="AB56" s="6" t="s">
        <v>56</v>
      </c>
      <c r="AC56" s="20" t="s">
        <v>56</v>
      </c>
      <c r="AD56" s="6" t="s">
        <v>56</v>
      </c>
      <c r="AE56" s="20" t="s">
        <v>56</v>
      </c>
      <c r="AF56" s="20">
        <v>66.666666666666657</v>
      </c>
      <c r="AG56" s="20">
        <v>66.666666666666657</v>
      </c>
      <c r="AH56" s="20">
        <v>100</v>
      </c>
      <c r="AI56" s="20">
        <v>4</v>
      </c>
      <c r="AJ56" s="20">
        <v>100</v>
      </c>
      <c r="AK56" s="20" t="s">
        <v>56</v>
      </c>
      <c r="AL56" s="22" t="s">
        <v>56</v>
      </c>
      <c r="AM56" s="20">
        <v>0.54545454545454541</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3</v>
      </c>
      <c r="D59" s="6">
        <v>1</v>
      </c>
      <c r="E59" s="6" t="s">
        <v>56</v>
      </c>
      <c r="F59" s="6" t="s">
        <v>56</v>
      </c>
      <c r="G59" s="6">
        <v>15</v>
      </c>
      <c r="H59" s="6">
        <v>15</v>
      </c>
      <c r="I59" s="20">
        <v>0.45454545454545453</v>
      </c>
      <c r="J59" s="21">
        <v>16</v>
      </c>
      <c r="K59" s="6" t="s">
        <v>56</v>
      </c>
      <c r="L59" s="6">
        <v>15</v>
      </c>
      <c r="M59" s="21">
        <v>15</v>
      </c>
      <c r="N59" s="6" t="s">
        <v>56</v>
      </c>
      <c r="O59" s="6" t="s">
        <v>56</v>
      </c>
      <c r="P59" s="6" t="s">
        <v>56</v>
      </c>
      <c r="Q59" s="20">
        <v>0.45454545454545453</v>
      </c>
      <c r="R59" s="6">
        <v>1</v>
      </c>
      <c r="S59" s="6" t="s">
        <v>56</v>
      </c>
      <c r="T59" s="6" t="s">
        <v>56</v>
      </c>
      <c r="U59" s="20">
        <v>0.33333333333333331</v>
      </c>
      <c r="V59" s="20" t="s">
        <v>56</v>
      </c>
      <c r="W59" s="21" t="s">
        <v>56</v>
      </c>
      <c r="X59" s="6" t="s">
        <v>56</v>
      </c>
      <c r="Y59" s="20" t="s">
        <v>56</v>
      </c>
      <c r="Z59" s="6" t="s">
        <v>56</v>
      </c>
      <c r="AA59" s="20" t="s">
        <v>56</v>
      </c>
      <c r="AB59" s="6" t="s">
        <v>56</v>
      </c>
      <c r="AC59" s="20" t="s">
        <v>56</v>
      </c>
      <c r="AD59" s="6" t="s">
        <v>56</v>
      </c>
      <c r="AE59" s="20" t="s">
        <v>56</v>
      </c>
      <c r="AF59" s="20">
        <v>100</v>
      </c>
      <c r="AG59" s="20">
        <v>93.75</v>
      </c>
      <c r="AH59" s="20">
        <v>100</v>
      </c>
      <c r="AI59" s="20">
        <v>0.8</v>
      </c>
      <c r="AJ59" s="20" t="s">
        <v>56</v>
      </c>
      <c r="AK59" s="20">
        <v>100</v>
      </c>
      <c r="AL59" s="22" t="s">
        <v>56</v>
      </c>
      <c r="AM59" s="20">
        <v>0.48484848484848481</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6</v>
      </c>
      <c r="D76" s="6">
        <v>1</v>
      </c>
      <c r="E76" s="6" t="s">
        <v>56</v>
      </c>
      <c r="F76" s="6" t="s">
        <v>56</v>
      </c>
      <c r="G76" s="6">
        <v>230</v>
      </c>
      <c r="H76" s="6">
        <v>230</v>
      </c>
      <c r="I76" s="20">
        <v>3.4848484848484849</v>
      </c>
      <c r="J76" s="21">
        <v>231</v>
      </c>
      <c r="K76" s="6">
        <v>231</v>
      </c>
      <c r="L76" s="6" t="s">
        <v>56</v>
      </c>
      <c r="M76" s="21">
        <v>231</v>
      </c>
      <c r="N76" s="6" t="s">
        <v>56</v>
      </c>
      <c r="O76" s="6" t="s">
        <v>56</v>
      </c>
      <c r="P76" s="6" t="s">
        <v>56</v>
      </c>
      <c r="Q76" s="20">
        <v>3.5</v>
      </c>
      <c r="R76" s="6" t="s">
        <v>56</v>
      </c>
      <c r="S76" s="6" t="s">
        <v>56</v>
      </c>
      <c r="T76" s="6" t="s">
        <v>56</v>
      </c>
      <c r="U76" s="20" t="s">
        <v>56</v>
      </c>
      <c r="V76" s="20" t="s">
        <v>56</v>
      </c>
      <c r="W76" s="21">
        <v>16</v>
      </c>
      <c r="X76" s="6">
        <v>12</v>
      </c>
      <c r="Y76" s="20">
        <v>75</v>
      </c>
      <c r="Z76" s="6">
        <v>2</v>
      </c>
      <c r="AA76" s="20">
        <v>12.5</v>
      </c>
      <c r="AB76" s="6" t="s">
        <v>56</v>
      </c>
      <c r="AC76" s="20" t="s">
        <v>56</v>
      </c>
      <c r="AD76" s="6">
        <v>2</v>
      </c>
      <c r="AE76" s="20">
        <v>12.5</v>
      </c>
      <c r="AF76" s="20">
        <v>100.43478260869566</v>
      </c>
      <c r="AG76" s="20">
        <v>100</v>
      </c>
      <c r="AH76" s="20">
        <v>99.134199134199136</v>
      </c>
      <c r="AI76" s="20" t="s">
        <v>56</v>
      </c>
      <c r="AJ76" s="20">
        <v>100</v>
      </c>
      <c r="AK76" s="20" t="s">
        <v>56</v>
      </c>
      <c r="AL76" s="22" t="s">
        <v>56</v>
      </c>
      <c r="AM76" s="20">
        <v>3.5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23</v>
      </c>
      <c r="D78" s="13">
        <v>1888</v>
      </c>
      <c r="E78" s="13">
        <v>24</v>
      </c>
      <c r="F78" s="13">
        <v>72</v>
      </c>
      <c r="G78" s="13">
        <v>11283</v>
      </c>
      <c r="H78" s="13">
        <v>10442</v>
      </c>
      <c r="I78" s="14">
        <v>44.596837944664031</v>
      </c>
      <c r="J78" s="13">
        <v>13171</v>
      </c>
      <c r="K78" s="13">
        <v>7642</v>
      </c>
      <c r="L78" s="13">
        <v>3678</v>
      </c>
      <c r="M78" s="13">
        <v>11320</v>
      </c>
      <c r="N78" s="13" t="s">
        <v>56</v>
      </c>
      <c r="O78" s="13">
        <v>38</v>
      </c>
      <c r="P78" s="13">
        <v>160</v>
      </c>
      <c r="Q78" s="14">
        <v>44.74308300395257</v>
      </c>
      <c r="R78" s="13">
        <v>1851</v>
      </c>
      <c r="S78" s="13">
        <v>23</v>
      </c>
      <c r="T78" s="13">
        <v>67</v>
      </c>
      <c r="U78" s="14">
        <v>80.478260869565219</v>
      </c>
      <c r="V78" s="14">
        <v>1</v>
      </c>
      <c r="W78" s="13">
        <v>1307</v>
      </c>
      <c r="X78" s="13">
        <v>872</v>
      </c>
      <c r="Y78" s="14">
        <v>66.717674062739093</v>
      </c>
      <c r="Z78" s="13">
        <v>88</v>
      </c>
      <c r="AA78" s="14">
        <v>6.7329762815608261</v>
      </c>
      <c r="AB78" s="13">
        <v>217</v>
      </c>
      <c r="AC78" s="14">
        <v>16.602907421576131</v>
      </c>
      <c r="AD78" s="13">
        <v>130</v>
      </c>
      <c r="AE78" s="14">
        <v>9.946442234123948</v>
      </c>
      <c r="AF78" s="14">
        <v>100.32792696977755</v>
      </c>
      <c r="AG78" s="14">
        <v>85.946397388201362</v>
      </c>
      <c r="AH78" s="14">
        <v>97.305653710247356</v>
      </c>
      <c r="AI78" s="14">
        <v>1.9686253655942569</v>
      </c>
      <c r="AJ78" s="14">
        <v>67.508833922261474</v>
      </c>
      <c r="AK78" s="14">
        <v>32.491166077738512</v>
      </c>
      <c r="AL78" s="15">
        <v>1.4134275618374559</v>
      </c>
      <c r="AM78" s="14">
        <v>52.059288537549406</v>
      </c>
    </row>
    <row r="79" spans="1:39" ht="12.75" customHeight="1" x14ac:dyDescent="0.25">
      <c r="A79" s="18">
        <v>67</v>
      </c>
      <c r="B79" s="23" t="s">
        <v>122</v>
      </c>
      <c r="C79" s="6">
        <v>7</v>
      </c>
      <c r="D79" s="6">
        <v>1</v>
      </c>
      <c r="E79" s="6" t="s">
        <v>56</v>
      </c>
      <c r="F79" s="6" t="s">
        <v>56</v>
      </c>
      <c r="G79" s="6">
        <v>9</v>
      </c>
      <c r="H79" s="6">
        <v>9</v>
      </c>
      <c r="I79" s="20">
        <v>0.11688311688311689</v>
      </c>
      <c r="J79" s="21">
        <v>10</v>
      </c>
      <c r="K79" s="6">
        <v>6</v>
      </c>
      <c r="L79" s="6">
        <v>3</v>
      </c>
      <c r="M79" s="21">
        <v>9</v>
      </c>
      <c r="N79" s="6" t="s">
        <v>56</v>
      </c>
      <c r="O79" s="6" t="s">
        <v>56</v>
      </c>
      <c r="P79" s="6" t="s">
        <v>56</v>
      </c>
      <c r="Q79" s="20">
        <v>0.11688311688311689</v>
      </c>
      <c r="R79" s="6">
        <v>1</v>
      </c>
      <c r="S79" s="6" t="s">
        <v>56</v>
      </c>
      <c r="T79" s="6" t="s">
        <v>56</v>
      </c>
      <c r="U79" s="20">
        <v>0.14285714285714285</v>
      </c>
      <c r="V79" s="20" t="s">
        <v>56</v>
      </c>
      <c r="W79" s="21">
        <v>2</v>
      </c>
      <c r="X79" s="6">
        <v>2</v>
      </c>
      <c r="Y79" s="20">
        <v>100</v>
      </c>
      <c r="Z79" s="6" t="s">
        <v>56</v>
      </c>
      <c r="AA79" s="20" t="s">
        <v>56</v>
      </c>
      <c r="AB79" s="6" t="s">
        <v>56</v>
      </c>
      <c r="AC79" s="20" t="s">
        <v>56</v>
      </c>
      <c r="AD79" s="6" t="s">
        <v>56</v>
      </c>
      <c r="AE79" s="20" t="s">
        <v>56</v>
      </c>
      <c r="AF79" s="20">
        <v>100</v>
      </c>
      <c r="AG79" s="20">
        <v>90</v>
      </c>
      <c r="AH79" s="20">
        <v>100</v>
      </c>
      <c r="AI79" s="20">
        <v>1.3333333333333333</v>
      </c>
      <c r="AJ79" s="20">
        <v>66.666666666666657</v>
      </c>
      <c r="AK79" s="20">
        <v>33.333333333333329</v>
      </c>
      <c r="AL79" s="22" t="s">
        <v>56</v>
      </c>
      <c r="AM79" s="20">
        <v>0.12987012987012989</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12</v>
      </c>
      <c r="D84" s="6">
        <v>1</v>
      </c>
      <c r="E84" s="6" t="s">
        <v>56</v>
      </c>
      <c r="F84" s="6" t="s">
        <v>56</v>
      </c>
      <c r="G84" s="6">
        <v>14</v>
      </c>
      <c r="H84" s="6">
        <v>12</v>
      </c>
      <c r="I84" s="20">
        <v>0.10606060606060606</v>
      </c>
      <c r="J84" s="21">
        <v>15</v>
      </c>
      <c r="K84" s="6">
        <v>13</v>
      </c>
      <c r="L84" s="6" t="s">
        <v>56</v>
      </c>
      <c r="M84" s="21">
        <v>13</v>
      </c>
      <c r="N84" s="6" t="s">
        <v>56</v>
      </c>
      <c r="O84" s="6" t="s">
        <v>56</v>
      </c>
      <c r="P84" s="6" t="s">
        <v>56</v>
      </c>
      <c r="Q84" s="20">
        <v>9.8484848484848481E-2</v>
      </c>
      <c r="R84" s="6">
        <v>2</v>
      </c>
      <c r="S84" s="6" t="s">
        <v>56</v>
      </c>
      <c r="T84" s="6" t="s">
        <v>56</v>
      </c>
      <c r="U84" s="20">
        <v>0.16666666666666666</v>
      </c>
      <c r="V84" s="20" t="s">
        <v>56</v>
      </c>
      <c r="W84" s="21">
        <v>12</v>
      </c>
      <c r="X84" s="6">
        <v>8</v>
      </c>
      <c r="Y84" s="20">
        <v>66.666666666666657</v>
      </c>
      <c r="Z84" s="6">
        <v>1</v>
      </c>
      <c r="AA84" s="20">
        <v>8.3333333333333321</v>
      </c>
      <c r="AB84" s="6" t="s">
        <v>56</v>
      </c>
      <c r="AC84" s="20" t="s">
        <v>56</v>
      </c>
      <c r="AD84" s="6">
        <v>3</v>
      </c>
      <c r="AE84" s="20">
        <v>25</v>
      </c>
      <c r="AF84" s="20">
        <v>92.857142857142861</v>
      </c>
      <c r="AG84" s="20">
        <v>86.666666666666671</v>
      </c>
      <c r="AH84" s="20">
        <v>92.307692307692307</v>
      </c>
      <c r="AI84" s="20">
        <v>1.7142857142857142</v>
      </c>
      <c r="AJ84" s="20">
        <v>100</v>
      </c>
      <c r="AK84" s="20" t="s">
        <v>56</v>
      </c>
      <c r="AL84" s="22" t="s">
        <v>56</v>
      </c>
      <c r="AM84" s="20">
        <v>0.11363636363636363</v>
      </c>
    </row>
    <row r="85" spans="1:39" s="1" customFormat="1" ht="12.75" customHeight="1" x14ac:dyDescent="0.25">
      <c r="A85" s="18">
        <v>73</v>
      </c>
      <c r="B85" s="23" t="s">
        <v>128</v>
      </c>
      <c r="C85" s="6">
        <v>1</v>
      </c>
      <c r="D85" s="6">
        <v>1</v>
      </c>
      <c r="E85" s="6" t="s">
        <v>56</v>
      </c>
      <c r="F85" s="6" t="s">
        <v>56</v>
      </c>
      <c r="G85" s="6">
        <v>1</v>
      </c>
      <c r="H85" s="6" t="s">
        <v>56</v>
      </c>
      <c r="I85" s="20">
        <v>9.0909090909090912E-2</v>
      </c>
      <c r="J85" s="21">
        <v>2</v>
      </c>
      <c r="K85" s="6">
        <v>1</v>
      </c>
      <c r="L85" s="6" t="s">
        <v>56</v>
      </c>
      <c r="M85" s="21">
        <v>1</v>
      </c>
      <c r="N85" s="6" t="s">
        <v>56</v>
      </c>
      <c r="O85" s="6" t="s">
        <v>56</v>
      </c>
      <c r="P85" s="6" t="s">
        <v>56</v>
      </c>
      <c r="Q85" s="20">
        <v>9.0909090909090912E-2</v>
      </c>
      <c r="R85" s="6">
        <v>1</v>
      </c>
      <c r="S85" s="6" t="s">
        <v>56</v>
      </c>
      <c r="T85" s="6" t="s">
        <v>56</v>
      </c>
      <c r="U85" s="20">
        <v>1</v>
      </c>
      <c r="V85" s="20" t="s">
        <v>56</v>
      </c>
      <c r="W85" s="21">
        <v>8</v>
      </c>
      <c r="X85" s="6">
        <v>5</v>
      </c>
      <c r="Y85" s="20">
        <v>62.5</v>
      </c>
      <c r="Z85" s="6" t="s">
        <v>56</v>
      </c>
      <c r="AA85" s="20" t="s">
        <v>56</v>
      </c>
      <c r="AB85" s="6">
        <v>1</v>
      </c>
      <c r="AC85" s="20">
        <v>12.5</v>
      </c>
      <c r="AD85" s="6">
        <v>2</v>
      </c>
      <c r="AE85" s="20">
        <v>25</v>
      </c>
      <c r="AF85" s="20">
        <v>100</v>
      </c>
      <c r="AG85" s="20">
        <v>50</v>
      </c>
      <c r="AH85" s="20" t="s">
        <v>56</v>
      </c>
      <c r="AI85" s="20">
        <v>12</v>
      </c>
      <c r="AJ85" s="20">
        <v>100</v>
      </c>
      <c r="AK85" s="20" t="s">
        <v>56</v>
      </c>
      <c r="AL85" s="22" t="s">
        <v>56</v>
      </c>
      <c r="AM85" s="20">
        <v>0.18181818181818182</v>
      </c>
    </row>
    <row r="86" spans="1:39" s="1" customFormat="1" ht="12.75" customHeight="1" x14ac:dyDescent="0.25">
      <c r="A86" s="59" t="s">
        <v>129</v>
      </c>
      <c r="B86" s="60"/>
      <c r="C86" s="7">
        <v>12</v>
      </c>
      <c r="D86" s="13">
        <v>3</v>
      </c>
      <c r="E86" s="13" t="s">
        <v>56</v>
      </c>
      <c r="F86" s="13" t="s">
        <v>56</v>
      </c>
      <c r="G86" s="13">
        <v>24</v>
      </c>
      <c r="H86" s="13">
        <v>21</v>
      </c>
      <c r="I86" s="14">
        <v>0.18181818181818182</v>
      </c>
      <c r="J86" s="13">
        <v>27</v>
      </c>
      <c r="K86" s="13">
        <v>20</v>
      </c>
      <c r="L86" s="13">
        <v>3</v>
      </c>
      <c r="M86" s="13">
        <v>23</v>
      </c>
      <c r="N86" s="13" t="s">
        <v>56</v>
      </c>
      <c r="O86" s="13" t="s">
        <v>56</v>
      </c>
      <c r="P86" s="13" t="s">
        <v>56</v>
      </c>
      <c r="Q86" s="14">
        <v>0.17424242424242425</v>
      </c>
      <c r="R86" s="13">
        <v>4</v>
      </c>
      <c r="S86" s="13" t="s">
        <v>56</v>
      </c>
      <c r="T86" s="13" t="s">
        <v>56</v>
      </c>
      <c r="U86" s="14">
        <v>0.33333333333333331</v>
      </c>
      <c r="V86" s="14" t="s">
        <v>56</v>
      </c>
      <c r="W86" s="13">
        <v>22</v>
      </c>
      <c r="X86" s="13">
        <v>15</v>
      </c>
      <c r="Y86" s="14">
        <v>68.181818181818173</v>
      </c>
      <c r="Z86" s="13">
        <v>1</v>
      </c>
      <c r="AA86" s="14">
        <v>4.5454545454545459</v>
      </c>
      <c r="AB86" s="13">
        <v>1</v>
      </c>
      <c r="AC86" s="14">
        <v>4.5454545454545459</v>
      </c>
      <c r="AD86" s="13">
        <v>5</v>
      </c>
      <c r="AE86" s="14">
        <v>22.727272727272727</v>
      </c>
      <c r="AF86" s="14">
        <v>95.833333333333343</v>
      </c>
      <c r="AG86" s="14">
        <v>85.18518518518519</v>
      </c>
      <c r="AH86" s="14">
        <v>91.304347826086953</v>
      </c>
      <c r="AI86" s="14">
        <v>2</v>
      </c>
      <c r="AJ86" s="14">
        <v>86.956521739130437</v>
      </c>
      <c r="AK86" s="14">
        <v>13.043478260869565</v>
      </c>
      <c r="AL86" s="15" t="s">
        <v>56</v>
      </c>
      <c r="AM86" s="14">
        <v>0.20454545454545456</v>
      </c>
    </row>
    <row r="87" spans="1:39" ht="12.75" customHeight="1" x14ac:dyDescent="0.25">
      <c r="A87" s="59" t="s">
        <v>130</v>
      </c>
      <c r="B87" s="60"/>
      <c r="C87" s="7">
        <v>23</v>
      </c>
      <c r="D87" s="13">
        <v>1891</v>
      </c>
      <c r="E87" s="13">
        <v>24</v>
      </c>
      <c r="F87" s="13">
        <v>72</v>
      </c>
      <c r="G87" s="13">
        <v>11307</v>
      </c>
      <c r="H87" s="13">
        <v>10463</v>
      </c>
      <c r="I87" s="14">
        <v>44.691699604743086</v>
      </c>
      <c r="J87" s="13">
        <v>13198</v>
      </c>
      <c r="K87" s="13">
        <v>7662</v>
      </c>
      <c r="L87" s="13">
        <v>3681</v>
      </c>
      <c r="M87" s="13">
        <v>11343</v>
      </c>
      <c r="N87" s="13" t="s">
        <v>56</v>
      </c>
      <c r="O87" s="13">
        <v>38</v>
      </c>
      <c r="P87" s="13">
        <v>160</v>
      </c>
      <c r="Q87" s="14">
        <v>44.833992094861657</v>
      </c>
      <c r="R87" s="13">
        <v>1855</v>
      </c>
      <c r="S87" s="13">
        <v>23</v>
      </c>
      <c r="T87" s="13">
        <v>67</v>
      </c>
      <c r="U87" s="14">
        <v>80.652173913043484</v>
      </c>
      <c r="V87" s="14">
        <v>1</v>
      </c>
      <c r="W87" s="13">
        <v>1329</v>
      </c>
      <c r="X87" s="13">
        <v>887</v>
      </c>
      <c r="Y87" s="14">
        <v>66.74191121143717</v>
      </c>
      <c r="Z87" s="13">
        <v>89</v>
      </c>
      <c r="AA87" s="14">
        <v>6.6967644845748691</v>
      </c>
      <c r="AB87" s="13">
        <v>218</v>
      </c>
      <c r="AC87" s="14">
        <v>16.403310759969902</v>
      </c>
      <c r="AD87" s="13">
        <v>135</v>
      </c>
      <c r="AE87" s="14">
        <v>10.158013544018059</v>
      </c>
      <c r="AF87" s="14">
        <v>100.31838684001062</v>
      </c>
      <c r="AG87" s="14">
        <v>85.944840127292011</v>
      </c>
      <c r="AH87" s="14">
        <v>97.293484968703169</v>
      </c>
      <c r="AI87" s="14">
        <v>1.9686919607322897</v>
      </c>
      <c r="AJ87" s="14">
        <v>67.548267654059771</v>
      </c>
      <c r="AK87" s="14">
        <v>32.451732345940229</v>
      </c>
      <c r="AL87" s="15">
        <v>1.4105615798289695</v>
      </c>
      <c r="AM87" s="14">
        <v>52.166007905138343</v>
      </c>
    </row>
    <row r="88" spans="1:39" ht="12.75" customHeight="1" x14ac:dyDescent="0.25">
      <c r="A88" s="18">
        <v>74</v>
      </c>
      <c r="B88" s="23" t="s">
        <v>131</v>
      </c>
      <c r="C88" s="6">
        <v>1</v>
      </c>
      <c r="D88" s="6" t="s">
        <v>56</v>
      </c>
      <c r="E88" s="6" t="s">
        <v>56</v>
      </c>
      <c r="F88" s="6" t="s">
        <v>56</v>
      </c>
      <c r="G88" s="6">
        <v>2558</v>
      </c>
      <c r="H88" s="6">
        <v>2558</v>
      </c>
      <c r="I88" s="20">
        <v>232.54545454545453</v>
      </c>
      <c r="J88" s="21">
        <v>2558</v>
      </c>
      <c r="K88" s="6" t="s">
        <v>56</v>
      </c>
      <c r="L88" s="6">
        <v>2558</v>
      </c>
      <c r="M88" s="21">
        <v>2558</v>
      </c>
      <c r="N88" s="6" t="s">
        <v>56</v>
      </c>
      <c r="O88" s="6" t="s">
        <v>56</v>
      </c>
      <c r="P88" s="6" t="s">
        <v>56</v>
      </c>
      <c r="Q88" s="20">
        <v>232.54545454545453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232.54545454545453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517</v>
      </c>
      <c r="H90" s="6">
        <v>517</v>
      </c>
      <c r="I90" s="20">
        <v>47</v>
      </c>
      <c r="J90" s="21">
        <v>517</v>
      </c>
      <c r="K90" s="6" t="s">
        <v>56</v>
      </c>
      <c r="L90" s="6">
        <v>517</v>
      </c>
      <c r="M90" s="21">
        <v>517</v>
      </c>
      <c r="N90" s="6" t="s">
        <v>56</v>
      </c>
      <c r="O90" s="6" t="s">
        <v>56</v>
      </c>
      <c r="P90" s="6" t="s">
        <v>56</v>
      </c>
      <c r="Q90" s="20">
        <v>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47</v>
      </c>
    </row>
    <row r="91" spans="1:39" ht="12.75" customHeight="1" x14ac:dyDescent="0.25">
      <c r="A91" s="18">
        <v>77</v>
      </c>
      <c r="B91" s="23" t="s">
        <v>134</v>
      </c>
      <c r="C91" s="6">
        <v>1</v>
      </c>
      <c r="D91" s="6" t="s">
        <v>56</v>
      </c>
      <c r="E91" s="6" t="s">
        <v>56</v>
      </c>
      <c r="F91" s="6" t="s">
        <v>56</v>
      </c>
      <c r="G91" s="6">
        <v>38</v>
      </c>
      <c r="H91" s="6">
        <v>38</v>
      </c>
      <c r="I91" s="20">
        <v>3.4545454545454546</v>
      </c>
      <c r="J91" s="21">
        <v>38</v>
      </c>
      <c r="K91" s="6" t="s">
        <v>56</v>
      </c>
      <c r="L91" s="6">
        <v>38</v>
      </c>
      <c r="M91" s="21">
        <v>38</v>
      </c>
      <c r="N91" s="6" t="s">
        <v>56</v>
      </c>
      <c r="O91" s="6" t="s">
        <v>56</v>
      </c>
      <c r="P91" s="6" t="s">
        <v>56</v>
      </c>
      <c r="Q91" s="20">
        <v>3.4545454545454546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3.4545454545454546</v>
      </c>
    </row>
    <row r="92" spans="1:39" ht="12.75" customHeight="1" x14ac:dyDescent="0.25">
      <c r="A92" s="18">
        <v>78</v>
      </c>
      <c r="B92" s="23" t="s">
        <v>135</v>
      </c>
      <c r="C92" s="6">
        <v>1</v>
      </c>
      <c r="D92" s="6" t="s">
        <v>56</v>
      </c>
      <c r="E92" s="6" t="s">
        <v>56</v>
      </c>
      <c r="F92" s="6" t="s">
        <v>56</v>
      </c>
      <c r="G92" s="6">
        <v>99</v>
      </c>
      <c r="H92" s="6">
        <v>99</v>
      </c>
      <c r="I92" s="20">
        <v>9</v>
      </c>
      <c r="J92" s="21">
        <v>99</v>
      </c>
      <c r="K92" s="6" t="s">
        <v>56</v>
      </c>
      <c r="L92" s="6">
        <v>99</v>
      </c>
      <c r="M92" s="21">
        <v>99</v>
      </c>
      <c r="N92" s="6" t="s">
        <v>56</v>
      </c>
      <c r="O92" s="6" t="s">
        <v>56</v>
      </c>
      <c r="P92" s="6" t="s">
        <v>56</v>
      </c>
      <c r="Q92" s="20">
        <v>9</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9</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3212</v>
      </c>
      <c r="H100" s="13">
        <v>3212</v>
      </c>
      <c r="I100" s="14">
        <v>292</v>
      </c>
      <c r="J100" s="13">
        <v>3212</v>
      </c>
      <c r="K100" s="13" t="s">
        <v>56</v>
      </c>
      <c r="L100" s="13">
        <v>3212</v>
      </c>
      <c r="M100" s="13">
        <v>3212</v>
      </c>
      <c r="N100" s="13" t="s">
        <v>56</v>
      </c>
      <c r="O100" s="13" t="s">
        <v>56</v>
      </c>
      <c r="P100" s="13" t="s">
        <v>56</v>
      </c>
      <c r="Q100" s="14">
        <v>292</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292</v>
      </c>
    </row>
    <row r="101" spans="1:39" x14ac:dyDescent="0.25">
      <c r="A101" s="59" t="s">
        <v>144</v>
      </c>
      <c r="B101" s="60"/>
      <c r="C101" s="7">
        <v>23</v>
      </c>
      <c r="D101" s="13">
        <v>1891</v>
      </c>
      <c r="E101" s="13">
        <v>24</v>
      </c>
      <c r="F101" s="13">
        <v>72</v>
      </c>
      <c r="G101" s="13">
        <v>14519</v>
      </c>
      <c r="H101" s="13">
        <v>13675</v>
      </c>
      <c r="I101" s="14">
        <v>57.387351778656125</v>
      </c>
      <c r="J101" s="13">
        <v>16410</v>
      </c>
      <c r="K101" s="13">
        <v>7662</v>
      </c>
      <c r="L101" s="13">
        <v>6893</v>
      </c>
      <c r="M101" s="13">
        <v>14555</v>
      </c>
      <c r="N101" s="13">
        <v>0</v>
      </c>
      <c r="O101" s="13">
        <v>38</v>
      </c>
      <c r="P101" s="13">
        <v>160</v>
      </c>
      <c r="Q101" s="14">
        <v>57.529644268774703</v>
      </c>
      <c r="R101" s="13">
        <v>1855</v>
      </c>
      <c r="S101" s="13">
        <v>23</v>
      </c>
      <c r="T101" s="13">
        <v>67</v>
      </c>
      <c r="U101" s="14">
        <v>80.652173913043484</v>
      </c>
      <c r="V101" s="14">
        <v>1</v>
      </c>
      <c r="W101" s="13">
        <v>1329</v>
      </c>
      <c r="X101" s="13">
        <v>887</v>
      </c>
      <c r="Y101" s="14">
        <v>66.74191121143717</v>
      </c>
      <c r="Z101" s="13">
        <v>89</v>
      </c>
      <c r="AA101" s="14">
        <v>6.6967644845748691</v>
      </c>
      <c r="AB101" s="13">
        <v>218</v>
      </c>
      <c r="AC101" s="14">
        <v>16.403310759969902</v>
      </c>
      <c r="AD101" s="13">
        <v>135</v>
      </c>
      <c r="AE101" s="14">
        <v>10.158013544018059</v>
      </c>
      <c r="AF101" s="14">
        <v>100.24795096080999</v>
      </c>
      <c r="AG101" s="14">
        <v>88.695917123705058</v>
      </c>
      <c r="AH101" s="14">
        <v>97.890759189282022</v>
      </c>
      <c r="AI101" s="14">
        <v>1.5331634410083339</v>
      </c>
      <c r="AJ101" s="14">
        <v>52.641703881827553</v>
      </c>
      <c r="AK101" s="14">
        <v>47.358296118172447</v>
      </c>
      <c r="AL101" s="15">
        <v>1.099278598419787</v>
      </c>
      <c r="AM101" s="14">
        <v>64.86166007905139</v>
      </c>
    </row>
    <row r="102" spans="1:39" ht="12.75" customHeight="1" x14ac:dyDescent="0.25"/>
    <row r="103" spans="1:39" x14ac:dyDescent="0.25">
      <c r="AJ103" s="63" t="s">
        <v>145</v>
      </c>
      <c r="AK103" s="64"/>
      <c r="AL103" s="64"/>
      <c r="AM103" s="65"/>
    </row>
    <row r="104" spans="1:39" ht="12.75" customHeight="1" x14ac:dyDescent="0.25">
      <c r="AH104" s="4" t="s">
        <v>146</v>
      </c>
      <c r="AJ104" s="4" t="s">
        <v>238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237</v>
      </c>
      <c r="D4" s="27">
        <v>13</v>
      </c>
      <c r="E4" s="27">
        <v>3325</v>
      </c>
      <c r="F4" s="27">
        <v>54</v>
      </c>
      <c r="G4" s="8">
        <v>39</v>
      </c>
      <c r="H4" s="8">
        <v>9</v>
      </c>
      <c r="I4" s="8">
        <v>6</v>
      </c>
      <c r="J4" s="28">
        <v>1.62406015037594</v>
      </c>
      <c r="K4" s="28">
        <v>4.1538461538461542</v>
      </c>
    </row>
    <row r="5" spans="1:11" ht="12.75" customHeight="1" x14ac:dyDescent="0.25">
      <c r="A5" s="11">
        <v>2</v>
      </c>
      <c r="B5" s="38" t="s">
        <v>8</v>
      </c>
      <c r="C5" s="78"/>
      <c r="D5" s="27">
        <v>13</v>
      </c>
      <c r="E5" s="27">
        <v>303</v>
      </c>
      <c r="F5" s="27">
        <v>8</v>
      </c>
      <c r="G5" s="8">
        <v>6</v>
      </c>
      <c r="H5" s="8">
        <v>2</v>
      </c>
      <c r="I5" s="8" t="s">
        <v>56</v>
      </c>
      <c r="J5" s="28">
        <v>2.6402640264026402</v>
      </c>
      <c r="K5" s="28">
        <v>0.61538461538461542</v>
      </c>
    </row>
    <row r="6" spans="1:11" ht="12.75" customHeight="1" x14ac:dyDescent="0.25">
      <c r="A6" s="11">
        <v>3</v>
      </c>
      <c r="B6" s="38" t="s">
        <v>9</v>
      </c>
      <c r="C6" s="78"/>
      <c r="D6" s="27">
        <v>13</v>
      </c>
      <c r="E6" s="27">
        <v>542</v>
      </c>
      <c r="F6" s="27">
        <v>1</v>
      </c>
      <c r="G6" s="8">
        <v>1</v>
      </c>
      <c r="H6" s="8" t="s">
        <v>56</v>
      </c>
      <c r="I6" s="8" t="s">
        <v>56</v>
      </c>
      <c r="J6" s="28">
        <v>0.18450184501845018</v>
      </c>
      <c r="K6" s="28">
        <v>7.6923076923076927E-2</v>
      </c>
    </row>
    <row r="7" spans="1:11" ht="12.75" customHeight="1" x14ac:dyDescent="0.25">
      <c r="A7" s="11">
        <v>4</v>
      </c>
      <c r="B7" s="38" t="s">
        <v>10</v>
      </c>
      <c r="C7" s="78"/>
      <c r="D7" s="27">
        <v>6</v>
      </c>
      <c r="E7" s="27">
        <v>496</v>
      </c>
      <c r="F7" s="27">
        <v>2</v>
      </c>
      <c r="G7" s="8">
        <v>2</v>
      </c>
      <c r="H7" s="8" t="s">
        <v>56</v>
      </c>
      <c r="I7" s="8" t="s">
        <v>56</v>
      </c>
      <c r="J7" s="28">
        <v>0.40322580645161288</v>
      </c>
      <c r="K7" s="28">
        <v>0.33333333333333331</v>
      </c>
    </row>
    <row r="8" spans="1:11" ht="12.75" customHeight="1" x14ac:dyDescent="0.25">
      <c r="A8" s="73" t="s">
        <v>57</v>
      </c>
      <c r="B8" s="74"/>
      <c r="C8" s="78"/>
      <c r="D8" s="24">
        <v>19</v>
      </c>
      <c r="E8" s="24">
        <v>4666</v>
      </c>
      <c r="F8" s="24">
        <v>65</v>
      </c>
      <c r="G8" s="24">
        <v>48</v>
      </c>
      <c r="H8" s="24">
        <v>11</v>
      </c>
      <c r="I8" s="24">
        <v>6</v>
      </c>
      <c r="J8" s="25">
        <v>1.3930561508786969</v>
      </c>
      <c r="K8" s="25">
        <v>3.4210526315789473</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969</v>
      </c>
      <c r="F10" s="27" t="s">
        <v>56</v>
      </c>
      <c r="G10" s="8" t="s">
        <v>56</v>
      </c>
      <c r="H10" s="8" t="s">
        <v>56</v>
      </c>
      <c r="I10" s="8" t="s">
        <v>56</v>
      </c>
      <c r="J10" s="28" t="s">
        <v>56</v>
      </c>
      <c r="K10" s="28" t="s">
        <v>56</v>
      </c>
    </row>
    <row r="11" spans="1:11" ht="12.75" customHeight="1" x14ac:dyDescent="0.25">
      <c r="A11" s="73" t="s">
        <v>60</v>
      </c>
      <c r="B11" s="74"/>
      <c r="C11" s="78"/>
      <c r="D11" s="24">
        <v>1</v>
      </c>
      <c r="E11" s="24">
        <v>969</v>
      </c>
      <c r="F11" s="24" t="s">
        <v>56</v>
      </c>
      <c r="G11" s="24" t="s">
        <v>56</v>
      </c>
      <c r="H11" s="24" t="s">
        <v>56</v>
      </c>
      <c r="I11" s="24" t="s">
        <v>56</v>
      </c>
      <c r="J11" s="25" t="s">
        <v>56</v>
      </c>
      <c r="K11" s="25" t="s">
        <v>56</v>
      </c>
    </row>
    <row r="12" spans="1:11" ht="12.75" customHeight="1" x14ac:dyDescent="0.25">
      <c r="A12" s="11">
        <v>7</v>
      </c>
      <c r="B12" s="12" t="s">
        <v>61</v>
      </c>
      <c r="C12" s="78"/>
      <c r="D12" s="27">
        <v>1</v>
      </c>
      <c r="E12" s="27">
        <v>1210</v>
      </c>
      <c r="F12" s="27" t="s">
        <v>56</v>
      </c>
      <c r="G12" s="8" t="s">
        <v>56</v>
      </c>
      <c r="H12" s="8" t="s">
        <v>56</v>
      </c>
      <c r="I12" s="8" t="s">
        <v>56</v>
      </c>
      <c r="J12" s="28" t="s">
        <v>56</v>
      </c>
      <c r="K12" s="28" t="s">
        <v>56</v>
      </c>
    </row>
    <row r="13" spans="1:11" ht="12.75" customHeight="1" x14ac:dyDescent="0.25">
      <c r="A13" s="11">
        <v>8</v>
      </c>
      <c r="B13" s="12" t="s">
        <v>62</v>
      </c>
      <c r="C13" s="78"/>
      <c r="D13" s="27">
        <v>1</v>
      </c>
      <c r="E13" s="27">
        <v>635</v>
      </c>
      <c r="F13" s="27" t="s">
        <v>56</v>
      </c>
      <c r="G13" s="8" t="s">
        <v>56</v>
      </c>
      <c r="H13" s="8" t="s">
        <v>56</v>
      </c>
      <c r="I13" s="8" t="s">
        <v>56</v>
      </c>
      <c r="J13" s="28" t="s">
        <v>56</v>
      </c>
      <c r="K13" s="28" t="s">
        <v>56</v>
      </c>
    </row>
    <row r="14" spans="1:11" ht="12.75" customHeight="1" x14ac:dyDescent="0.25">
      <c r="A14" s="11">
        <v>9</v>
      </c>
      <c r="B14" s="12" t="s">
        <v>63</v>
      </c>
      <c r="C14" s="78"/>
      <c r="D14" s="27">
        <v>1</v>
      </c>
      <c r="E14" s="27">
        <v>17</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14</v>
      </c>
      <c r="E18" s="27">
        <v>199</v>
      </c>
      <c r="F18" s="27" t="s">
        <v>56</v>
      </c>
      <c r="G18" s="8" t="s">
        <v>56</v>
      </c>
      <c r="H18" s="8" t="s">
        <v>56</v>
      </c>
      <c r="I18" s="8" t="s">
        <v>56</v>
      </c>
      <c r="J18" s="28" t="s">
        <v>56</v>
      </c>
      <c r="K18" s="28" t="s">
        <v>56</v>
      </c>
    </row>
    <row r="19" spans="1:11" ht="12.75" customHeight="1" x14ac:dyDescent="0.25">
      <c r="A19" s="11">
        <v>14</v>
      </c>
      <c r="B19" s="38" t="s">
        <v>68</v>
      </c>
      <c r="C19" s="78"/>
      <c r="D19" s="27">
        <v>13</v>
      </c>
      <c r="E19" s="27">
        <v>65</v>
      </c>
      <c r="F19" s="27" t="s">
        <v>56</v>
      </c>
      <c r="G19" s="8" t="s">
        <v>56</v>
      </c>
      <c r="H19" s="8" t="s">
        <v>56</v>
      </c>
      <c r="I19" s="8" t="s">
        <v>56</v>
      </c>
      <c r="J19" s="28" t="s">
        <v>56</v>
      </c>
      <c r="K19" s="28" t="s">
        <v>56</v>
      </c>
    </row>
    <row r="20" spans="1:11" ht="12.75" customHeight="1" x14ac:dyDescent="0.25">
      <c r="A20" s="11">
        <v>15</v>
      </c>
      <c r="B20" s="12" t="s">
        <v>69</v>
      </c>
      <c r="C20" s="78"/>
      <c r="D20" s="27">
        <v>14</v>
      </c>
      <c r="E20" s="27">
        <v>221</v>
      </c>
      <c r="F20" s="27" t="s">
        <v>56</v>
      </c>
      <c r="G20" s="8" t="s">
        <v>56</v>
      </c>
      <c r="H20" s="8" t="s">
        <v>56</v>
      </c>
      <c r="I20" s="8" t="s">
        <v>56</v>
      </c>
      <c r="J20" s="28" t="s">
        <v>56</v>
      </c>
      <c r="K20" s="28" t="s">
        <v>56</v>
      </c>
    </row>
    <row r="21" spans="1:11" ht="12.75" customHeight="1" x14ac:dyDescent="0.25">
      <c r="A21" s="75" t="s">
        <v>70</v>
      </c>
      <c r="B21" s="76"/>
      <c r="C21" s="78"/>
      <c r="D21" s="24">
        <v>15</v>
      </c>
      <c r="E21" s="24">
        <v>2347</v>
      </c>
      <c r="F21" s="24" t="s">
        <v>56</v>
      </c>
      <c r="G21" s="24" t="s">
        <v>56</v>
      </c>
      <c r="H21" s="24" t="s">
        <v>56</v>
      </c>
      <c r="I21" s="24" t="s">
        <v>56</v>
      </c>
      <c r="J21" s="25" t="s">
        <v>56</v>
      </c>
      <c r="K21" s="25" t="s">
        <v>56</v>
      </c>
    </row>
    <row r="22" spans="1:11" ht="12.75" customHeight="1" x14ac:dyDescent="0.25">
      <c r="A22" s="75" t="s">
        <v>71</v>
      </c>
      <c r="B22" s="76"/>
      <c r="C22" s="78"/>
      <c r="D22" s="24">
        <v>15</v>
      </c>
      <c r="E22" s="24">
        <v>3316</v>
      </c>
      <c r="F22" s="24" t="s">
        <v>56</v>
      </c>
      <c r="G22" s="24" t="s">
        <v>56</v>
      </c>
      <c r="H22" s="24" t="s">
        <v>56</v>
      </c>
      <c r="I22" s="24" t="s">
        <v>56</v>
      </c>
      <c r="J22" s="25" t="s">
        <v>56</v>
      </c>
      <c r="K22" s="25" t="s">
        <v>56</v>
      </c>
    </row>
    <row r="23" spans="1:11" ht="12.75" customHeight="1" x14ac:dyDescent="0.25">
      <c r="A23" s="11">
        <v>16</v>
      </c>
      <c r="B23" s="12" t="s">
        <v>72</v>
      </c>
      <c r="C23" s="78"/>
      <c r="D23" s="27">
        <v>1</v>
      </c>
      <c r="E23" s="27">
        <v>162</v>
      </c>
      <c r="F23" s="27" t="s">
        <v>56</v>
      </c>
      <c r="G23" s="8" t="s">
        <v>56</v>
      </c>
      <c r="H23" s="8" t="s">
        <v>56</v>
      </c>
      <c r="I23" s="8" t="s">
        <v>56</v>
      </c>
      <c r="J23" s="28" t="s">
        <v>56</v>
      </c>
      <c r="K23" s="28" t="s">
        <v>56</v>
      </c>
    </row>
    <row r="24" spans="1:11" ht="12.75" customHeight="1" x14ac:dyDescent="0.25">
      <c r="A24" s="11">
        <v>17</v>
      </c>
      <c r="B24" s="12" t="s">
        <v>73</v>
      </c>
      <c r="C24" s="78"/>
      <c r="D24" s="27">
        <v>1</v>
      </c>
      <c r="E24" s="27">
        <v>97</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6</v>
      </c>
      <c r="E29" s="27">
        <v>449</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4</v>
      </c>
      <c r="E31" s="27">
        <v>17</v>
      </c>
      <c r="F31" s="27" t="s">
        <v>56</v>
      </c>
      <c r="G31" s="8" t="s">
        <v>56</v>
      </c>
      <c r="H31" s="8" t="s">
        <v>56</v>
      </c>
      <c r="I31" s="8" t="s">
        <v>56</v>
      </c>
      <c r="J31" s="28" t="s">
        <v>56</v>
      </c>
      <c r="K31" s="28" t="s">
        <v>56</v>
      </c>
    </row>
    <row r="32" spans="1:11" ht="12.75" customHeight="1" x14ac:dyDescent="0.25">
      <c r="A32" s="11">
        <v>25</v>
      </c>
      <c r="B32" s="12" t="s">
        <v>80</v>
      </c>
      <c r="C32" s="78"/>
      <c r="D32" s="27">
        <v>7</v>
      </c>
      <c r="E32" s="27">
        <v>314</v>
      </c>
      <c r="F32" s="27" t="s">
        <v>56</v>
      </c>
      <c r="G32" s="8" t="s">
        <v>56</v>
      </c>
      <c r="H32" s="8" t="s">
        <v>56</v>
      </c>
      <c r="I32" s="8" t="s">
        <v>56</v>
      </c>
      <c r="J32" s="28" t="s">
        <v>56</v>
      </c>
      <c r="K32" s="28" t="s">
        <v>56</v>
      </c>
    </row>
    <row r="33" spans="1:11" ht="12.75" customHeight="1" x14ac:dyDescent="0.25">
      <c r="A33" s="11">
        <v>26</v>
      </c>
      <c r="B33" s="12" t="s">
        <v>81</v>
      </c>
      <c r="C33" s="78"/>
      <c r="D33" s="27">
        <v>1</v>
      </c>
      <c r="E33" s="27">
        <v>373</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88</v>
      </c>
      <c r="F35" s="27" t="s">
        <v>56</v>
      </c>
      <c r="G35" s="8" t="s">
        <v>56</v>
      </c>
      <c r="H35" s="8" t="s">
        <v>56</v>
      </c>
      <c r="I35" s="8" t="s">
        <v>56</v>
      </c>
      <c r="J35" s="28" t="s">
        <v>56</v>
      </c>
      <c r="K35" s="28" t="s">
        <v>56</v>
      </c>
    </row>
    <row r="36" spans="1:11" ht="12.75" customHeight="1" x14ac:dyDescent="0.25">
      <c r="A36" s="11">
        <v>29</v>
      </c>
      <c r="B36" s="12" t="s">
        <v>84</v>
      </c>
      <c r="C36" s="78"/>
      <c r="D36" s="27">
        <v>1</v>
      </c>
      <c r="E36" s="27">
        <v>2132</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13</v>
      </c>
      <c r="E38" s="27">
        <v>131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3</v>
      </c>
      <c r="E40" s="27">
        <v>9</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611</v>
      </c>
      <c r="F45" s="27">
        <v>2</v>
      </c>
      <c r="G45" s="8">
        <v>2</v>
      </c>
      <c r="H45" s="8" t="s">
        <v>56</v>
      </c>
      <c r="I45" s="8" t="s">
        <v>56</v>
      </c>
      <c r="J45" s="28">
        <v>0.32733224222585927</v>
      </c>
      <c r="K45" s="28">
        <v>0.66666666666666663</v>
      </c>
    </row>
    <row r="46" spans="1:11" ht="12.75" customHeight="1" x14ac:dyDescent="0.25">
      <c r="A46" s="11">
        <v>39</v>
      </c>
      <c r="B46" s="12" t="s">
        <v>94</v>
      </c>
      <c r="C46" s="78"/>
      <c r="D46" s="27">
        <v>3</v>
      </c>
      <c r="E46" s="27">
        <v>338</v>
      </c>
      <c r="F46" s="27" t="s">
        <v>56</v>
      </c>
      <c r="G46" s="8" t="s">
        <v>56</v>
      </c>
      <c r="H46" s="8" t="s">
        <v>56</v>
      </c>
      <c r="I46" s="8" t="s">
        <v>56</v>
      </c>
      <c r="J46" s="28" t="s">
        <v>56</v>
      </c>
      <c r="K46" s="28" t="s">
        <v>56</v>
      </c>
    </row>
    <row r="47" spans="1:11" ht="12.75" customHeight="1" x14ac:dyDescent="0.25">
      <c r="A47" s="11">
        <v>40</v>
      </c>
      <c r="B47" s="12" t="s">
        <v>95</v>
      </c>
      <c r="C47" s="78"/>
      <c r="D47" s="27">
        <v>3</v>
      </c>
      <c r="E47" s="27">
        <v>169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45</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3</v>
      </c>
      <c r="E55" s="27">
        <v>16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6</v>
      </c>
      <c r="E72" s="27">
        <v>231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23</v>
      </c>
      <c r="E74" s="24">
        <v>13171</v>
      </c>
      <c r="F74" s="24">
        <v>67</v>
      </c>
      <c r="G74" s="24">
        <v>50</v>
      </c>
      <c r="H74" s="24">
        <v>11</v>
      </c>
      <c r="I74" s="24">
        <v>6</v>
      </c>
      <c r="J74" s="25">
        <v>0.50869334143193379</v>
      </c>
      <c r="K74" s="25">
        <v>2.9130434782608696</v>
      </c>
    </row>
    <row r="75" spans="1:11" ht="12.75" customHeight="1" x14ac:dyDescent="0.25">
      <c r="A75" s="11">
        <v>67</v>
      </c>
      <c r="B75" s="12" t="s">
        <v>122</v>
      </c>
      <c r="C75" s="78"/>
      <c r="D75" s="27">
        <v>7</v>
      </c>
      <c r="E75" s="27">
        <v>10</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12</v>
      </c>
      <c r="E80" s="27">
        <v>15</v>
      </c>
      <c r="F80" s="27" t="s">
        <v>56</v>
      </c>
      <c r="G80" s="8" t="s">
        <v>56</v>
      </c>
      <c r="H80" s="8" t="s">
        <v>56</v>
      </c>
      <c r="I80" s="8" t="s">
        <v>56</v>
      </c>
      <c r="J80" s="28" t="s">
        <v>56</v>
      </c>
      <c r="K80" s="28" t="s">
        <v>56</v>
      </c>
    </row>
    <row r="81" spans="1:11" ht="12.75" customHeight="1" x14ac:dyDescent="0.25">
      <c r="A81" s="11">
        <v>73</v>
      </c>
      <c r="B81" s="12" t="s">
        <v>128</v>
      </c>
      <c r="C81" s="78"/>
      <c r="D81" s="27">
        <v>1</v>
      </c>
      <c r="E81" s="27">
        <v>2</v>
      </c>
      <c r="F81" s="27" t="s">
        <v>56</v>
      </c>
      <c r="G81" s="8" t="s">
        <v>56</v>
      </c>
      <c r="H81" s="8" t="s">
        <v>56</v>
      </c>
      <c r="I81" s="8" t="s">
        <v>56</v>
      </c>
      <c r="J81" s="28" t="s">
        <v>56</v>
      </c>
      <c r="K81" s="28" t="s">
        <v>56</v>
      </c>
    </row>
    <row r="82" spans="1:11" ht="12.75" customHeight="1" x14ac:dyDescent="0.25">
      <c r="A82" s="75" t="s">
        <v>129</v>
      </c>
      <c r="B82" s="76"/>
      <c r="C82" s="78"/>
      <c r="D82" s="24">
        <v>12</v>
      </c>
      <c r="E82" s="24">
        <v>27</v>
      </c>
      <c r="F82" s="24" t="s">
        <v>56</v>
      </c>
      <c r="G82" s="24" t="s">
        <v>56</v>
      </c>
      <c r="H82" s="24" t="s">
        <v>56</v>
      </c>
      <c r="I82" s="24" t="s">
        <v>56</v>
      </c>
      <c r="J82" s="25" t="s">
        <v>56</v>
      </c>
      <c r="K82" s="25" t="s">
        <v>56</v>
      </c>
    </row>
    <row r="83" spans="1:11" ht="12.75" customHeight="1" x14ac:dyDescent="0.25">
      <c r="A83" s="75" t="s">
        <v>130</v>
      </c>
      <c r="B83" s="76"/>
      <c r="C83" s="78"/>
      <c r="D83" s="24">
        <v>23</v>
      </c>
      <c r="E83" s="24">
        <v>13198</v>
      </c>
      <c r="F83" s="24">
        <v>67</v>
      </c>
      <c r="G83" s="24">
        <v>50</v>
      </c>
      <c r="H83" s="24">
        <v>11</v>
      </c>
      <c r="I83" s="24">
        <v>6</v>
      </c>
      <c r="J83" s="25">
        <v>0.50765267464767383</v>
      </c>
      <c r="K83" s="25">
        <v>2.9130434782608696</v>
      </c>
    </row>
    <row r="84" spans="1:11" ht="12.75" customHeight="1" x14ac:dyDescent="0.25">
      <c r="A84" s="11">
        <v>74</v>
      </c>
      <c r="B84" s="12" t="s">
        <v>131</v>
      </c>
      <c r="C84" s="78"/>
      <c r="D84" s="27">
        <v>1</v>
      </c>
      <c r="E84" s="27">
        <v>2558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517</v>
      </c>
      <c r="F86" s="27" t="s">
        <v>56</v>
      </c>
      <c r="G86" s="8" t="s">
        <v>56</v>
      </c>
      <c r="H86" s="8" t="s">
        <v>56</v>
      </c>
      <c r="I86" s="8" t="s">
        <v>56</v>
      </c>
      <c r="J86" s="28" t="s">
        <v>56</v>
      </c>
      <c r="K86" s="28" t="s">
        <v>56</v>
      </c>
    </row>
    <row r="87" spans="1:11" ht="12.75" customHeight="1" x14ac:dyDescent="0.25">
      <c r="A87" s="11">
        <v>77</v>
      </c>
      <c r="B87" s="12" t="s">
        <v>134</v>
      </c>
      <c r="C87" s="78"/>
      <c r="D87" s="27">
        <v>1</v>
      </c>
      <c r="E87" s="27">
        <v>38</v>
      </c>
      <c r="F87" s="27" t="s">
        <v>56</v>
      </c>
      <c r="G87" s="8" t="s">
        <v>56</v>
      </c>
      <c r="H87" s="8" t="s">
        <v>56</v>
      </c>
      <c r="I87" s="8" t="s">
        <v>56</v>
      </c>
      <c r="J87" s="28" t="s">
        <v>56</v>
      </c>
      <c r="K87" s="28" t="s">
        <v>56</v>
      </c>
    </row>
    <row r="88" spans="1:11" ht="12.75" customHeight="1" x14ac:dyDescent="0.25">
      <c r="A88" s="11">
        <v>78</v>
      </c>
      <c r="B88" s="12" t="s">
        <v>135</v>
      </c>
      <c r="C88" s="78"/>
      <c r="D88" s="27">
        <v>1</v>
      </c>
      <c r="E88" s="27">
        <v>99</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3212</v>
      </c>
      <c r="F96" s="24" t="s">
        <v>56</v>
      </c>
      <c r="G96" s="24" t="s">
        <v>56</v>
      </c>
      <c r="H96" s="24" t="s">
        <v>56</v>
      </c>
      <c r="I96" s="24" t="s">
        <v>56</v>
      </c>
      <c r="J96" s="25" t="s">
        <v>56</v>
      </c>
      <c r="K96" s="25" t="s">
        <v>56</v>
      </c>
    </row>
    <row r="97" spans="1:11" x14ac:dyDescent="0.25">
      <c r="A97" s="75" t="s">
        <v>144</v>
      </c>
      <c r="B97" s="76"/>
      <c r="C97" s="78"/>
      <c r="D97" s="24">
        <v>23</v>
      </c>
      <c r="E97" s="24">
        <v>16410</v>
      </c>
      <c r="F97" s="24">
        <v>67</v>
      </c>
      <c r="G97" s="24">
        <v>50</v>
      </c>
      <c r="H97" s="24">
        <v>11</v>
      </c>
      <c r="I97" s="24">
        <v>6</v>
      </c>
      <c r="J97" s="25">
        <v>0.40828762949421082</v>
      </c>
      <c r="K97" s="25">
        <v>2.9130434782608696</v>
      </c>
    </row>
    <row r="99" spans="1:11" x14ac:dyDescent="0.25">
      <c r="H99" s="70" t="s">
        <v>145</v>
      </c>
      <c r="I99" s="71"/>
      <c r="J99" s="71"/>
      <c r="K99" s="72"/>
    </row>
    <row r="100" spans="1:11" x14ac:dyDescent="0.25">
      <c r="F100" t="s">
        <v>146</v>
      </c>
      <c r="H100" t="s">
        <v>238</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239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11</v>
      </c>
      <c r="D8" s="6">
        <v>2217</v>
      </c>
      <c r="E8" s="6">
        <v>306</v>
      </c>
      <c r="F8" s="6">
        <v>572</v>
      </c>
      <c r="G8" s="6">
        <v>2419</v>
      </c>
      <c r="H8" s="6">
        <v>2019</v>
      </c>
      <c r="I8" s="20">
        <v>19.991735537190081</v>
      </c>
      <c r="J8" s="21">
        <v>4636</v>
      </c>
      <c r="K8" s="6">
        <v>2042</v>
      </c>
      <c r="L8" s="6">
        <v>563</v>
      </c>
      <c r="M8" s="21">
        <v>2605</v>
      </c>
      <c r="N8" s="6" t="s">
        <v>56</v>
      </c>
      <c r="O8" s="6">
        <v>247</v>
      </c>
      <c r="P8" s="6">
        <v>561</v>
      </c>
      <c r="Q8" s="20">
        <v>21.528925619834709</v>
      </c>
      <c r="R8" s="6">
        <v>2031</v>
      </c>
      <c r="S8" s="6">
        <v>201</v>
      </c>
      <c r="T8" s="6">
        <v>425</v>
      </c>
      <c r="U8" s="20">
        <v>184.63636363636363</v>
      </c>
      <c r="V8" s="20">
        <v>18.272727272727273</v>
      </c>
      <c r="W8" s="21">
        <v>795</v>
      </c>
      <c r="X8" s="6">
        <v>637</v>
      </c>
      <c r="Y8" s="20">
        <v>80.125786163522022</v>
      </c>
      <c r="Z8" s="6">
        <v>12</v>
      </c>
      <c r="AA8" s="20">
        <v>1.5094339622641511</v>
      </c>
      <c r="AB8" s="6">
        <v>113</v>
      </c>
      <c r="AC8" s="20">
        <v>14.213836477987421</v>
      </c>
      <c r="AD8" s="6">
        <v>33</v>
      </c>
      <c r="AE8" s="20">
        <v>4.1509433962264151</v>
      </c>
      <c r="AF8" s="20">
        <v>107.68912773873502</v>
      </c>
      <c r="AG8" s="20">
        <v>56.190681622088015</v>
      </c>
      <c r="AH8" s="20">
        <v>95.201535508637235</v>
      </c>
      <c r="AI8" s="20">
        <v>10.075237701529558</v>
      </c>
      <c r="AJ8" s="20">
        <v>78.387715930902118</v>
      </c>
      <c r="AK8" s="20">
        <v>21.612284069097889</v>
      </c>
      <c r="AL8" s="22">
        <v>21.535508637236084</v>
      </c>
      <c r="AM8" s="20">
        <v>38.314049586776861</v>
      </c>
    </row>
    <row r="9" spans="1:39" ht="12.75" customHeight="1" x14ac:dyDescent="0.25">
      <c r="A9" s="18">
        <v>2</v>
      </c>
      <c r="B9" s="41" t="s">
        <v>8</v>
      </c>
      <c r="C9" s="6">
        <v>1</v>
      </c>
      <c r="D9" s="6">
        <v>413</v>
      </c>
      <c r="E9" s="6">
        <v>66</v>
      </c>
      <c r="F9" s="6">
        <v>96</v>
      </c>
      <c r="G9" s="6">
        <v>418</v>
      </c>
      <c r="H9" s="6">
        <v>357</v>
      </c>
      <c r="I9" s="20">
        <v>38</v>
      </c>
      <c r="J9" s="21">
        <v>831</v>
      </c>
      <c r="K9" s="6">
        <v>306</v>
      </c>
      <c r="L9" s="6">
        <v>47</v>
      </c>
      <c r="M9" s="21">
        <v>353</v>
      </c>
      <c r="N9" s="6" t="s">
        <v>56</v>
      </c>
      <c r="O9" s="6">
        <v>30</v>
      </c>
      <c r="P9" s="6">
        <v>56</v>
      </c>
      <c r="Q9" s="20">
        <v>32.090909090909093</v>
      </c>
      <c r="R9" s="6">
        <v>478</v>
      </c>
      <c r="S9" s="6">
        <v>51</v>
      </c>
      <c r="T9" s="6">
        <v>78</v>
      </c>
      <c r="U9" s="20">
        <v>478</v>
      </c>
      <c r="V9" s="20">
        <v>51</v>
      </c>
      <c r="W9" s="21">
        <v>75</v>
      </c>
      <c r="X9" s="6">
        <v>53</v>
      </c>
      <c r="Y9" s="20">
        <v>70.666666666666671</v>
      </c>
      <c r="Z9" s="6" t="s">
        <v>56</v>
      </c>
      <c r="AA9" s="20" t="s">
        <v>56</v>
      </c>
      <c r="AB9" s="6">
        <v>10</v>
      </c>
      <c r="AC9" s="20">
        <v>13.333333333333334</v>
      </c>
      <c r="AD9" s="6">
        <v>12</v>
      </c>
      <c r="AE9" s="20">
        <v>16</v>
      </c>
      <c r="AF9" s="20">
        <v>84.449760765550238</v>
      </c>
      <c r="AG9" s="20">
        <v>42.478941034897716</v>
      </c>
      <c r="AH9" s="20">
        <v>97.16713881019831</v>
      </c>
      <c r="AI9" s="20">
        <v>13.722488038277511</v>
      </c>
      <c r="AJ9" s="20">
        <v>86.685552407932008</v>
      </c>
      <c r="AK9" s="20">
        <v>13.314447592067987</v>
      </c>
      <c r="AL9" s="22">
        <v>15.864022662889518</v>
      </c>
      <c r="AM9" s="20">
        <v>75.545454545454547</v>
      </c>
    </row>
    <row r="10" spans="1:39" ht="12.75" customHeight="1" x14ac:dyDescent="0.25">
      <c r="A10" s="18">
        <v>3</v>
      </c>
      <c r="B10" s="41" t="s">
        <v>9</v>
      </c>
      <c r="C10" s="6">
        <v>2</v>
      </c>
      <c r="D10" s="6">
        <v>156</v>
      </c>
      <c r="E10" s="6">
        <v>3</v>
      </c>
      <c r="F10" s="6">
        <v>5</v>
      </c>
      <c r="G10" s="6">
        <v>400</v>
      </c>
      <c r="H10" s="6">
        <v>382</v>
      </c>
      <c r="I10" s="20">
        <v>18.181818181818183</v>
      </c>
      <c r="J10" s="21">
        <v>556</v>
      </c>
      <c r="K10" s="6">
        <v>276</v>
      </c>
      <c r="L10" s="6">
        <v>100</v>
      </c>
      <c r="M10" s="21">
        <v>376</v>
      </c>
      <c r="N10" s="6" t="s">
        <v>56</v>
      </c>
      <c r="O10" s="6">
        <v>3</v>
      </c>
      <c r="P10" s="6">
        <v>6</v>
      </c>
      <c r="Q10" s="20">
        <v>17.09090909090909</v>
      </c>
      <c r="R10" s="6">
        <v>180</v>
      </c>
      <c r="S10" s="6">
        <v>3</v>
      </c>
      <c r="T10" s="6">
        <v>9</v>
      </c>
      <c r="U10" s="20">
        <v>90</v>
      </c>
      <c r="V10" s="20">
        <v>1.5</v>
      </c>
      <c r="W10" s="21">
        <v>31</v>
      </c>
      <c r="X10" s="6">
        <v>17</v>
      </c>
      <c r="Y10" s="20">
        <v>54.838709677419352</v>
      </c>
      <c r="Z10" s="6" t="s">
        <v>56</v>
      </c>
      <c r="AA10" s="20" t="s">
        <v>56</v>
      </c>
      <c r="AB10" s="6">
        <v>3</v>
      </c>
      <c r="AC10" s="20">
        <v>9.67741935483871</v>
      </c>
      <c r="AD10" s="6">
        <v>11</v>
      </c>
      <c r="AE10" s="20">
        <v>35.483870967741936</v>
      </c>
      <c r="AF10" s="20">
        <v>94</v>
      </c>
      <c r="AG10" s="20">
        <v>67.625899280575538</v>
      </c>
      <c r="AH10" s="20">
        <v>99.202127659574472</v>
      </c>
      <c r="AI10" s="20">
        <v>5.4</v>
      </c>
      <c r="AJ10" s="20">
        <v>73.40425531914893</v>
      </c>
      <c r="AK10" s="20">
        <v>26.595744680851062</v>
      </c>
      <c r="AL10" s="22">
        <v>1.5957446808510638</v>
      </c>
      <c r="AM10" s="20">
        <v>25.272727272727273</v>
      </c>
    </row>
    <row r="11" spans="1:39" ht="12.75" customHeight="1" x14ac:dyDescent="0.25">
      <c r="A11" s="18">
        <v>4</v>
      </c>
      <c r="B11" s="41" t="s">
        <v>10</v>
      </c>
      <c r="C11" s="6">
        <v>3</v>
      </c>
      <c r="D11" s="6">
        <v>751</v>
      </c>
      <c r="E11" s="6">
        <v>122</v>
      </c>
      <c r="F11" s="6">
        <v>158</v>
      </c>
      <c r="G11" s="6">
        <v>549</v>
      </c>
      <c r="H11" s="6">
        <v>461</v>
      </c>
      <c r="I11" s="20">
        <v>16.636363636363637</v>
      </c>
      <c r="J11" s="21">
        <v>1300</v>
      </c>
      <c r="K11" s="6">
        <v>459</v>
      </c>
      <c r="L11" s="6">
        <v>164</v>
      </c>
      <c r="M11" s="21">
        <v>623</v>
      </c>
      <c r="N11" s="6" t="s">
        <v>56</v>
      </c>
      <c r="O11" s="6">
        <v>78</v>
      </c>
      <c r="P11" s="6">
        <v>125</v>
      </c>
      <c r="Q11" s="20">
        <v>18.878787878787879</v>
      </c>
      <c r="R11" s="6">
        <v>677</v>
      </c>
      <c r="S11" s="6">
        <v>117</v>
      </c>
      <c r="T11" s="6">
        <v>167</v>
      </c>
      <c r="U11" s="20">
        <v>225.66666666666666</v>
      </c>
      <c r="V11" s="20">
        <v>39</v>
      </c>
      <c r="W11" s="21">
        <v>138</v>
      </c>
      <c r="X11" s="6">
        <v>88</v>
      </c>
      <c r="Y11" s="20">
        <v>63.768115942028977</v>
      </c>
      <c r="Z11" s="6">
        <v>20</v>
      </c>
      <c r="AA11" s="20">
        <v>14.492753623188406</v>
      </c>
      <c r="AB11" s="6">
        <v>27</v>
      </c>
      <c r="AC11" s="20">
        <v>19.565217391304348</v>
      </c>
      <c r="AD11" s="6">
        <v>3</v>
      </c>
      <c r="AE11" s="20">
        <v>2.1739130434782608</v>
      </c>
      <c r="AF11" s="20">
        <v>113.47905282331512</v>
      </c>
      <c r="AG11" s="20">
        <v>47.923076923076927</v>
      </c>
      <c r="AH11" s="20">
        <v>92.455858747993574</v>
      </c>
      <c r="AI11" s="20">
        <v>14.797814207650273</v>
      </c>
      <c r="AJ11" s="20">
        <v>73.675762439807386</v>
      </c>
      <c r="AK11" s="20">
        <v>26.324237560192614</v>
      </c>
      <c r="AL11" s="22">
        <v>20.064205457463885</v>
      </c>
      <c r="AM11" s="20">
        <v>39.393939393939391</v>
      </c>
    </row>
    <row r="12" spans="1:39" s="1" customFormat="1" ht="12.75" x14ac:dyDescent="0.25">
      <c r="A12" s="59" t="s">
        <v>57</v>
      </c>
      <c r="B12" s="60"/>
      <c r="C12" s="7">
        <v>15</v>
      </c>
      <c r="D12" s="13">
        <v>3537</v>
      </c>
      <c r="E12" s="13">
        <v>497</v>
      </c>
      <c r="F12" s="13">
        <v>831</v>
      </c>
      <c r="G12" s="13">
        <v>3786</v>
      </c>
      <c r="H12" s="13">
        <v>3219</v>
      </c>
      <c r="I12" s="14">
        <v>22.945454545454545</v>
      </c>
      <c r="J12" s="13">
        <v>7323</v>
      </c>
      <c r="K12" s="13">
        <v>3083</v>
      </c>
      <c r="L12" s="13">
        <v>874</v>
      </c>
      <c r="M12" s="13">
        <v>3957</v>
      </c>
      <c r="N12" s="13" t="s">
        <v>56</v>
      </c>
      <c r="O12" s="13">
        <v>358</v>
      </c>
      <c r="P12" s="13">
        <v>748</v>
      </c>
      <c r="Q12" s="14">
        <v>23.981818181818184</v>
      </c>
      <c r="R12" s="13">
        <v>3366</v>
      </c>
      <c r="S12" s="13">
        <v>372</v>
      </c>
      <c r="T12" s="13">
        <v>679</v>
      </c>
      <c r="U12" s="14">
        <v>224.4</v>
      </c>
      <c r="V12" s="14">
        <v>24.8</v>
      </c>
      <c r="W12" s="13">
        <v>1039</v>
      </c>
      <c r="X12" s="13">
        <v>795</v>
      </c>
      <c r="Y12" s="14">
        <v>76.515880654475453</v>
      </c>
      <c r="Z12" s="13">
        <v>32</v>
      </c>
      <c r="AA12" s="14">
        <v>3.0798845043310878</v>
      </c>
      <c r="AB12" s="13">
        <v>153</v>
      </c>
      <c r="AC12" s="14">
        <v>14.725697786333011</v>
      </c>
      <c r="AD12" s="13">
        <v>59</v>
      </c>
      <c r="AE12" s="14">
        <v>5.6785370548604428</v>
      </c>
      <c r="AF12" s="14">
        <v>104.51664025356577</v>
      </c>
      <c r="AG12" s="14">
        <v>54.035231462515362</v>
      </c>
      <c r="AH12" s="14">
        <v>95.324740965377813</v>
      </c>
      <c r="AI12" s="14">
        <v>10.668779714738511</v>
      </c>
      <c r="AJ12" s="14">
        <v>77.912560020217342</v>
      </c>
      <c r="AK12" s="14">
        <v>22.087439979782665</v>
      </c>
      <c r="AL12" s="15">
        <v>18.903209502148091</v>
      </c>
      <c r="AM12" s="14">
        <v>44.381818181818183</v>
      </c>
    </row>
    <row r="13" spans="1:39" ht="12.75" customHeight="1" x14ac:dyDescent="0.25">
      <c r="A13" s="18">
        <v>5</v>
      </c>
      <c r="B13" s="41" t="s">
        <v>58</v>
      </c>
      <c r="C13" s="6">
        <v>0</v>
      </c>
      <c r="D13" s="6">
        <v>1</v>
      </c>
      <c r="E13" s="6" t="s">
        <v>56</v>
      </c>
      <c r="F13" s="6" t="s">
        <v>56</v>
      </c>
      <c r="G13" s="6">
        <v>1</v>
      </c>
      <c r="H13" s="6" t="s">
        <v>56</v>
      </c>
      <c r="I13" s="20" t="s">
        <v>56</v>
      </c>
      <c r="J13" s="21">
        <v>2</v>
      </c>
      <c r="K13" s="6" t="s">
        <v>56</v>
      </c>
      <c r="L13" s="6">
        <v>2</v>
      </c>
      <c r="M13" s="21">
        <v>2</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200</v>
      </c>
      <c r="AG13" s="20">
        <v>100</v>
      </c>
      <c r="AH13" s="20">
        <v>100</v>
      </c>
      <c r="AI13" s="20" t="s">
        <v>56</v>
      </c>
      <c r="AJ13" s="20" t="s">
        <v>56</v>
      </c>
      <c r="AK13" s="20">
        <v>100</v>
      </c>
      <c r="AL13" s="22" t="s">
        <v>56</v>
      </c>
      <c r="AM13" s="20" t="s">
        <v>56</v>
      </c>
    </row>
    <row r="14" spans="1:39" ht="12.75" customHeight="1" x14ac:dyDescent="0.25">
      <c r="A14" s="18">
        <v>6</v>
      </c>
      <c r="B14" s="41" t="s">
        <v>59</v>
      </c>
      <c r="C14" s="6">
        <v>1</v>
      </c>
      <c r="D14" s="6">
        <v>545</v>
      </c>
      <c r="E14" s="6">
        <v>3</v>
      </c>
      <c r="F14" s="6">
        <v>3</v>
      </c>
      <c r="G14" s="6">
        <v>531</v>
      </c>
      <c r="H14" s="6">
        <v>531</v>
      </c>
      <c r="I14" s="20">
        <v>48.272727272727273</v>
      </c>
      <c r="J14" s="21">
        <v>1076</v>
      </c>
      <c r="K14" s="6">
        <v>570</v>
      </c>
      <c r="L14" s="6">
        <v>16</v>
      </c>
      <c r="M14" s="21">
        <v>586</v>
      </c>
      <c r="N14" s="6" t="s">
        <v>56</v>
      </c>
      <c r="O14" s="6">
        <v>1</v>
      </c>
      <c r="P14" s="6">
        <v>1</v>
      </c>
      <c r="Q14" s="20">
        <v>53.272727272727273</v>
      </c>
      <c r="R14" s="6">
        <v>490</v>
      </c>
      <c r="S14" s="6">
        <v>4</v>
      </c>
      <c r="T14" s="6">
        <v>4</v>
      </c>
      <c r="U14" s="20">
        <v>490</v>
      </c>
      <c r="V14" s="20">
        <v>4</v>
      </c>
      <c r="W14" s="21" t="s">
        <v>56</v>
      </c>
      <c r="X14" s="6" t="s">
        <v>56</v>
      </c>
      <c r="Y14" s="20" t="s">
        <v>56</v>
      </c>
      <c r="Z14" s="6" t="s">
        <v>56</v>
      </c>
      <c r="AA14" s="20" t="s">
        <v>56</v>
      </c>
      <c r="AB14" s="6" t="s">
        <v>56</v>
      </c>
      <c r="AC14" s="20" t="s">
        <v>56</v>
      </c>
      <c r="AD14" s="6" t="s">
        <v>56</v>
      </c>
      <c r="AE14" s="20" t="s">
        <v>56</v>
      </c>
      <c r="AF14" s="20">
        <v>110.3578154425612</v>
      </c>
      <c r="AG14" s="20">
        <v>54.460966542750931</v>
      </c>
      <c r="AH14" s="20">
        <v>100</v>
      </c>
      <c r="AI14" s="20">
        <v>11.073446327683616</v>
      </c>
      <c r="AJ14" s="20">
        <v>97.269624573378849</v>
      </c>
      <c r="AK14" s="20">
        <v>2.7303754266211606</v>
      </c>
      <c r="AL14" s="22">
        <v>0.17064846416382254</v>
      </c>
      <c r="AM14" s="20">
        <v>97.818181818181813</v>
      </c>
    </row>
    <row r="15" spans="1:39" s="1" customFormat="1" ht="12.75" x14ac:dyDescent="0.25">
      <c r="A15" s="59" t="s">
        <v>60</v>
      </c>
      <c r="B15" s="60"/>
      <c r="C15" s="7">
        <v>1</v>
      </c>
      <c r="D15" s="13">
        <v>546</v>
      </c>
      <c r="E15" s="13">
        <v>3</v>
      </c>
      <c r="F15" s="13">
        <v>3</v>
      </c>
      <c r="G15" s="13">
        <v>532</v>
      </c>
      <c r="H15" s="13">
        <v>531</v>
      </c>
      <c r="I15" s="14">
        <v>48.363636363636367</v>
      </c>
      <c r="J15" s="13">
        <v>1078</v>
      </c>
      <c r="K15" s="13">
        <v>570</v>
      </c>
      <c r="L15" s="13">
        <v>18</v>
      </c>
      <c r="M15" s="13">
        <v>588</v>
      </c>
      <c r="N15" s="13" t="s">
        <v>56</v>
      </c>
      <c r="O15" s="13">
        <v>1</v>
      </c>
      <c r="P15" s="13">
        <v>1</v>
      </c>
      <c r="Q15" s="14">
        <v>53.454545454545453</v>
      </c>
      <c r="R15" s="13">
        <v>490</v>
      </c>
      <c r="S15" s="13">
        <v>4</v>
      </c>
      <c r="T15" s="13">
        <v>4</v>
      </c>
      <c r="U15" s="14">
        <v>490</v>
      </c>
      <c r="V15" s="14">
        <v>4</v>
      </c>
      <c r="W15" s="13" t="s">
        <v>56</v>
      </c>
      <c r="X15" s="13" t="s">
        <v>56</v>
      </c>
      <c r="Y15" s="14" t="s">
        <v>56</v>
      </c>
      <c r="Z15" s="13" t="s">
        <v>56</v>
      </c>
      <c r="AA15" s="14" t="s">
        <v>56</v>
      </c>
      <c r="AB15" s="13" t="s">
        <v>56</v>
      </c>
      <c r="AC15" s="14" t="s">
        <v>56</v>
      </c>
      <c r="AD15" s="13" t="s">
        <v>56</v>
      </c>
      <c r="AE15" s="14" t="s">
        <v>56</v>
      </c>
      <c r="AF15" s="14">
        <v>110.5263157894737</v>
      </c>
      <c r="AG15" s="14">
        <v>54.54545454545454</v>
      </c>
      <c r="AH15" s="14">
        <v>100</v>
      </c>
      <c r="AI15" s="14">
        <v>11.052631578947368</v>
      </c>
      <c r="AJ15" s="14">
        <v>96.938775510204081</v>
      </c>
      <c r="AK15" s="14">
        <v>3.0612244897959182</v>
      </c>
      <c r="AL15" s="15">
        <v>0.17006802721088435</v>
      </c>
      <c r="AM15" s="14">
        <v>98</v>
      </c>
    </row>
    <row r="16" spans="1:39" ht="12.75" customHeight="1" x14ac:dyDescent="0.25">
      <c r="A16" s="18">
        <v>7</v>
      </c>
      <c r="B16" s="23" t="s">
        <v>61</v>
      </c>
      <c r="C16" s="6">
        <v>1</v>
      </c>
      <c r="D16" s="6">
        <v>15</v>
      </c>
      <c r="E16" s="6" t="s">
        <v>56</v>
      </c>
      <c r="F16" s="6" t="s">
        <v>56</v>
      </c>
      <c r="G16" s="6">
        <v>693</v>
      </c>
      <c r="H16" s="6">
        <v>685</v>
      </c>
      <c r="I16" s="20">
        <v>63</v>
      </c>
      <c r="J16" s="21">
        <v>708</v>
      </c>
      <c r="K16" s="6">
        <v>677</v>
      </c>
      <c r="L16" s="6" t="s">
        <v>56</v>
      </c>
      <c r="M16" s="21">
        <v>677</v>
      </c>
      <c r="N16" s="6" t="s">
        <v>56</v>
      </c>
      <c r="O16" s="6" t="s">
        <v>56</v>
      </c>
      <c r="P16" s="6" t="s">
        <v>56</v>
      </c>
      <c r="Q16" s="20">
        <v>61.545454545454547</v>
      </c>
      <c r="R16" s="6">
        <v>31</v>
      </c>
      <c r="S16" s="6" t="s">
        <v>56</v>
      </c>
      <c r="T16" s="6" t="s">
        <v>56</v>
      </c>
      <c r="U16" s="20">
        <v>31</v>
      </c>
      <c r="V16" s="20" t="s">
        <v>56</v>
      </c>
      <c r="W16" s="21">
        <v>50</v>
      </c>
      <c r="X16" s="6">
        <v>31</v>
      </c>
      <c r="Y16" s="20">
        <v>62</v>
      </c>
      <c r="Z16" s="6">
        <v>2</v>
      </c>
      <c r="AA16" s="20">
        <v>4</v>
      </c>
      <c r="AB16" s="6">
        <v>16</v>
      </c>
      <c r="AC16" s="20">
        <v>32</v>
      </c>
      <c r="AD16" s="6">
        <v>1</v>
      </c>
      <c r="AE16" s="20">
        <v>2</v>
      </c>
      <c r="AF16" s="20">
        <v>97.691197691197701</v>
      </c>
      <c r="AG16" s="20">
        <v>95.621468926553675</v>
      </c>
      <c r="AH16" s="20">
        <v>97.341211225997043</v>
      </c>
      <c r="AI16" s="20">
        <v>0.53679653679653683</v>
      </c>
      <c r="AJ16" s="20">
        <v>100</v>
      </c>
      <c r="AK16" s="20" t="s">
        <v>56</v>
      </c>
      <c r="AL16" s="22" t="s">
        <v>56</v>
      </c>
      <c r="AM16" s="20">
        <v>64.36363636363636</v>
      </c>
    </row>
    <row r="17" spans="1:39" ht="12.75" customHeight="1" x14ac:dyDescent="0.25">
      <c r="A17" s="18">
        <v>8</v>
      </c>
      <c r="B17" s="23" t="s">
        <v>62</v>
      </c>
      <c r="C17" s="6">
        <v>1</v>
      </c>
      <c r="D17" s="6">
        <v>2</v>
      </c>
      <c r="E17" s="6" t="s">
        <v>56</v>
      </c>
      <c r="F17" s="6" t="s">
        <v>56</v>
      </c>
      <c r="G17" s="6">
        <v>747</v>
      </c>
      <c r="H17" s="6">
        <v>746</v>
      </c>
      <c r="I17" s="20">
        <v>67.909090909090907</v>
      </c>
      <c r="J17" s="21">
        <v>749</v>
      </c>
      <c r="K17" s="6">
        <v>728</v>
      </c>
      <c r="L17" s="6" t="s">
        <v>56</v>
      </c>
      <c r="M17" s="21">
        <v>728</v>
      </c>
      <c r="N17" s="6" t="s">
        <v>56</v>
      </c>
      <c r="O17" s="6" t="s">
        <v>56</v>
      </c>
      <c r="P17" s="6" t="s">
        <v>56</v>
      </c>
      <c r="Q17" s="20">
        <v>66.181818181818187</v>
      </c>
      <c r="R17" s="6">
        <v>21</v>
      </c>
      <c r="S17" s="6" t="s">
        <v>56</v>
      </c>
      <c r="T17" s="6" t="s">
        <v>56</v>
      </c>
      <c r="U17" s="20">
        <v>21</v>
      </c>
      <c r="V17" s="20" t="s">
        <v>56</v>
      </c>
      <c r="W17" s="21" t="s">
        <v>56</v>
      </c>
      <c r="X17" s="6" t="s">
        <v>56</v>
      </c>
      <c r="Y17" s="20" t="s">
        <v>56</v>
      </c>
      <c r="Z17" s="6" t="s">
        <v>56</v>
      </c>
      <c r="AA17" s="20" t="s">
        <v>56</v>
      </c>
      <c r="AB17" s="6" t="s">
        <v>56</v>
      </c>
      <c r="AC17" s="20" t="s">
        <v>56</v>
      </c>
      <c r="AD17" s="6" t="s">
        <v>56</v>
      </c>
      <c r="AE17" s="20" t="s">
        <v>56</v>
      </c>
      <c r="AF17" s="20">
        <v>97.456492637215533</v>
      </c>
      <c r="AG17" s="20">
        <v>97.196261682242991</v>
      </c>
      <c r="AH17" s="20">
        <v>100</v>
      </c>
      <c r="AI17" s="20">
        <v>0.33734939759036142</v>
      </c>
      <c r="AJ17" s="20">
        <v>100</v>
      </c>
      <c r="AK17" s="20" t="s">
        <v>56</v>
      </c>
      <c r="AL17" s="22" t="s">
        <v>56</v>
      </c>
      <c r="AM17" s="20">
        <v>68.090909090909093</v>
      </c>
    </row>
    <row r="18" spans="1:39" ht="12.75" customHeight="1" x14ac:dyDescent="0.25">
      <c r="A18" s="18">
        <v>9</v>
      </c>
      <c r="B18" s="23" t="s">
        <v>63</v>
      </c>
      <c r="C18" s="6">
        <v>0</v>
      </c>
      <c r="D18" s="6" t="s">
        <v>56</v>
      </c>
      <c r="E18" s="6" t="s">
        <v>56</v>
      </c>
      <c r="F18" s="6" t="s">
        <v>56</v>
      </c>
      <c r="G18" s="6">
        <v>3</v>
      </c>
      <c r="H18" s="6">
        <v>3</v>
      </c>
      <c r="I18" s="20" t="s">
        <v>56</v>
      </c>
      <c r="J18" s="21">
        <v>3</v>
      </c>
      <c r="K18" s="6">
        <v>3</v>
      </c>
      <c r="L18" s="6" t="s">
        <v>56</v>
      </c>
      <c r="M18" s="21">
        <v>3</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v>0</v>
      </c>
      <c r="D19" s="6">
        <v>1</v>
      </c>
      <c r="E19" s="6" t="s">
        <v>56</v>
      </c>
      <c r="F19" s="6" t="s">
        <v>56</v>
      </c>
      <c r="G19" s="6" t="s">
        <v>56</v>
      </c>
      <c r="H19" s="6" t="s">
        <v>56</v>
      </c>
      <c r="I19" s="20" t="s">
        <v>56</v>
      </c>
      <c r="J19" s="21">
        <v>1</v>
      </c>
      <c r="K19" s="6">
        <v>1</v>
      </c>
      <c r="L19" s="6" t="s">
        <v>56</v>
      </c>
      <c r="M19" s="21">
        <v>1</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t="s">
        <v>56</v>
      </c>
      <c r="E22" s="6" t="s">
        <v>56</v>
      </c>
      <c r="F22" s="6" t="s">
        <v>56</v>
      </c>
      <c r="G22" s="6">
        <v>151</v>
      </c>
      <c r="H22" s="6">
        <v>151</v>
      </c>
      <c r="I22" s="20">
        <v>13.727272727272727</v>
      </c>
      <c r="J22" s="21">
        <v>151</v>
      </c>
      <c r="K22" s="6">
        <v>72</v>
      </c>
      <c r="L22" s="6">
        <v>79</v>
      </c>
      <c r="M22" s="21">
        <v>151</v>
      </c>
      <c r="N22" s="6" t="s">
        <v>56</v>
      </c>
      <c r="O22" s="6" t="s">
        <v>56</v>
      </c>
      <c r="P22" s="6" t="s">
        <v>56</v>
      </c>
      <c r="Q22" s="20">
        <v>13.727272727272727</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100</v>
      </c>
      <c r="AH22" s="20">
        <v>100</v>
      </c>
      <c r="AI22" s="20" t="s">
        <v>56</v>
      </c>
      <c r="AJ22" s="20">
        <v>47.682119205298015</v>
      </c>
      <c r="AK22" s="20">
        <v>52.317880794701985</v>
      </c>
      <c r="AL22" s="22" t="s">
        <v>56</v>
      </c>
      <c r="AM22" s="20">
        <v>13.727272727272727</v>
      </c>
    </row>
    <row r="23" spans="1:39" ht="12.75" customHeight="1" x14ac:dyDescent="0.25">
      <c r="A23" s="18">
        <v>14</v>
      </c>
      <c r="B23" s="41" t="s">
        <v>68</v>
      </c>
      <c r="C23" s="6">
        <v>1</v>
      </c>
      <c r="D23" s="6" t="s">
        <v>56</v>
      </c>
      <c r="E23" s="6" t="s">
        <v>56</v>
      </c>
      <c r="F23" s="6" t="s">
        <v>56</v>
      </c>
      <c r="G23" s="6">
        <v>41</v>
      </c>
      <c r="H23" s="6">
        <v>41</v>
      </c>
      <c r="I23" s="20">
        <v>3.7272727272727271</v>
      </c>
      <c r="J23" s="21">
        <v>41</v>
      </c>
      <c r="K23" s="6">
        <v>33</v>
      </c>
      <c r="L23" s="6">
        <v>8</v>
      </c>
      <c r="M23" s="21">
        <v>41</v>
      </c>
      <c r="N23" s="6" t="s">
        <v>56</v>
      </c>
      <c r="O23" s="6" t="s">
        <v>56</v>
      </c>
      <c r="P23" s="6" t="s">
        <v>56</v>
      </c>
      <c r="Q23" s="20">
        <v>3.7272727272727271</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80.487804878048792</v>
      </c>
      <c r="AK23" s="20">
        <v>19.512195121951219</v>
      </c>
      <c r="AL23" s="22" t="s">
        <v>56</v>
      </c>
      <c r="AM23" s="20">
        <v>3.7272727272727271</v>
      </c>
    </row>
    <row r="24" spans="1:39" ht="12.75" customHeight="1" x14ac:dyDescent="0.25">
      <c r="A24" s="18">
        <v>15</v>
      </c>
      <c r="B24" s="23" t="s">
        <v>69</v>
      </c>
      <c r="C24" s="6">
        <v>1</v>
      </c>
      <c r="D24" s="6" t="s">
        <v>56</v>
      </c>
      <c r="E24" s="6" t="s">
        <v>56</v>
      </c>
      <c r="F24" s="6" t="s">
        <v>56</v>
      </c>
      <c r="G24" s="6">
        <v>203</v>
      </c>
      <c r="H24" s="6">
        <v>203</v>
      </c>
      <c r="I24" s="20">
        <v>18.454545454545453</v>
      </c>
      <c r="J24" s="21">
        <v>203</v>
      </c>
      <c r="K24" s="6">
        <v>165</v>
      </c>
      <c r="L24" s="6">
        <v>38</v>
      </c>
      <c r="M24" s="21">
        <v>203</v>
      </c>
      <c r="N24" s="6" t="s">
        <v>56</v>
      </c>
      <c r="O24" s="6" t="s">
        <v>56</v>
      </c>
      <c r="P24" s="6" t="s">
        <v>56</v>
      </c>
      <c r="Q24" s="20">
        <v>18.454545454545453</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100</v>
      </c>
      <c r="AG24" s="20">
        <v>100</v>
      </c>
      <c r="AH24" s="20">
        <v>100</v>
      </c>
      <c r="AI24" s="20" t="s">
        <v>56</v>
      </c>
      <c r="AJ24" s="20">
        <v>81.2807881773399</v>
      </c>
      <c r="AK24" s="20">
        <v>18.7192118226601</v>
      </c>
      <c r="AL24" s="22" t="s">
        <v>56</v>
      </c>
      <c r="AM24" s="20">
        <v>18.454545454545453</v>
      </c>
    </row>
    <row r="25" spans="1:39" ht="12.75" customHeight="1" x14ac:dyDescent="0.25">
      <c r="A25" s="59" t="s">
        <v>70</v>
      </c>
      <c r="B25" s="60"/>
      <c r="C25" s="7">
        <v>2</v>
      </c>
      <c r="D25" s="13">
        <v>18</v>
      </c>
      <c r="E25" s="13" t="s">
        <v>56</v>
      </c>
      <c r="F25" s="13" t="s">
        <v>56</v>
      </c>
      <c r="G25" s="13">
        <v>1838</v>
      </c>
      <c r="H25" s="13">
        <v>1829</v>
      </c>
      <c r="I25" s="14">
        <v>83.545454545454547</v>
      </c>
      <c r="J25" s="13">
        <v>1856</v>
      </c>
      <c r="K25" s="13">
        <v>1679</v>
      </c>
      <c r="L25" s="13">
        <v>125</v>
      </c>
      <c r="M25" s="13">
        <v>1804</v>
      </c>
      <c r="N25" s="13" t="s">
        <v>56</v>
      </c>
      <c r="O25" s="13" t="s">
        <v>56</v>
      </c>
      <c r="P25" s="13" t="s">
        <v>56</v>
      </c>
      <c r="Q25" s="14">
        <v>82</v>
      </c>
      <c r="R25" s="13">
        <v>52</v>
      </c>
      <c r="S25" s="13" t="s">
        <v>56</v>
      </c>
      <c r="T25" s="13" t="s">
        <v>56</v>
      </c>
      <c r="U25" s="14">
        <v>26</v>
      </c>
      <c r="V25" s="14" t="s">
        <v>56</v>
      </c>
      <c r="W25" s="13">
        <v>50</v>
      </c>
      <c r="X25" s="13">
        <v>31</v>
      </c>
      <c r="Y25" s="14">
        <v>62</v>
      </c>
      <c r="Z25" s="13">
        <v>2</v>
      </c>
      <c r="AA25" s="14">
        <v>4</v>
      </c>
      <c r="AB25" s="13">
        <v>16</v>
      </c>
      <c r="AC25" s="14">
        <v>32</v>
      </c>
      <c r="AD25" s="13">
        <v>1</v>
      </c>
      <c r="AE25" s="14">
        <v>2</v>
      </c>
      <c r="AF25" s="14">
        <v>98.150163220892267</v>
      </c>
      <c r="AG25" s="14">
        <v>97.198275862068968</v>
      </c>
      <c r="AH25" s="14">
        <v>99.00221729490022</v>
      </c>
      <c r="AI25" s="14">
        <v>0.33949945593035907</v>
      </c>
      <c r="AJ25" s="14">
        <v>93.070953436807088</v>
      </c>
      <c r="AK25" s="14">
        <v>6.9290465631929044</v>
      </c>
      <c r="AL25" s="15" t="s">
        <v>56</v>
      </c>
      <c r="AM25" s="14">
        <v>84.36363636363636</v>
      </c>
    </row>
    <row r="26" spans="1:39" ht="12.75" customHeight="1" x14ac:dyDescent="0.25">
      <c r="A26" s="59" t="s">
        <v>71</v>
      </c>
      <c r="B26" s="60"/>
      <c r="C26" s="7">
        <v>2</v>
      </c>
      <c r="D26" s="13">
        <v>564</v>
      </c>
      <c r="E26" s="13">
        <v>3</v>
      </c>
      <c r="F26" s="13">
        <v>3</v>
      </c>
      <c r="G26" s="13">
        <v>2370</v>
      </c>
      <c r="H26" s="13">
        <v>2360</v>
      </c>
      <c r="I26" s="14">
        <v>107.72727272727273</v>
      </c>
      <c r="J26" s="13">
        <v>2934</v>
      </c>
      <c r="K26" s="13">
        <v>2249</v>
      </c>
      <c r="L26" s="13">
        <v>143</v>
      </c>
      <c r="M26" s="13">
        <v>2392</v>
      </c>
      <c r="N26" s="13" t="s">
        <v>56</v>
      </c>
      <c r="O26" s="13">
        <v>1</v>
      </c>
      <c r="P26" s="13">
        <v>1</v>
      </c>
      <c r="Q26" s="14">
        <v>108.72727272727273</v>
      </c>
      <c r="R26" s="13">
        <v>542</v>
      </c>
      <c r="S26" s="13">
        <v>4</v>
      </c>
      <c r="T26" s="13">
        <v>4</v>
      </c>
      <c r="U26" s="14">
        <v>271</v>
      </c>
      <c r="V26" s="14">
        <v>2</v>
      </c>
      <c r="W26" s="13">
        <v>50</v>
      </c>
      <c r="X26" s="13">
        <v>31</v>
      </c>
      <c r="Y26" s="14">
        <v>62</v>
      </c>
      <c r="Z26" s="13">
        <v>2</v>
      </c>
      <c r="AA26" s="14">
        <v>4</v>
      </c>
      <c r="AB26" s="13">
        <v>16</v>
      </c>
      <c r="AC26" s="14">
        <v>32</v>
      </c>
      <c r="AD26" s="13">
        <v>1</v>
      </c>
      <c r="AE26" s="14">
        <v>2</v>
      </c>
      <c r="AF26" s="14">
        <v>100.92827004219409</v>
      </c>
      <c r="AG26" s="14">
        <v>81.526925698704844</v>
      </c>
      <c r="AH26" s="14">
        <v>99.247491638795978</v>
      </c>
      <c r="AI26" s="14">
        <v>2.7443037974683544</v>
      </c>
      <c r="AJ26" s="14">
        <v>94.021739130434781</v>
      </c>
      <c r="AK26" s="14">
        <v>5.9782608695652177</v>
      </c>
      <c r="AL26" s="15">
        <v>4.1806020066889632E-2</v>
      </c>
      <c r="AM26" s="14">
        <v>133.36363636363637</v>
      </c>
    </row>
    <row r="27" spans="1:39" ht="12.75" customHeight="1" x14ac:dyDescent="0.25">
      <c r="A27" s="18">
        <v>16</v>
      </c>
      <c r="B27" s="23" t="s">
        <v>72</v>
      </c>
      <c r="C27" s="6">
        <v>1</v>
      </c>
      <c r="D27" s="6">
        <v>85</v>
      </c>
      <c r="E27" s="6">
        <v>5</v>
      </c>
      <c r="F27" s="6">
        <v>5</v>
      </c>
      <c r="G27" s="6">
        <v>184</v>
      </c>
      <c r="H27" s="6">
        <v>183</v>
      </c>
      <c r="I27" s="20">
        <v>16.727272727272727</v>
      </c>
      <c r="J27" s="21">
        <v>269</v>
      </c>
      <c r="K27" s="6">
        <v>179</v>
      </c>
      <c r="L27" s="6">
        <v>10</v>
      </c>
      <c r="M27" s="21">
        <v>189</v>
      </c>
      <c r="N27" s="6" t="s">
        <v>56</v>
      </c>
      <c r="O27" s="6">
        <v>4</v>
      </c>
      <c r="P27" s="6">
        <v>4</v>
      </c>
      <c r="Q27" s="20">
        <v>17.181818181818183</v>
      </c>
      <c r="R27" s="6">
        <v>80</v>
      </c>
      <c r="S27" s="6">
        <v>4</v>
      </c>
      <c r="T27" s="6">
        <v>4</v>
      </c>
      <c r="U27" s="20">
        <v>80</v>
      </c>
      <c r="V27" s="20">
        <v>4</v>
      </c>
      <c r="W27" s="21" t="s">
        <v>56</v>
      </c>
      <c r="X27" s="6" t="s">
        <v>56</v>
      </c>
      <c r="Y27" s="20" t="s">
        <v>56</v>
      </c>
      <c r="Z27" s="6" t="s">
        <v>56</v>
      </c>
      <c r="AA27" s="20" t="s">
        <v>56</v>
      </c>
      <c r="AB27" s="6" t="s">
        <v>56</v>
      </c>
      <c r="AC27" s="20" t="s">
        <v>56</v>
      </c>
      <c r="AD27" s="6" t="s">
        <v>56</v>
      </c>
      <c r="AE27" s="20" t="s">
        <v>56</v>
      </c>
      <c r="AF27" s="20">
        <v>102.71739130434783</v>
      </c>
      <c r="AG27" s="20">
        <v>70.260223048327148</v>
      </c>
      <c r="AH27" s="20">
        <v>100</v>
      </c>
      <c r="AI27" s="20">
        <v>5.2173913043478262</v>
      </c>
      <c r="AJ27" s="20">
        <v>94.708994708994709</v>
      </c>
      <c r="AK27" s="20">
        <v>5.2910052910052912</v>
      </c>
      <c r="AL27" s="22">
        <v>2.1164021164021163</v>
      </c>
      <c r="AM27" s="20">
        <v>24.454545454545453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21</v>
      </c>
      <c r="E33" s="6" t="s">
        <v>56</v>
      </c>
      <c r="F33" s="6" t="s">
        <v>56</v>
      </c>
      <c r="G33" s="6">
        <v>520</v>
      </c>
      <c r="H33" s="6">
        <v>510</v>
      </c>
      <c r="I33" s="20">
        <v>11.818181818181818</v>
      </c>
      <c r="J33" s="21">
        <v>541</v>
      </c>
      <c r="K33" s="6">
        <v>470</v>
      </c>
      <c r="L33" s="6">
        <v>53</v>
      </c>
      <c r="M33" s="21">
        <v>523</v>
      </c>
      <c r="N33" s="6" t="s">
        <v>56</v>
      </c>
      <c r="O33" s="6" t="s">
        <v>56</v>
      </c>
      <c r="P33" s="6" t="s">
        <v>56</v>
      </c>
      <c r="Q33" s="20">
        <v>11.886363636363637</v>
      </c>
      <c r="R33" s="6">
        <v>18</v>
      </c>
      <c r="S33" s="6" t="s">
        <v>56</v>
      </c>
      <c r="T33" s="6" t="s">
        <v>56</v>
      </c>
      <c r="U33" s="20">
        <v>4.5</v>
      </c>
      <c r="V33" s="20" t="s">
        <v>56</v>
      </c>
      <c r="W33" s="21">
        <v>127</v>
      </c>
      <c r="X33" s="6">
        <v>118</v>
      </c>
      <c r="Y33" s="20">
        <v>92.913385826771659</v>
      </c>
      <c r="Z33" s="6" t="s">
        <v>56</v>
      </c>
      <c r="AA33" s="20" t="s">
        <v>56</v>
      </c>
      <c r="AB33" s="6">
        <v>9</v>
      </c>
      <c r="AC33" s="20">
        <v>7.0866141732283463</v>
      </c>
      <c r="AD33" s="6" t="s">
        <v>56</v>
      </c>
      <c r="AE33" s="20" t="s">
        <v>56</v>
      </c>
      <c r="AF33" s="20">
        <v>100.57692307692308</v>
      </c>
      <c r="AG33" s="20">
        <v>96.672828096118309</v>
      </c>
      <c r="AH33" s="20">
        <v>98.279158699808804</v>
      </c>
      <c r="AI33" s="20">
        <v>0.41538461538461541</v>
      </c>
      <c r="AJ33" s="20">
        <v>89.866156787762904</v>
      </c>
      <c r="AK33" s="20">
        <v>10.133843212237094</v>
      </c>
      <c r="AL33" s="22" t="s">
        <v>56</v>
      </c>
      <c r="AM33" s="20">
        <v>12.295454545454545</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2</v>
      </c>
      <c r="D35" s="6">
        <v>19</v>
      </c>
      <c r="E35" s="6" t="s">
        <v>56</v>
      </c>
      <c r="F35" s="6" t="s">
        <v>56</v>
      </c>
      <c r="G35" s="6">
        <v>119</v>
      </c>
      <c r="H35" s="6">
        <v>119</v>
      </c>
      <c r="I35" s="20">
        <v>5.4090909090909092</v>
      </c>
      <c r="J35" s="21">
        <v>138</v>
      </c>
      <c r="K35" s="6" t="s">
        <v>56</v>
      </c>
      <c r="L35" s="6">
        <v>118</v>
      </c>
      <c r="M35" s="21">
        <v>118</v>
      </c>
      <c r="N35" s="6" t="s">
        <v>56</v>
      </c>
      <c r="O35" s="6" t="s">
        <v>56</v>
      </c>
      <c r="P35" s="6">
        <v>1</v>
      </c>
      <c r="Q35" s="20">
        <v>5.3636363636363633</v>
      </c>
      <c r="R35" s="6">
        <v>20</v>
      </c>
      <c r="S35" s="6" t="s">
        <v>56</v>
      </c>
      <c r="T35" s="6" t="s">
        <v>56</v>
      </c>
      <c r="U35" s="20">
        <v>10</v>
      </c>
      <c r="V35" s="20" t="s">
        <v>56</v>
      </c>
      <c r="W35" s="21" t="s">
        <v>56</v>
      </c>
      <c r="X35" s="6" t="s">
        <v>56</v>
      </c>
      <c r="Y35" s="20" t="s">
        <v>56</v>
      </c>
      <c r="Z35" s="6" t="s">
        <v>56</v>
      </c>
      <c r="AA35" s="20" t="s">
        <v>56</v>
      </c>
      <c r="AB35" s="6" t="s">
        <v>56</v>
      </c>
      <c r="AC35" s="20" t="s">
        <v>56</v>
      </c>
      <c r="AD35" s="6" t="s">
        <v>56</v>
      </c>
      <c r="AE35" s="20" t="s">
        <v>56</v>
      </c>
      <c r="AF35" s="20">
        <v>99.159663865546221</v>
      </c>
      <c r="AG35" s="20">
        <v>85.507246376811594</v>
      </c>
      <c r="AH35" s="20">
        <v>100</v>
      </c>
      <c r="AI35" s="20">
        <v>2.0168067226890756</v>
      </c>
      <c r="AJ35" s="20" t="s">
        <v>56</v>
      </c>
      <c r="AK35" s="20">
        <v>100</v>
      </c>
      <c r="AL35" s="22">
        <v>0.84745762711864403</v>
      </c>
      <c r="AM35" s="20">
        <v>6.2727272727272725</v>
      </c>
    </row>
    <row r="36" spans="1:39" ht="12.75" customHeight="1" x14ac:dyDescent="0.25">
      <c r="A36" s="18">
        <v>25</v>
      </c>
      <c r="B36" s="23" t="s">
        <v>80</v>
      </c>
      <c r="C36" s="6">
        <v>2</v>
      </c>
      <c r="D36" s="6" t="s">
        <v>56</v>
      </c>
      <c r="E36" s="6" t="s">
        <v>56</v>
      </c>
      <c r="F36" s="6" t="s">
        <v>56</v>
      </c>
      <c r="G36" s="6">
        <v>353</v>
      </c>
      <c r="H36" s="6">
        <v>353</v>
      </c>
      <c r="I36" s="20">
        <v>16.045454545454547</v>
      </c>
      <c r="J36" s="21">
        <v>353</v>
      </c>
      <c r="K36" s="6" t="s">
        <v>56</v>
      </c>
      <c r="L36" s="6">
        <v>353</v>
      </c>
      <c r="M36" s="21">
        <v>353</v>
      </c>
      <c r="N36" s="6" t="s">
        <v>56</v>
      </c>
      <c r="O36" s="6" t="s">
        <v>56</v>
      </c>
      <c r="P36" s="6" t="s">
        <v>56</v>
      </c>
      <c r="Q36" s="20">
        <v>16.045454545454547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16.045454545454547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t="s">
        <v>56</v>
      </c>
      <c r="E39" s="6" t="s">
        <v>56</v>
      </c>
      <c r="F39" s="6" t="s">
        <v>56</v>
      </c>
      <c r="G39" s="6">
        <v>30</v>
      </c>
      <c r="H39" s="6">
        <v>30</v>
      </c>
      <c r="I39" s="20">
        <v>2.7272727272727271</v>
      </c>
      <c r="J39" s="21">
        <v>30</v>
      </c>
      <c r="K39" s="6">
        <v>16</v>
      </c>
      <c r="L39" s="6">
        <v>10</v>
      </c>
      <c r="M39" s="21">
        <v>26</v>
      </c>
      <c r="N39" s="6" t="s">
        <v>56</v>
      </c>
      <c r="O39" s="6" t="s">
        <v>56</v>
      </c>
      <c r="P39" s="6" t="s">
        <v>56</v>
      </c>
      <c r="Q39" s="20">
        <v>2.3636363636363638</v>
      </c>
      <c r="R39" s="6">
        <v>4</v>
      </c>
      <c r="S39" s="6" t="s">
        <v>56</v>
      </c>
      <c r="T39" s="6" t="s">
        <v>56</v>
      </c>
      <c r="U39" s="20">
        <v>4</v>
      </c>
      <c r="V39" s="20" t="s">
        <v>56</v>
      </c>
      <c r="W39" s="21">
        <v>2</v>
      </c>
      <c r="X39" s="6">
        <v>2</v>
      </c>
      <c r="Y39" s="20">
        <v>100</v>
      </c>
      <c r="Z39" s="6" t="s">
        <v>56</v>
      </c>
      <c r="AA39" s="20" t="s">
        <v>56</v>
      </c>
      <c r="AB39" s="6" t="s">
        <v>56</v>
      </c>
      <c r="AC39" s="20" t="s">
        <v>56</v>
      </c>
      <c r="AD39" s="6" t="s">
        <v>56</v>
      </c>
      <c r="AE39" s="20" t="s">
        <v>56</v>
      </c>
      <c r="AF39" s="20">
        <v>86.666666666666671</v>
      </c>
      <c r="AG39" s="20">
        <v>86.666666666666671</v>
      </c>
      <c r="AH39" s="20">
        <v>100</v>
      </c>
      <c r="AI39" s="20">
        <v>1.6</v>
      </c>
      <c r="AJ39" s="20">
        <v>61.53846153846154</v>
      </c>
      <c r="AK39" s="20">
        <v>38.461538461538467</v>
      </c>
      <c r="AL39" s="22" t="s">
        <v>56</v>
      </c>
      <c r="AM39" s="20">
        <v>2.7272727272727271</v>
      </c>
    </row>
    <row r="40" spans="1:39" ht="12.75" customHeight="1" x14ac:dyDescent="0.25">
      <c r="A40" s="18">
        <v>29</v>
      </c>
      <c r="B40" s="23" t="s">
        <v>84</v>
      </c>
      <c r="C40" s="6">
        <v>3</v>
      </c>
      <c r="D40" s="6">
        <v>168</v>
      </c>
      <c r="E40" s="6">
        <v>2</v>
      </c>
      <c r="F40" s="6">
        <v>17</v>
      </c>
      <c r="G40" s="6">
        <v>1971</v>
      </c>
      <c r="H40" s="6">
        <v>1878</v>
      </c>
      <c r="I40" s="20">
        <v>59.727272727272727</v>
      </c>
      <c r="J40" s="21">
        <v>2139</v>
      </c>
      <c r="K40" s="6">
        <v>111</v>
      </c>
      <c r="L40" s="6">
        <v>1969</v>
      </c>
      <c r="M40" s="21">
        <v>2080</v>
      </c>
      <c r="N40" s="6" t="s">
        <v>56</v>
      </c>
      <c r="O40" s="6">
        <v>5</v>
      </c>
      <c r="P40" s="6">
        <v>34</v>
      </c>
      <c r="Q40" s="20">
        <v>63.030303030303031</v>
      </c>
      <c r="R40" s="6">
        <v>59</v>
      </c>
      <c r="S40" s="6" t="s">
        <v>56</v>
      </c>
      <c r="T40" s="6">
        <v>4</v>
      </c>
      <c r="U40" s="20">
        <v>19.666666666666668</v>
      </c>
      <c r="V40" s="20" t="s">
        <v>56</v>
      </c>
      <c r="W40" s="21">
        <v>1</v>
      </c>
      <c r="X40" s="6" t="s">
        <v>56</v>
      </c>
      <c r="Y40" s="20" t="s">
        <v>56</v>
      </c>
      <c r="Z40" s="6" t="s">
        <v>56</v>
      </c>
      <c r="AA40" s="20" t="s">
        <v>56</v>
      </c>
      <c r="AB40" s="6">
        <v>1</v>
      </c>
      <c r="AC40" s="20">
        <v>100</v>
      </c>
      <c r="AD40" s="6" t="s">
        <v>56</v>
      </c>
      <c r="AE40" s="20" t="s">
        <v>56</v>
      </c>
      <c r="AF40" s="20">
        <v>105.53018772196853</v>
      </c>
      <c r="AG40" s="20">
        <v>97.241701729780274</v>
      </c>
      <c r="AH40" s="20">
        <v>99.95192307692308</v>
      </c>
      <c r="AI40" s="20">
        <v>0.35920852359208522</v>
      </c>
      <c r="AJ40" s="20">
        <v>5.3365384615384617</v>
      </c>
      <c r="AK40" s="20">
        <v>94.663461538461533</v>
      </c>
      <c r="AL40" s="22">
        <v>1.6346153846153848</v>
      </c>
      <c r="AM40" s="20">
        <v>64.818181818181813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10</v>
      </c>
      <c r="D42" s="6">
        <v>23</v>
      </c>
      <c r="E42" s="6" t="s">
        <v>56</v>
      </c>
      <c r="F42" s="6" t="s">
        <v>56</v>
      </c>
      <c r="G42" s="6">
        <v>140</v>
      </c>
      <c r="H42" s="6">
        <v>134</v>
      </c>
      <c r="I42" s="20">
        <v>1.2727272727272727</v>
      </c>
      <c r="J42" s="21">
        <v>163</v>
      </c>
      <c r="K42" s="6">
        <v>12</v>
      </c>
      <c r="L42" s="6">
        <v>146</v>
      </c>
      <c r="M42" s="21">
        <v>158</v>
      </c>
      <c r="N42" s="6" t="s">
        <v>56</v>
      </c>
      <c r="O42" s="6" t="s">
        <v>56</v>
      </c>
      <c r="P42" s="6" t="s">
        <v>56</v>
      </c>
      <c r="Q42" s="20">
        <v>1.4363636363636365</v>
      </c>
      <c r="R42" s="6">
        <v>5</v>
      </c>
      <c r="S42" s="6" t="s">
        <v>56</v>
      </c>
      <c r="T42" s="6" t="s">
        <v>56</v>
      </c>
      <c r="U42" s="20">
        <v>0.5</v>
      </c>
      <c r="V42" s="20" t="s">
        <v>56</v>
      </c>
      <c r="W42" s="21" t="s">
        <v>56</v>
      </c>
      <c r="X42" s="6" t="s">
        <v>56</v>
      </c>
      <c r="Y42" s="20" t="s">
        <v>56</v>
      </c>
      <c r="Z42" s="6" t="s">
        <v>56</v>
      </c>
      <c r="AA42" s="20" t="s">
        <v>56</v>
      </c>
      <c r="AB42" s="6" t="s">
        <v>56</v>
      </c>
      <c r="AC42" s="20" t="s">
        <v>56</v>
      </c>
      <c r="AD42" s="6" t="s">
        <v>56</v>
      </c>
      <c r="AE42" s="20" t="s">
        <v>56</v>
      </c>
      <c r="AF42" s="20">
        <v>112.85714285714286</v>
      </c>
      <c r="AG42" s="20">
        <v>96.932515337423311</v>
      </c>
      <c r="AH42" s="20">
        <v>100</v>
      </c>
      <c r="AI42" s="20">
        <v>0.42857142857142855</v>
      </c>
      <c r="AJ42" s="20">
        <v>7.59493670886076</v>
      </c>
      <c r="AK42" s="20">
        <v>92.405063291139243</v>
      </c>
      <c r="AL42" s="22" t="s">
        <v>56</v>
      </c>
      <c r="AM42" s="20">
        <v>1.4818181818181819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5</v>
      </c>
      <c r="E44" s="6" t="s">
        <v>56</v>
      </c>
      <c r="F44" s="6" t="s">
        <v>56</v>
      </c>
      <c r="G44" s="6">
        <v>10</v>
      </c>
      <c r="H44" s="6">
        <v>10</v>
      </c>
      <c r="I44" s="20">
        <v>0.90909090909090906</v>
      </c>
      <c r="J44" s="21">
        <v>15</v>
      </c>
      <c r="K44" s="6" t="s">
        <v>56</v>
      </c>
      <c r="L44" s="6">
        <v>9</v>
      </c>
      <c r="M44" s="21">
        <v>9</v>
      </c>
      <c r="N44" s="6" t="s">
        <v>56</v>
      </c>
      <c r="O44" s="6" t="s">
        <v>56</v>
      </c>
      <c r="P44" s="6" t="s">
        <v>56</v>
      </c>
      <c r="Q44" s="20">
        <v>0.81818181818181823</v>
      </c>
      <c r="R44" s="6">
        <v>6</v>
      </c>
      <c r="S44" s="6" t="s">
        <v>56</v>
      </c>
      <c r="T44" s="6" t="s">
        <v>56</v>
      </c>
      <c r="U44" s="20">
        <v>6</v>
      </c>
      <c r="V44" s="20" t="s">
        <v>56</v>
      </c>
      <c r="W44" s="21" t="s">
        <v>56</v>
      </c>
      <c r="X44" s="6" t="s">
        <v>56</v>
      </c>
      <c r="Y44" s="20" t="s">
        <v>56</v>
      </c>
      <c r="Z44" s="6" t="s">
        <v>56</v>
      </c>
      <c r="AA44" s="20" t="s">
        <v>56</v>
      </c>
      <c r="AB44" s="6" t="s">
        <v>56</v>
      </c>
      <c r="AC44" s="20" t="s">
        <v>56</v>
      </c>
      <c r="AD44" s="6" t="s">
        <v>56</v>
      </c>
      <c r="AE44" s="20" t="s">
        <v>56</v>
      </c>
      <c r="AF44" s="20">
        <v>90</v>
      </c>
      <c r="AG44" s="20">
        <v>60</v>
      </c>
      <c r="AH44" s="20">
        <v>100</v>
      </c>
      <c r="AI44" s="20">
        <v>7.2</v>
      </c>
      <c r="AJ44" s="20" t="s">
        <v>56</v>
      </c>
      <c r="AK44" s="20">
        <v>100</v>
      </c>
      <c r="AL44" s="22" t="s">
        <v>56</v>
      </c>
      <c r="AM44" s="20">
        <v>1.3636363636363635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40</v>
      </c>
      <c r="E49" s="6">
        <v>9</v>
      </c>
      <c r="F49" s="6">
        <v>12</v>
      </c>
      <c r="G49" s="6">
        <v>34</v>
      </c>
      <c r="H49" s="6">
        <v>27</v>
      </c>
      <c r="I49" s="20">
        <v>1.5454545454545454</v>
      </c>
      <c r="J49" s="21">
        <v>74</v>
      </c>
      <c r="K49" s="6">
        <v>20</v>
      </c>
      <c r="L49" s="6">
        <v>11</v>
      </c>
      <c r="M49" s="21">
        <v>31</v>
      </c>
      <c r="N49" s="6" t="s">
        <v>56</v>
      </c>
      <c r="O49" s="6">
        <v>1</v>
      </c>
      <c r="P49" s="6">
        <v>4</v>
      </c>
      <c r="Q49" s="20">
        <v>1.4090909090909092</v>
      </c>
      <c r="R49" s="6">
        <v>43</v>
      </c>
      <c r="S49" s="6">
        <v>9</v>
      </c>
      <c r="T49" s="6">
        <v>15</v>
      </c>
      <c r="U49" s="20">
        <v>21.5</v>
      </c>
      <c r="V49" s="20">
        <v>4.5</v>
      </c>
      <c r="W49" s="21">
        <v>3</v>
      </c>
      <c r="X49" s="6" t="s">
        <v>56</v>
      </c>
      <c r="Y49" s="20" t="s">
        <v>56</v>
      </c>
      <c r="Z49" s="6" t="s">
        <v>56</v>
      </c>
      <c r="AA49" s="20" t="s">
        <v>56</v>
      </c>
      <c r="AB49" s="6">
        <v>3</v>
      </c>
      <c r="AC49" s="20">
        <v>100</v>
      </c>
      <c r="AD49" s="6" t="s">
        <v>56</v>
      </c>
      <c r="AE49" s="20" t="s">
        <v>56</v>
      </c>
      <c r="AF49" s="20">
        <v>91.17647058823529</v>
      </c>
      <c r="AG49" s="20">
        <v>41.891891891891895</v>
      </c>
      <c r="AH49" s="20">
        <v>90.322580645161281</v>
      </c>
      <c r="AI49" s="20">
        <v>15.176470588235293</v>
      </c>
      <c r="AJ49" s="20">
        <v>64.516129032258064</v>
      </c>
      <c r="AK49" s="20">
        <v>35.483870967741936</v>
      </c>
      <c r="AL49" s="22">
        <v>12.903225806451612</v>
      </c>
      <c r="AM49" s="20">
        <v>3.3636363636363638</v>
      </c>
    </row>
    <row r="50" spans="1:39" ht="12.75" customHeight="1" x14ac:dyDescent="0.25">
      <c r="A50" s="18">
        <v>39</v>
      </c>
      <c r="B50" s="23" t="s">
        <v>94</v>
      </c>
      <c r="C50" s="6">
        <v>3</v>
      </c>
      <c r="D50" s="6">
        <v>16</v>
      </c>
      <c r="E50" s="6">
        <v>3</v>
      </c>
      <c r="F50" s="6">
        <v>3</v>
      </c>
      <c r="G50" s="6">
        <v>73</v>
      </c>
      <c r="H50" s="6">
        <v>73</v>
      </c>
      <c r="I50" s="20">
        <v>2.2121212121212119</v>
      </c>
      <c r="J50" s="21">
        <v>89</v>
      </c>
      <c r="K50" s="6">
        <v>53</v>
      </c>
      <c r="L50" s="6">
        <v>18</v>
      </c>
      <c r="M50" s="21">
        <v>71</v>
      </c>
      <c r="N50" s="6" t="s">
        <v>56</v>
      </c>
      <c r="O50" s="6">
        <v>2</v>
      </c>
      <c r="P50" s="6">
        <v>2</v>
      </c>
      <c r="Q50" s="20">
        <v>2.1515151515151518</v>
      </c>
      <c r="R50" s="6">
        <v>18</v>
      </c>
      <c r="S50" s="6">
        <v>1</v>
      </c>
      <c r="T50" s="6">
        <v>1</v>
      </c>
      <c r="U50" s="20">
        <v>6</v>
      </c>
      <c r="V50" s="20">
        <v>0.33333333333333331</v>
      </c>
      <c r="W50" s="21" t="s">
        <v>56</v>
      </c>
      <c r="X50" s="6" t="s">
        <v>56</v>
      </c>
      <c r="Y50" s="20" t="s">
        <v>56</v>
      </c>
      <c r="Z50" s="6" t="s">
        <v>56</v>
      </c>
      <c r="AA50" s="20" t="s">
        <v>56</v>
      </c>
      <c r="AB50" s="6" t="s">
        <v>56</v>
      </c>
      <c r="AC50" s="20" t="s">
        <v>56</v>
      </c>
      <c r="AD50" s="6" t="s">
        <v>56</v>
      </c>
      <c r="AE50" s="20" t="s">
        <v>56</v>
      </c>
      <c r="AF50" s="20">
        <v>97.260273972602747</v>
      </c>
      <c r="AG50" s="20">
        <v>79.775280898876403</v>
      </c>
      <c r="AH50" s="20">
        <v>100</v>
      </c>
      <c r="AI50" s="20">
        <v>2.9589041095890409</v>
      </c>
      <c r="AJ50" s="20">
        <v>74.647887323943664</v>
      </c>
      <c r="AK50" s="20">
        <v>25.352112676056336</v>
      </c>
      <c r="AL50" s="22">
        <v>2.8169014084507045</v>
      </c>
      <c r="AM50" s="20">
        <v>2.6969696969696972</v>
      </c>
    </row>
    <row r="51" spans="1:39" ht="12.75" customHeight="1" x14ac:dyDescent="0.25">
      <c r="A51" s="18">
        <v>40</v>
      </c>
      <c r="B51" s="23" t="s">
        <v>95</v>
      </c>
      <c r="C51" s="6">
        <v>4</v>
      </c>
      <c r="D51" s="6">
        <v>22</v>
      </c>
      <c r="E51" s="6">
        <v>1</v>
      </c>
      <c r="F51" s="6">
        <v>1</v>
      </c>
      <c r="G51" s="6">
        <v>226</v>
      </c>
      <c r="H51" s="6">
        <v>226</v>
      </c>
      <c r="I51" s="20">
        <v>5.1363636363636367</v>
      </c>
      <c r="J51" s="21">
        <v>248</v>
      </c>
      <c r="K51" s="6">
        <v>200</v>
      </c>
      <c r="L51" s="6">
        <v>8</v>
      </c>
      <c r="M51" s="21">
        <v>208</v>
      </c>
      <c r="N51" s="6" t="s">
        <v>56</v>
      </c>
      <c r="O51" s="6" t="s">
        <v>56</v>
      </c>
      <c r="P51" s="6" t="s">
        <v>56</v>
      </c>
      <c r="Q51" s="20">
        <v>4.7272727272727275</v>
      </c>
      <c r="R51" s="6">
        <v>40</v>
      </c>
      <c r="S51" s="6">
        <v>1</v>
      </c>
      <c r="T51" s="6">
        <v>1</v>
      </c>
      <c r="U51" s="20">
        <v>10</v>
      </c>
      <c r="V51" s="20">
        <v>0.25</v>
      </c>
      <c r="W51" s="21" t="s">
        <v>56</v>
      </c>
      <c r="X51" s="6" t="s">
        <v>56</v>
      </c>
      <c r="Y51" s="20" t="s">
        <v>56</v>
      </c>
      <c r="Z51" s="6" t="s">
        <v>56</v>
      </c>
      <c r="AA51" s="20" t="s">
        <v>56</v>
      </c>
      <c r="AB51" s="6" t="s">
        <v>56</v>
      </c>
      <c r="AC51" s="20" t="s">
        <v>56</v>
      </c>
      <c r="AD51" s="6" t="s">
        <v>56</v>
      </c>
      <c r="AE51" s="20" t="s">
        <v>56</v>
      </c>
      <c r="AF51" s="20">
        <v>92.035398230088489</v>
      </c>
      <c r="AG51" s="20">
        <v>83.870967741935488</v>
      </c>
      <c r="AH51" s="20">
        <v>100</v>
      </c>
      <c r="AI51" s="20">
        <v>2.1238938053097347</v>
      </c>
      <c r="AJ51" s="20">
        <v>96.15384615384616</v>
      </c>
      <c r="AK51" s="20">
        <v>3.8461538461538463</v>
      </c>
      <c r="AL51" s="22" t="s">
        <v>56</v>
      </c>
      <c r="AM51" s="20">
        <v>5.6363636363636367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v>5</v>
      </c>
      <c r="E54" s="6" t="s">
        <v>56</v>
      </c>
      <c r="F54" s="6" t="s">
        <v>56</v>
      </c>
      <c r="G54" s="6">
        <v>90</v>
      </c>
      <c r="H54" s="6">
        <v>90</v>
      </c>
      <c r="I54" s="20">
        <v>2.7272727272727271</v>
      </c>
      <c r="J54" s="21">
        <v>95</v>
      </c>
      <c r="K54" s="6">
        <v>86</v>
      </c>
      <c r="L54" s="6">
        <v>1</v>
      </c>
      <c r="M54" s="21">
        <v>87</v>
      </c>
      <c r="N54" s="6" t="s">
        <v>56</v>
      </c>
      <c r="O54" s="6" t="s">
        <v>56</v>
      </c>
      <c r="P54" s="6" t="s">
        <v>56</v>
      </c>
      <c r="Q54" s="20">
        <v>2.6363636363636362</v>
      </c>
      <c r="R54" s="6">
        <v>8</v>
      </c>
      <c r="S54" s="6" t="s">
        <v>56</v>
      </c>
      <c r="T54" s="6" t="s">
        <v>56</v>
      </c>
      <c r="U54" s="20">
        <v>2.6666666666666665</v>
      </c>
      <c r="V54" s="20" t="s">
        <v>56</v>
      </c>
      <c r="W54" s="21" t="s">
        <v>56</v>
      </c>
      <c r="X54" s="6" t="s">
        <v>56</v>
      </c>
      <c r="Y54" s="20" t="s">
        <v>56</v>
      </c>
      <c r="Z54" s="6" t="s">
        <v>56</v>
      </c>
      <c r="AA54" s="20" t="s">
        <v>56</v>
      </c>
      <c r="AB54" s="6" t="s">
        <v>56</v>
      </c>
      <c r="AC54" s="20" t="s">
        <v>56</v>
      </c>
      <c r="AD54" s="6" t="s">
        <v>56</v>
      </c>
      <c r="AE54" s="20" t="s">
        <v>56</v>
      </c>
      <c r="AF54" s="20">
        <v>96.666666666666671</v>
      </c>
      <c r="AG54" s="20">
        <v>91.578947368421055</v>
      </c>
      <c r="AH54" s="20">
        <v>100</v>
      </c>
      <c r="AI54" s="20">
        <v>1.0666666666666667</v>
      </c>
      <c r="AJ54" s="20">
        <v>98.850574712643677</v>
      </c>
      <c r="AK54" s="20">
        <v>1.1494252873563218</v>
      </c>
      <c r="AL54" s="22" t="s">
        <v>56</v>
      </c>
      <c r="AM54" s="20">
        <v>2.8787878787878789</v>
      </c>
    </row>
    <row r="55" spans="1:39" ht="12.75" customHeight="1" x14ac:dyDescent="0.25">
      <c r="A55" s="18">
        <v>44</v>
      </c>
      <c r="B55" s="23" t="s">
        <v>99</v>
      </c>
      <c r="C55" s="6">
        <v>0</v>
      </c>
      <c r="D55" s="6" t="s">
        <v>56</v>
      </c>
      <c r="E55" s="6" t="s">
        <v>56</v>
      </c>
      <c r="F55" s="6" t="s">
        <v>56</v>
      </c>
      <c r="G55" s="6">
        <v>1</v>
      </c>
      <c r="H55" s="6">
        <v>1</v>
      </c>
      <c r="I55" s="20" t="s">
        <v>56</v>
      </c>
      <c r="J55" s="21">
        <v>1</v>
      </c>
      <c r="K55" s="6">
        <v>1</v>
      </c>
      <c r="L55" s="6" t="s">
        <v>56</v>
      </c>
      <c r="M55" s="21">
        <v>1</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v>100</v>
      </c>
      <c r="AG55" s="20">
        <v>100</v>
      </c>
      <c r="AH55" s="20">
        <v>100</v>
      </c>
      <c r="AI55" s="20" t="s">
        <v>56</v>
      </c>
      <c r="AJ55" s="20">
        <v>100</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v>1</v>
      </c>
      <c r="L56" s="6" t="s">
        <v>56</v>
      </c>
      <c r="M56" s="21">
        <v>1</v>
      </c>
      <c r="N56" s="6" t="s">
        <v>56</v>
      </c>
      <c r="O56" s="6" t="s">
        <v>56</v>
      </c>
      <c r="P56" s="6" t="s">
        <v>56</v>
      </c>
      <c r="Q56" s="20" t="s">
        <v>56</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t="s">
        <v>56</v>
      </c>
      <c r="F59" s="6" t="s">
        <v>56</v>
      </c>
      <c r="G59" s="6">
        <v>21</v>
      </c>
      <c r="H59" s="6">
        <v>21</v>
      </c>
      <c r="I59" s="20">
        <v>1.9090909090909092</v>
      </c>
      <c r="J59" s="21">
        <v>22</v>
      </c>
      <c r="K59" s="6" t="s">
        <v>56</v>
      </c>
      <c r="L59" s="6">
        <v>20</v>
      </c>
      <c r="M59" s="21">
        <v>20</v>
      </c>
      <c r="N59" s="6" t="s">
        <v>56</v>
      </c>
      <c r="O59" s="6" t="s">
        <v>56</v>
      </c>
      <c r="P59" s="6" t="s">
        <v>56</v>
      </c>
      <c r="Q59" s="20">
        <v>1.8181818181818181</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95.238095238095227</v>
      </c>
      <c r="AG59" s="20">
        <v>90.909090909090907</v>
      </c>
      <c r="AH59" s="20">
        <v>100</v>
      </c>
      <c r="AI59" s="20">
        <v>1.1428571428571428</v>
      </c>
      <c r="AJ59" s="20" t="s">
        <v>56</v>
      </c>
      <c r="AK59" s="20">
        <v>100</v>
      </c>
      <c r="AL59" s="22" t="s">
        <v>56</v>
      </c>
      <c r="AM59" s="20">
        <v>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91</v>
      </c>
      <c r="E66" s="6">
        <v>1</v>
      </c>
      <c r="F66" s="6">
        <v>1</v>
      </c>
      <c r="G66" s="6">
        <v>101</v>
      </c>
      <c r="H66" s="6">
        <v>101</v>
      </c>
      <c r="I66" s="20">
        <v>9.1818181818181817</v>
      </c>
      <c r="J66" s="21">
        <v>192</v>
      </c>
      <c r="K66" s="6">
        <v>78</v>
      </c>
      <c r="L66" s="6" t="s">
        <v>56</v>
      </c>
      <c r="M66" s="21">
        <v>78</v>
      </c>
      <c r="N66" s="6" t="s">
        <v>56</v>
      </c>
      <c r="O66" s="6">
        <v>1</v>
      </c>
      <c r="P66" s="6">
        <v>1</v>
      </c>
      <c r="Q66" s="20">
        <v>7.0909090909090908</v>
      </c>
      <c r="R66" s="6">
        <v>114</v>
      </c>
      <c r="S66" s="6" t="s">
        <v>56</v>
      </c>
      <c r="T66" s="6" t="s">
        <v>56</v>
      </c>
      <c r="U66" s="20">
        <v>114</v>
      </c>
      <c r="V66" s="20" t="s">
        <v>56</v>
      </c>
      <c r="W66" s="21" t="s">
        <v>56</v>
      </c>
      <c r="X66" s="6" t="s">
        <v>56</v>
      </c>
      <c r="Y66" s="20" t="s">
        <v>56</v>
      </c>
      <c r="Z66" s="6" t="s">
        <v>56</v>
      </c>
      <c r="AA66" s="20" t="s">
        <v>56</v>
      </c>
      <c r="AB66" s="6" t="s">
        <v>56</v>
      </c>
      <c r="AC66" s="20" t="s">
        <v>56</v>
      </c>
      <c r="AD66" s="6" t="s">
        <v>56</v>
      </c>
      <c r="AE66" s="20" t="s">
        <v>56</v>
      </c>
      <c r="AF66" s="20">
        <v>77.227722772277232</v>
      </c>
      <c r="AG66" s="20">
        <v>40.625</v>
      </c>
      <c r="AH66" s="20">
        <v>100</v>
      </c>
      <c r="AI66" s="20">
        <v>13.544554455445544</v>
      </c>
      <c r="AJ66" s="20">
        <v>100</v>
      </c>
      <c r="AK66" s="20" t="s">
        <v>56</v>
      </c>
      <c r="AL66" s="22">
        <v>1.2820512820512819</v>
      </c>
      <c r="AM66" s="20">
        <v>17.454545454545453</v>
      </c>
    </row>
    <row r="67" spans="1:39" ht="12.75" customHeight="1" x14ac:dyDescent="0.25">
      <c r="A67" s="18">
        <v>56</v>
      </c>
      <c r="B67" s="23" t="s">
        <v>110</v>
      </c>
      <c r="C67" s="6">
        <v>0</v>
      </c>
      <c r="D67" s="6" t="s">
        <v>56</v>
      </c>
      <c r="E67" s="6" t="s">
        <v>56</v>
      </c>
      <c r="F67" s="6" t="s">
        <v>56</v>
      </c>
      <c r="G67" s="6">
        <v>5</v>
      </c>
      <c r="H67" s="6">
        <v>5</v>
      </c>
      <c r="I67" s="20" t="s">
        <v>56</v>
      </c>
      <c r="J67" s="21">
        <v>5</v>
      </c>
      <c r="K67" s="6" t="s">
        <v>56</v>
      </c>
      <c r="L67" s="6">
        <v>5</v>
      </c>
      <c r="M67" s="21">
        <v>5</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v>0</v>
      </c>
      <c r="D68" s="6" t="s">
        <v>56</v>
      </c>
      <c r="E68" s="6" t="s">
        <v>56</v>
      </c>
      <c r="F68" s="6" t="s">
        <v>56</v>
      </c>
      <c r="G68" s="6">
        <v>1</v>
      </c>
      <c r="H68" s="6">
        <v>1</v>
      </c>
      <c r="I68" s="20" t="s">
        <v>56</v>
      </c>
      <c r="J68" s="21">
        <v>1</v>
      </c>
      <c r="K68" s="6" t="s">
        <v>56</v>
      </c>
      <c r="L68" s="6">
        <v>1</v>
      </c>
      <c r="M68" s="21">
        <v>1</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v>100</v>
      </c>
      <c r="AG68" s="20">
        <v>100</v>
      </c>
      <c r="AH68" s="20">
        <v>100</v>
      </c>
      <c r="AI68" s="20" t="s">
        <v>56</v>
      </c>
      <c r="AJ68" s="20" t="s">
        <v>56</v>
      </c>
      <c r="AK68" s="20">
        <v>100</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4</v>
      </c>
      <c r="H70" s="6">
        <v>4</v>
      </c>
      <c r="I70" s="20" t="s">
        <v>56</v>
      </c>
      <c r="J70" s="21">
        <v>4</v>
      </c>
      <c r="K70" s="6" t="s">
        <v>56</v>
      </c>
      <c r="L70" s="6">
        <v>4</v>
      </c>
      <c r="M70" s="21">
        <v>4</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t="s">
        <v>56</v>
      </c>
    </row>
    <row r="71" spans="1:39" ht="12.75" customHeight="1" x14ac:dyDescent="0.25">
      <c r="A71" s="18">
        <v>60</v>
      </c>
      <c r="B71" s="23" t="s">
        <v>114</v>
      </c>
      <c r="C71" s="6">
        <v>0</v>
      </c>
      <c r="D71" s="6" t="s">
        <v>56</v>
      </c>
      <c r="E71" s="6" t="s">
        <v>56</v>
      </c>
      <c r="F71" s="6" t="s">
        <v>56</v>
      </c>
      <c r="G71" s="6">
        <v>3</v>
      </c>
      <c r="H71" s="6">
        <v>3</v>
      </c>
      <c r="I71" s="20" t="s">
        <v>56</v>
      </c>
      <c r="J71" s="21">
        <v>3</v>
      </c>
      <c r="K71" s="6" t="s">
        <v>56</v>
      </c>
      <c r="L71" s="6">
        <v>3</v>
      </c>
      <c r="M71" s="21">
        <v>3</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8</v>
      </c>
      <c r="H74" s="6">
        <v>8</v>
      </c>
      <c r="I74" s="20">
        <v>0.72727272727272729</v>
      </c>
      <c r="J74" s="21">
        <v>8</v>
      </c>
      <c r="K74" s="6" t="s">
        <v>56</v>
      </c>
      <c r="L74" s="6">
        <v>8</v>
      </c>
      <c r="M74" s="21">
        <v>8</v>
      </c>
      <c r="N74" s="6" t="s">
        <v>56</v>
      </c>
      <c r="O74" s="6" t="s">
        <v>56</v>
      </c>
      <c r="P74" s="6" t="s">
        <v>56</v>
      </c>
      <c r="Q74" s="20">
        <v>0.72727272727272729</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0.72727272727272729</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368</v>
      </c>
      <c r="H76" s="6">
        <v>368</v>
      </c>
      <c r="I76" s="20">
        <v>16.727272727272727</v>
      </c>
      <c r="J76" s="21">
        <v>368</v>
      </c>
      <c r="K76" s="6">
        <v>368</v>
      </c>
      <c r="L76" s="6" t="s">
        <v>56</v>
      </c>
      <c r="M76" s="21">
        <v>368</v>
      </c>
      <c r="N76" s="6" t="s">
        <v>56</v>
      </c>
      <c r="O76" s="6" t="s">
        <v>56</v>
      </c>
      <c r="P76" s="6" t="s">
        <v>56</v>
      </c>
      <c r="Q76" s="20">
        <v>16.727272727272727</v>
      </c>
      <c r="R76" s="6" t="s">
        <v>56</v>
      </c>
      <c r="S76" s="6" t="s">
        <v>56</v>
      </c>
      <c r="T76" s="6" t="s">
        <v>56</v>
      </c>
      <c r="U76" s="20" t="s">
        <v>56</v>
      </c>
      <c r="V76" s="20" t="s">
        <v>56</v>
      </c>
      <c r="W76" s="21">
        <v>55</v>
      </c>
      <c r="X76" s="6">
        <v>52</v>
      </c>
      <c r="Y76" s="20">
        <v>94.545454545454547</v>
      </c>
      <c r="Z76" s="6">
        <v>2</v>
      </c>
      <c r="AA76" s="20">
        <v>3.6363636363636362</v>
      </c>
      <c r="AB76" s="6" t="s">
        <v>56</v>
      </c>
      <c r="AC76" s="20" t="s">
        <v>56</v>
      </c>
      <c r="AD76" s="6">
        <v>1</v>
      </c>
      <c r="AE76" s="20">
        <v>1.8181818181818181</v>
      </c>
      <c r="AF76" s="20">
        <v>100</v>
      </c>
      <c r="AG76" s="20">
        <v>100</v>
      </c>
      <c r="AH76" s="20">
        <v>99.456521739130437</v>
      </c>
      <c r="AI76" s="20" t="s">
        <v>56</v>
      </c>
      <c r="AJ76" s="20">
        <v>100</v>
      </c>
      <c r="AK76" s="20" t="s">
        <v>56</v>
      </c>
      <c r="AL76" s="22" t="s">
        <v>56</v>
      </c>
      <c r="AM76" s="20">
        <v>16.727272727272727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16</v>
      </c>
      <c r="D78" s="13">
        <v>4597</v>
      </c>
      <c r="E78" s="13">
        <v>521</v>
      </c>
      <c r="F78" s="13">
        <v>873</v>
      </c>
      <c r="G78" s="13">
        <v>10419</v>
      </c>
      <c r="H78" s="13">
        <v>9725</v>
      </c>
      <c r="I78" s="14">
        <v>59.198863636363633</v>
      </c>
      <c r="J78" s="13">
        <v>15016</v>
      </c>
      <c r="K78" s="13">
        <v>6927</v>
      </c>
      <c r="L78" s="13">
        <v>3764</v>
      </c>
      <c r="M78" s="13">
        <v>10691</v>
      </c>
      <c r="N78" s="13" t="s">
        <v>56</v>
      </c>
      <c r="O78" s="13">
        <v>372</v>
      </c>
      <c r="P78" s="13">
        <v>795</v>
      </c>
      <c r="Q78" s="14">
        <v>60.74431818181818</v>
      </c>
      <c r="R78" s="13">
        <v>4325</v>
      </c>
      <c r="S78" s="13">
        <v>391</v>
      </c>
      <c r="T78" s="13">
        <v>708</v>
      </c>
      <c r="U78" s="14">
        <v>270.3125</v>
      </c>
      <c r="V78" s="14">
        <v>24.4375</v>
      </c>
      <c r="W78" s="13">
        <v>1278</v>
      </c>
      <c r="X78" s="13">
        <v>999</v>
      </c>
      <c r="Y78" s="14">
        <v>78.16901408450704</v>
      </c>
      <c r="Z78" s="13">
        <v>36</v>
      </c>
      <c r="AA78" s="14">
        <v>2.8169014084507045</v>
      </c>
      <c r="AB78" s="13">
        <v>182</v>
      </c>
      <c r="AC78" s="14">
        <v>14.241001564945227</v>
      </c>
      <c r="AD78" s="13">
        <v>61</v>
      </c>
      <c r="AE78" s="14">
        <v>4.7730829420970267</v>
      </c>
      <c r="AF78" s="14">
        <v>102.61061522219023</v>
      </c>
      <c r="AG78" s="14">
        <v>71.197389451252008</v>
      </c>
      <c r="AH78" s="14">
        <v>97.960901693012815</v>
      </c>
      <c r="AI78" s="14">
        <v>4.9812841923409152</v>
      </c>
      <c r="AJ78" s="14">
        <v>64.792816387615744</v>
      </c>
      <c r="AK78" s="14">
        <v>35.207183612384249</v>
      </c>
      <c r="AL78" s="15">
        <v>7.4361612571321682</v>
      </c>
      <c r="AM78" s="14">
        <v>85.318181818181813</v>
      </c>
    </row>
    <row r="79" spans="1:39" ht="12.75" customHeight="1" x14ac:dyDescent="0.25">
      <c r="A79" s="18">
        <v>67</v>
      </c>
      <c r="B79" s="23" t="s">
        <v>122</v>
      </c>
      <c r="C79" s="6">
        <v>1</v>
      </c>
      <c r="D79" s="6">
        <v>1</v>
      </c>
      <c r="E79" s="6" t="s">
        <v>56</v>
      </c>
      <c r="F79" s="6" t="s">
        <v>56</v>
      </c>
      <c r="G79" s="6">
        <v>41</v>
      </c>
      <c r="H79" s="6">
        <v>41</v>
      </c>
      <c r="I79" s="20">
        <v>3.7272727272727271</v>
      </c>
      <c r="J79" s="21">
        <v>42</v>
      </c>
      <c r="K79" s="6">
        <v>38</v>
      </c>
      <c r="L79" s="6">
        <v>2</v>
      </c>
      <c r="M79" s="21">
        <v>40</v>
      </c>
      <c r="N79" s="6" t="s">
        <v>56</v>
      </c>
      <c r="O79" s="6" t="s">
        <v>56</v>
      </c>
      <c r="P79" s="6" t="s">
        <v>56</v>
      </c>
      <c r="Q79" s="20">
        <v>3.6363636363636362</v>
      </c>
      <c r="R79" s="6">
        <v>2</v>
      </c>
      <c r="S79" s="6" t="s">
        <v>56</v>
      </c>
      <c r="T79" s="6" t="s">
        <v>56</v>
      </c>
      <c r="U79" s="20">
        <v>2</v>
      </c>
      <c r="V79" s="20" t="s">
        <v>56</v>
      </c>
      <c r="W79" s="21">
        <v>5</v>
      </c>
      <c r="X79" s="6">
        <v>2</v>
      </c>
      <c r="Y79" s="20">
        <v>40</v>
      </c>
      <c r="Z79" s="6">
        <v>3</v>
      </c>
      <c r="AA79" s="20">
        <v>60</v>
      </c>
      <c r="AB79" s="6" t="s">
        <v>56</v>
      </c>
      <c r="AC79" s="20" t="s">
        <v>56</v>
      </c>
      <c r="AD79" s="6" t="s">
        <v>56</v>
      </c>
      <c r="AE79" s="20" t="s">
        <v>56</v>
      </c>
      <c r="AF79" s="20">
        <v>97.560975609756099</v>
      </c>
      <c r="AG79" s="20">
        <v>95.238095238095227</v>
      </c>
      <c r="AH79" s="20">
        <v>92.5</v>
      </c>
      <c r="AI79" s="20">
        <v>0.58536585365853655</v>
      </c>
      <c r="AJ79" s="20">
        <v>95</v>
      </c>
      <c r="AK79" s="20">
        <v>5</v>
      </c>
      <c r="AL79" s="22" t="s">
        <v>56</v>
      </c>
      <c r="AM79" s="20">
        <v>3.8181818181818183</v>
      </c>
    </row>
    <row r="80" spans="1:39" ht="12.75" customHeight="1" x14ac:dyDescent="0.25">
      <c r="A80" s="18">
        <v>68</v>
      </c>
      <c r="B80" s="23" t="s">
        <v>123</v>
      </c>
      <c r="C80" s="6">
        <v>0</v>
      </c>
      <c r="D80" s="6" t="s">
        <v>56</v>
      </c>
      <c r="E80" s="6" t="s">
        <v>56</v>
      </c>
      <c r="F80" s="6" t="s">
        <v>56</v>
      </c>
      <c r="G80" s="6">
        <v>1</v>
      </c>
      <c r="H80" s="6">
        <v>1</v>
      </c>
      <c r="I80" s="20" t="s">
        <v>56</v>
      </c>
      <c r="J80" s="21">
        <v>1</v>
      </c>
      <c r="K80" s="6">
        <v>1</v>
      </c>
      <c r="L80" s="6" t="s">
        <v>56</v>
      </c>
      <c r="M80" s="21">
        <v>1</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v>0</v>
      </c>
      <c r="D81" s="6">
        <v>1</v>
      </c>
      <c r="E81" s="6" t="s">
        <v>56</v>
      </c>
      <c r="F81" s="6" t="s">
        <v>56</v>
      </c>
      <c r="G81" s="6" t="s">
        <v>56</v>
      </c>
      <c r="H81" s="6" t="s">
        <v>56</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t="s">
        <v>56</v>
      </c>
      <c r="AG81" s="20">
        <v>100</v>
      </c>
      <c r="AH81" s="20">
        <v>100</v>
      </c>
      <c r="AI81" s="20" t="s">
        <v>56</v>
      </c>
      <c r="AJ81" s="20">
        <v>100</v>
      </c>
      <c r="AK81" s="20" t="s">
        <v>56</v>
      </c>
      <c r="AL81" s="22" t="s">
        <v>56</v>
      </c>
      <c r="AM81" s="20" t="s">
        <v>56</v>
      </c>
    </row>
    <row r="82" spans="1:39" ht="12.75" customHeight="1" x14ac:dyDescent="0.25">
      <c r="A82" s="18">
        <v>70</v>
      </c>
      <c r="B82" s="23" t="s">
        <v>125</v>
      </c>
      <c r="C82" s="6">
        <v>0</v>
      </c>
      <c r="D82" s="6">
        <v>1</v>
      </c>
      <c r="E82" s="6" t="s">
        <v>56</v>
      </c>
      <c r="F82" s="6" t="s">
        <v>56</v>
      </c>
      <c r="G82" s="6">
        <v>2</v>
      </c>
      <c r="H82" s="6">
        <v>2</v>
      </c>
      <c r="I82" s="20" t="s">
        <v>56</v>
      </c>
      <c r="J82" s="21">
        <v>3</v>
      </c>
      <c r="K82" s="6">
        <v>3</v>
      </c>
      <c r="L82" s="6" t="s">
        <v>56</v>
      </c>
      <c r="M82" s="21">
        <v>3</v>
      </c>
      <c r="N82" s="6" t="s">
        <v>56</v>
      </c>
      <c r="O82" s="6" t="s">
        <v>56</v>
      </c>
      <c r="P82" s="6" t="s">
        <v>56</v>
      </c>
      <c r="Q82" s="20" t="s">
        <v>56</v>
      </c>
      <c r="R82" s="6" t="s">
        <v>56</v>
      </c>
      <c r="S82" s="6" t="s">
        <v>56</v>
      </c>
      <c r="T82" s="6" t="s">
        <v>56</v>
      </c>
      <c r="U82" s="20" t="s">
        <v>56</v>
      </c>
      <c r="V82" s="20" t="s">
        <v>56</v>
      </c>
      <c r="W82" s="21">
        <v>3</v>
      </c>
      <c r="X82" s="6">
        <v>3</v>
      </c>
      <c r="Y82" s="20">
        <v>100</v>
      </c>
      <c r="Z82" s="6" t="s">
        <v>56</v>
      </c>
      <c r="AA82" s="20" t="s">
        <v>56</v>
      </c>
      <c r="AB82" s="6" t="s">
        <v>56</v>
      </c>
      <c r="AC82" s="20" t="s">
        <v>56</v>
      </c>
      <c r="AD82" s="6" t="s">
        <v>56</v>
      </c>
      <c r="AE82" s="20" t="s">
        <v>56</v>
      </c>
      <c r="AF82" s="20">
        <v>150</v>
      </c>
      <c r="AG82" s="20">
        <v>100</v>
      </c>
      <c r="AH82" s="20">
        <v>100</v>
      </c>
      <c r="AI82" s="20" t="s">
        <v>56</v>
      </c>
      <c r="AJ82" s="20">
        <v>100</v>
      </c>
      <c r="AK82" s="20" t="s">
        <v>56</v>
      </c>
      <c r="AL82" s="22" t="s">
        <v>56</v>
      </c>
      <c r="AM82" s="20" t="s">
        <v>56</v>
      </c>
    </row>
    <row r="83" spans="1:39" ht="12.75" customHeight="1" x14ac:dyDescent="0.25">
      <c r="A83" s="18">
        <v>71</v>
      </c>
      <c r="B83" s="23" t="s">
        <v>126</v>
      </c>
      <c r="C83" s="6">
        <v>0</v>
      </c>
      <c r="D83" s="6">
        <v>1</v>
      </c>
      <c r="E83" s="6" t="s">
        <v>56</v>
      </c>
      <c r="F83" s="6" t="s">
        <v>56</v>
      </c>
      <c r="G83" s="6">
        <v>1</v>
      </c>
      <c r="H83" s="6">
        <v>1</v>
      </c>
      <c r="I83" s="20" t="s">
        <v>56</v>
      </c>
      <c r="J83" s="21">
        <v>2</v>
      </c>
      <c r="K83" s="6">
        <v>2</v>
      </c>
      <c r="L83" s="6" t="s">
        <v>56</v>
      </c>
      <c r="M83" s="21">
        <v>2</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200</v>
      </c>
      <c r="AG83" s="20">
        <v>100</v>
      </c>
      <c r="AH83" s="20">
        <v>100</v>
      </c>
      <c r="AI83" s="20" t="s">
        <v>56</v>
      </c>
      <c r="AJ83" s="20">
        <v>100</v>
      </c>
      <c r="AK83" s="20" t="s">
        <v>56</v>
      </c>
      <c r="AL83" s="22" t="s">
        <v>56</v>
      </c>
      <c r="AM83" s="20" t="s">
        <v>56</v>
      </c>
    </row>
    <row r="84" spans="1:39" ht="12.75" customHeight="1" x14ac:dyDescent="0.25">
      <c r="A84" s="18">
        <v>72</v>
      </c>
      <c r="B84" s="23" t="s">
        <v>127</v>
      </c>
      <c r="C84" s="6">
        <v>2</v>
      </c>
      <c r="D84" s="6">
        <v>6</v>
      </c>
      <c r="E84" s="6" t="s">
        <v>56</v>
      </c>
      <c r="F84" s="6" t="s">
        <v>56</v>
      </c>
      <c r="G84" s="6">
        <v>23</v>
      </c>
      <c r="H84" s="6">
        <v>21</v>
      </c>
      <c r="I84" s="20">
        <v>1.0454545454545454</v>
      </c>
      <c r="J84" s="21">
        <v>29</v>
      </c>
      <c r="K84" s="6">
        <v>15</v>
      </c>
      <c r="L84" s="6" t="s">
        <v>56</v>
      </c>
      <c r="M84" s="21">
        <v>15</v>
      </c>
      <c r="N84" s="6" t="s">
        <v>56</v>
      </c>
      <c r="O84" s="6" t="s">
        <v>56</v>
      </c>
      <c r="P84" s="6" t="s">
        <v>56</v>
      </c>
      <c r="Q84" s="20">
        <v>0.68181818181818177</v>
      </c>
      <c r="R84" s="6">
        <v>14</v>
      </c>
      <c r="S84" s="6" t="s">
        <v>56</v>
      </c>
      <c r="T84" s="6">
        <v>1</v>
      </c>
      <c r="U84" s="20">
        <v>7</v>
      </c>
      <c r="V84" s="20" t="s">
        <v>56</v>
      </c>
      <c r="W84" s="21">
        <v>37</v>
      </c>
      <c r="X84" s="6">
        <v>31</v>
      </c>
      <c r="Y84" s="20">
        <v>83.78378378378379</v>
      </c>
      <c r="Z84" s="6" t="s">
        <v>56</v>
      </c>
      <c r="AA84" s="20" t="s">
        <v>56</v>
      </c>
      <c r="AB84" s="6">
        <v>2</v>
      </c>
      <c r="AC84" s="20">
        <v>5.4054054054054053</v>
      </c>
      <c r="AD84" s="6">
        <v>4</v>
      </c>
      <c r="AE84" s="20">
        <v>10.810810810810811</v>
      </c>
      <c r="AF84" s="20">
        <v>65.217391304347828</v>
      </c>
      <c r="AG84" s="20">
        <v>51.724137931034484</v>
      </c>
      <c r="AH84" s="20">
        <v>86.666666666666671</v>
      </c>
      <c r="AI84" s="20">
        <v>7.3043478260869561</v>
      </c>
      <c r="AJ84" s="20">
        <v>100</v>
      </c>
      <c r="AK84" s="20" t="s">
        <v>56</v>
      </c>
      <c r="AL84" s="22" t="s">
        <v>56</v>
      </c>
      <c r="AM84" s="20">
        <v>1.3181818181818181</v>
      </c>
    </row>
    <row r="85" spans="1:39" s="1" customFormat="1" ht="12.75" customHeight="1" x14ac:dyDescent="0.25">
      <c r="A85" s="18">
        <v>73</v>
      </c>
      <c r="B85" s="23" t="s">
        <v>128</v>
      </c>
      <c r="C85" s="6">
        <v>1</v>
      </c>
      <c r="D85" s="6">
        <v>1</v>
      </c>
      <c r="E85" s="6" t="s">
        <v>56</v>
      </c>
      <c r="F85" s="6" t="s">
        <v>56</v>
      </c>
      <c r="G85" s="6">
        <v>1</v>
      </c>
      <c r="H85" s="6" t="s">
        <v>56</v>
      </c>
      <c r="I85" s="20">
        <v>9.0909090909090912E-2</v>
      </c>
      <c r="J85" s="21">
        <v>2</v>
      </c>
      <c r="K85" s="6" t="s">
        <v>56</v>
      </c>
      <c r="L85" s="6">
        <v>2</v>
      </c>
      <c r="M85" s="21">
        <v>2</v>
      </c>
      <c r="N85" s="6" t="s">
        <v>56</v>
      </c>
      <c r="O85" s="6" t="s">
        <v>56</v>
      </c>
      <c r="P85" s="6" t="s">
        <v>56</v>
      </c>
      <c r="Q85" s="20">
        <v>0.18181818181818182</v>
      </c>
      <c r="R85" s="6" t="s">
        <v>56</v>
      </c>
      <c r="S85" s="6" t="s">
        <v>56</v>
      </c>
      <c r="T85" s="6" t="s">
        <v>56</v>
      </c>
      <c r="U85" s="20" t="s">
        <v>56</v>
      </c>
      <c r="V85" s="20" t="s">
        <v>56</v>
      </c>
      <c r="W85" s="21">
        <v>37</v>
      </c>
      <c r="X85" s="6">
        <v>36</v>
      </c>
      <c r="Y85" s="20">
        <v>97.297297297297305</v>
      </c>
      <c r="Z85" s="6" t="s">
        <v>56</v>
      </c>
      <c r="AA85" s="20" t="s">
        <v>56</v>
      </c>
      <c r="AB85" s="6">
        <v>1</v>
      </c>
      <c r="AC85" s="20">
        <v>2.7027027027027026</v>
      </c>
      <c r="AD85" s="6" t="s">
        <v>56</v>
      </c>
      <c r="AE85" s="20" t="s">
        <v>56</v>
      </c>
      <c r="AF85" s="20">
        <v>200</v>
      </c>
      <c r="AG85" s="20">
        <v>100</v>
      </c>
      <c r="AH85" s="20">
        <v>50</v>
      </c>
      <c r="AI85" s="20" t="s">
        <v>56</v>
      </c>
      <c r="AJ85" s="20" t="s">
        <v>56</v>
      </c>
      <c r="AK85" s="20">
        <v>100</v>
      </c>
      <c r="AL85" s="22" t="s">
        <v>56</v>
      </c>
      <c r="AM85" s="20">
        <v>0.18181818181818182</v>
      </c>
    </row>
    <row r="86" spans="1:39" s="1" customFormat="1" ht="12.75" customHeight="1" x14ac:dyDescent="0.25">
      <c r="A86" s="59" t="s">
        <v>129</v>
      </c>
      <c r="B86" s="60"/>
      <c r="C86" s="7">
        <v>4</v>
      </c>
      <c r="D86" s="13">
        <v>11</v>
      </c>
      <c r="E86" s="13" t="s">
        <v>56</v>
      </c>
      <c r="F86" s="13" t="s">
        <v>56</v>
      </c>
      <c r="G86" s="13">
        <v>69</v>
      </c>
      <c r="H86" s="13">
        <v>66</v>
      </c>
      <c r="I86" s="14">
        <v>1.5681818181818181</v>
      </c>
      <c r="J86" s="13">
        <v>80</v>
      </c>
      <c r="K86" s="13">
        <v>60</v>
      </c>
      <c r="L86" s="13">
        <v>4</v>
      </c>
      <c r="M86" s="13">
        <v>64</v>
      </c>
      <c r="N86" s="13" t="s">
        <v>56</v>
      </c>
      <c r="O86" s="13" t="s">
        <v>56</v>
      </c>
      <c r="P86" s="13" t="s">
        <v>56</v>
      </c>
      <c r="Q86" s="14">
        <v>1.4545454545454546</v>
      </c>
      <c r="R86" s="13">
        <v>16</v>
      </c>
      <c r="S86" s="13" t="s">
        <v>56</v>
      </c>
      <c r="T86" s="13">
        <v>1</v>
      </c>
      <c r="U86" s="14">
        <v>4</v>
      </c>
      <c r="V86" s="14" t="s">
        <v>56</v>
      </c>
      <c r="W86" s="13">
        <v>83</v>
      </c>
      <c r="X86" s="13">
        <v>73</v>
      </c>
      <c r="Y86" s="14">
        <v>87.951807228915655</v>
      </c>
      <c r="Z86" s="13">
        <v>3</v>
      </c>
      <c r="AA86" s="14">
        <v>3.6144578313253009</v>
      </c>
      <c r="AB86" s="13">
        <v>3</v>
      </c>
      <c r="AC86" s="14">
        <v>3.6144578313253009</v>
      </c>
      <c r="AD86" s="13">
        <v>4</v>
      </c>
      <c r="AE86" s="14">
        <v>4.8192771084337354</v>
      </c>
      <c r="AF86" s="14">
        <v>92.753623188405797</v>
      </c>
      <c r="AG86" s="14">
        <v>80</v>
      </c>
      <c r="AH86" s="14">
        <v>90.625</v>
      </c>
      <c r="AI86" s="14">
        <v>2.7826086956521738</v>
      </c>
      <c r="AJ86" s="14">
        <v>93.75</v>
      </c>
      <c r="AK86" s="14">
        <v>6.25</v>
      </c>
      <c r="AL86" s="15" t="s">
        <v>56</v>
      </c>
      <c r="AM86" s="14">
        <v>1.8181818181818181</v>
      </c>
    </row>
    <row r="87" spans="1:39" ht="12.75" customHeight="1" x14ac:dyDescent="0.25">
      <c r="A87" s="59" t="s">
        <v>130</v>
      </c>
      <c r="B87" s="60"/>
      <c r="C87" s="7">
        <v>16</v>
      </c>
      <c r="D87" s="13">
        <v>4608</v>
      </c>
      <c r="E87" s="13">
        <v>521</v>
      </c>
      <c r="F87" s="13">
        <v>873</v>
      </c>
      <c r="G87" s="13">
        <v>10488</v>
      </c>
      <c r="H87" s="13">
        <v>9791</v>
      </c>
      <c r="I87" s="14">
        <v>59.590909090909093</v>
      </c>
      <c r="J87" s="13">
        <v>15096</v>
      </c>
      <c r="K87" s="13">
        <v>6987</v>
      </c>
      <c r="L87" s="13">
        <v>3768</v>
      </c>
      <c r="M87" s="13">
        <v>10755</v>
      </c>
      <c r="N87" s="13" t="s">
        <v>56</v>
      </c>
      <c r="O87" s="13">
        <v>372</v>
      </c>
      <c r="P87" s="13">
        <v>795</v>
      </c>
      <c r="Q87" s="14">
        <v>61.107954545454547</v>
      </c>
      <c r="R87" s="13">
        <v>4341</v>
      </c>
      <c r="S87" s="13">
        <v>391</v>
      </c>
      <c r="T87" s="13">
        <v>709</v>
      </c>
      <c r="U87" s="14">
        <v>271.3125</v>
      </c>
      <c r="V87" s="14">
        <v>24.4375</v>
      </c>
      <c r="W87" s="13">
        <v>1361</v>
      </c>
      <c r="X87" s="13">
        <v>1072</v>
      </c>
      <c r="Y87" s="14">
        <v>78.765613519470975</v>
      </c>
      <c r="Z87" s="13">
        <v>39</v>
      </c>
      <c r="AA87" s="14">
        <v>2.8655400440852312</v>
      </c>
      <c r="AB87" s="13">
        <v>185</v>
      </c>
      <c r="AC87" s="14">
        <v>13.592946362968405</v>
      </c>
      <c r="AD87" s="13">
        <v>65</v>
      </c>
      <c r="AE87" s="14">
        <v>4.7759000734753858</v>
      </c>
      <c r="AF87" s="14">
        <v>102.54576659038901</v>
      </c>
      <c r="AG87" s="14">
        <v>71.244038155802855</v>
      </c>
      <c r="AH87" s="14">
        <v>97.917247791724776</v>
      </c>
      <c r="AI87" s="14">
        <v>4.9668192219679632</v>
      </c>
      <c r="AJ87" s="14">
        <v>64.965132496513249</v>
      </c>
      <c r="AK87" s="14">
        <v>35.034867503486751</v>
      </c>
      <c r="AL87" s="15">
        <v>7.3919107391910739</v>
      </c>
      <c r="AM87" s="14">
        <v>85.772727272727266</v>
      </c>
    </row>
    <row r="88" spans="1:39" ht="12.75" customHeight="1" x14ac:dyDescent="0.25">
      <c r="A88" s="18">
        <v>74</v>
      </c>
      <c r="B88" s="23" t="s">
        <v>131</v>
      </c>
      <c r="C88" s="6">
        <v>0</v>
      </c>
      <c r="D88" s="6" t="s">
        <v>56</v>
      </c>
      <c r="E88" s="6" t="s">
        <v>56</v>
      </c>
      <c r="F88" s="6" t="s">
        <v>56</v>
      </c>
      <c r="G88" s="6">
        <v>3028</v>
      </c>
      <c r="H88" s="6">
        <v>3028</v>
      </c>
      <c r="I88" s="20" t="s">
        <v>56</v>
      </c>
      <c r="J88" s="21">
        <v>3028</v>
      </c>
      <c r="K88" s="6" t="s">
        <v>56</v>
      </c>
      <c r="L88" s="6">
        <v>3028</v>
      </c>
      <c r="M88" s="21">
        <v>3028</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379</v>
      </c>
      <c r="H90" s="6">
        <v>379</v>
      </c>
      <c r="I90" s="20">
        <v>34.454545454545453</v>
      </c>
      <c r="J90" s="21">
        <v>379</v>
      </c>
      <c r="K90" s="6" t="s">
        <v>56</v>
      </c>
      <c r="L90" s="6">
        <v>379</v>
      </c>
      <c r="M90" s="21">
        <v>379</v>
      </c>
      <c r="N90" s="6" t="s">
        <v>56</v>
      </c>
      <c r="O90" s="6" t="s">
        <v>56</v>
      </c>
      <c r="P90" s="6" t="s">
        <v>56</v>
      </c>
      <c r="Q90" s="20">
        <v>34.454545454545453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34.454545454545453</v>
      </c>
    </row>
    <row r="91" spans="1:39" ht="12.75" customHeight="1" x14ac:dyDescent="0.25">
      <c r="A91" s="18">
        <v>77</v>
      </c>
      <c r="B91" s="23" t="s">
        <v>134</v>
      </c>
      <c r="C91" s="6">
        <v>1</v>
      </c>
      <c r="D91" s="6" t="s">
        <v>56</v>
      </c>
      <c r="E91" s="6" t="s">
        <v>56</v>
      </c>
      <c r="F91" s="6" t="s">
        <v>56</v>
      </c>
      <c r="G91" s="6">
        <v>12</v>
      </c>
      <c r="H91" s="6">
        <v>12</v>
      </c>
      <c r="I91" s="20">
        <v>1.0909090909090908</v>
      </c>
      <c r="J91" s="21">
        <v>12</v>
      </c>
      <c r="K91" s="6" t="s">
        <v>56</v>
      </c>
      <c r="L91" s="6">
        <v>12</v>
      </c>
      <c r="M91" s="21">
        <v>12</v>
      </c>
      <c r="N91" s="6" t="s">
        <v>56</v>
      </c>
      <c r="O91" s="6" t="s">
        <v>56</v>
      </c>
      <c r="P91" s="6" t="s">
        <v>56</v>
      </c>
      <c r="Q91" s="20">
        <v>1.0909090909090908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193</v>
      </c>
      <c r="H98" s="6">
        <v>193</v>
      </c>
      <c r="I98" s="20">
        <v>17.545454545454547</v>
      </c>
      <c r="J98" s="21">
        <v>193</v>
      </c>
      <c r="K98" s="6" t="s">
        <v>56</v>
      </c>
      <c r="L98" s="6">
        <v>193</v>
      </c>
      <c r="M98" s="21">
        <v>193</v>
      </c>
      <c r="N98" s="6" t="s">
        <v>56</v>
      </c>
      <c r="O98" s="6" t="s">
        <v>56</v>
      </c>
      <c r="P98" s="6" t="s">
        <v>56</v>
      </c>
      <c r="Q98" s="20">
        <v>17.545454545454547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17.545454545454547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3612</v>
      </c>
      <c r="H100" s="13">
        <v>3612</v>
      </c>
      <c r="I100" s="14">
        <v>328.36363636363637</v>
      </c>
      <c r="J100" s="13">
        <v>3612</v>
      </c>
      <c r="K100" s="13" t="s">
        <v>56</v>
      </c>
      <c r="L100" s="13">
        <v>3612</v>
      </c>
      <c r="M100" s="13">
        <v>3612</v>
      </c>
      <c r="N100" s="13" t="s">
        <v>56</v>
      </c>
      <c r="O100" s="13" t="s">
        <v>56</v>
      </c>
      <c r="P100" s="13" t="s">
        <v>56</v>
      </c>
      <c r="Q100" s="14">
        <v>328.36363636363637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328.36363636363637</v>
      </c>
    </row>
    <row r="101" spans="1:39" x14ac:dyDescent="0.25">
      <c r="A101" s="59" t="s">
        <v>144</v>
      </c>
      <c r="B101" s="60"/>
      <c r="C101" s="7">
        <v>16</v>
      </c>
      <c r="D101" s="13">
        <v>4608</v>
      </c>
      <c r="E101" s="13">
        <v>521</v>
      </c>
      <c r="F101" s="13">
        <v>873</v>
      </c>
      <c r="G101" s="13">
        <v>14100</v>
      </c>
      <c r="H101" s="13">
        <v>13403</v>
      </c>
      <c r="I101" s="14">
        <v>80.11363636363636</v>
      </c>
      <c r="J101" s="13">
        <v>18708</v>
      </c>
      <c r="K101" s="13">
        <v>6987</v>
      </c>
      <c r="L101" s="13">
        <v>7380</v>
      </c>
      <c r="M101" s="13">
        <v>14367</v>
      </c>
      <c r="N101" s="13">
        <v>0</v>
      </c>
      <c r="O101" s="13">
        <v>372</v>
      </c>
      <c r="P101" s="13">
        <v>795</v>
      </c>
      <c r="Q101" s="14">
        <v>81.630681818181813</v>
      </c>
      <c r="R101" s="13">
        <v>4341</v>
      </c>
      <c r="S101" s="13">
        <v>391</v>
      </c>
      <c r="T101" s="13">
        <v>709</v>
      </c>
      <c r="U101" s="14">
        <v>271.3125</v>
      </c>
      <c r="V101" s="14">
        <v>24.4375</v>
      </c>
      <c r="W101" s="13">
        <v>1361</v>
      </c>
      <c r="X101" s="13">
        <v>1072</v>
      </c>
      <c r="Y101" s="14">
        <v>78.765613519470975</v>
      </c>
      <c r="Z101" s="13">
        <v>39</v>
      </c>
      <c r="AA101" s="14">
        <v>2.8655400440852312</v>
      </c>
      <c r="AB101" s="13">
        <v>185</v>
      </c>
      <c r="AC101" s="14">
        <v>13.592946362968405</v>
      </c>
      <c r="AD101" s="13">
        <v>65</v>
      </c>
      <c r="AE101" s="14">
        <v>4.7759000734753858</v>
      </c>
      <c r="AF101" s="14">
        <v>101.8936170212766</v>
      </c>
      <c r="AG101" s="14">
        <v>76.796023091725459</v>
      </c>
      <c r="AH101" s="14">
        <v>98.440871441497876</v>
      </c>
      <c r="AI101" s="14">
        <v>3.6944680851063829</v>
      </c>
      <c r="AJ101" s="14">
        <v>48.632282313635415</v>
      </c>
      <c r="AK101" s="14">
        <v>51.367717686364585</v>
      </c>
      <c r="AL101" s="15">
        <v>5.5335143036124457</v>
      </c>
      <c r="AM101" s="14">
        <v>106.29545454545455</v>
      </c>
    </row>
    <row r="102" spans="1:39" ht="12.75" customHeight="1" x14ac:dyDescent="0.25"/>
    <row r="103" spans="1:39" x14ac:dyDescent="0.25">
      <c r="AJ103" s="63" t="s">
        <v>145</v>
      </c>
      <c r="AK103" s="64"/>
      <c r="AL103" s="64"/>
      <c r="AM103" s="65"/>
    </row>
    <row r="104" spans="1:39" ht="12.75" customHeight="1" x14ac:dyDescent="0.25">
      <c r="AH104" s="4" t="s">
        <v>146</v>
      </c>
      <c r="AJ104" s="4" t="s">
        <v>240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K100"/>
  <sheetViews>
    <sheetView zoomScale="80" zoomScaleNormal="80" workbookViewId="0">
      <selection activeCell="M1" sqref="M1"/>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160</v>
      </c>
      <c r="D4" s="27">
        <v>15</v>
      </c>
      <c r="E4" s="27">
        <v>9390</v>
      </c>
      <c r="F4" s="27">
        <v>1410</v>
      </c>
      <c r="G4" s="8">
        <v>640</v>
      </c>
      <c r="H4" s="8">
        <v>506</v>
      </c>
      <c r="I4" s="8">
        <v>264</v>
      </c>
      <c r="J4" s="28">
        <v>15.015974440894569</v>
      </c>
      <c r="K4" s="28">
        <v>94</v>
      </c>
    </row>
    <row r="5" spans="1:11" ht="12.75" customHeight="1" x14ac:dyDescent="0.25">
      <c r="A5" s="11">
        <v>2</v>
      </c>
      <c r="B5" s="38" t="s">
        <v>8</v>
      </c>
      <c r="C5" s="78"/>
      <c r="D5" s="27">
        <v>3</v>
      </c>
      <c r="E5" s="27">
        <v>829</v>
      </c>
      <c r="F5" s="27">
        <v>98</v>
      </c>
      <c r="G5" s="8">
        <v>63</v>
      </c>
      <c r="H5" s="8">
        <v>30</v>
      </c>
      <c r="I5" s="8">
        <v>5</v>
      </c>
      <c r="J5" s="28">
        <v>11.821471652593486</v>
      </c>
      <c r="K5" s="28">
        <v>32.666666666666664</v>
      </c>
    </row>
    <row r="6" spans="1:11" ht="12.75" customHeight="1" x14ac:dyDescent="0.25">
      <c r="A6" s="11">
        <v>3</v>
      </c>
      <c r="B6" s="38" t="s">
        <v>9</v>
      </c>
      <c r="C6" s="78"/>
      <c r="D6" s="27">
        <v>3</v>
      </c>
      <c r="E6" s="27">
        <v>3340</v>
      </c>
      <c r="F6" s="27">
        <v>62</v>
      </c>
      <c r="G6" s="8">
        <v>50</v>
      </c>
      <c r="H6" s="8">
        <v>11</v>
      </c>
      <c r="I6" s="8">
        <v>1</v>
      </c>
      <c r="J6" s="28">
        <v>1.8562874251497008</v>
      </c>
      <c r="K6" s="28">
        <v>20.666666666666668</v>
      </c>
    </row>
    <row r="7" spans="1:11" ht="12.75" customHeight="1" x14ac:dyDescent="0.25">
      <c r="A7" s="11">
        <v>4</v>
      </c>
      <c r="B7" s="38" t="s">
        <v>10</v>
      </c>
      <c r="C7" s="78"/>
      <c r="D7" s="27">
        <v>8</v>
      </c>
      <c r="E7" s="27">
        <v>2731</v>
      </c>
      <c r="F7" s="27">
        <v>158</v>
      </c>
      <c r="G7" s="8">
        <v>102</v>
      </c>
      <c r="H7" s="8">
        <v>49</v>
      </c>
      <c r="I7" s="8">
        <v>7</v>
      </c>
      <c r="J7" s="28">
        <v>5.7854265836689862</v>
      </c>
      <c r="K7" s="28">
        <v>19.75</v>
      </c>
    </row>
    <row r="8" spans="1:11" ht="12.75" customHeight="1" x14ac:dyDescent="0.25">
      <c r="A8" s="73" t="s">
        <v>57</v>
      </c>
      <c r="B8" s="74"/>
      <c r="C8" s="78"/>
      <c r="D8" s="24">
        <v>29</v>
      </c>
      <c r="E8" s="24">
        <v>16290</v>
      </c>
      <c r="F8" s="24">
        <v>1728</v>
      </c>
      <c r="G8" s="24">
        <v>855</v>
      </c>
      <c r="H8" s="24">
        <v>596</v>
      </c>
      <c r="I8" s="24">
        <v>277</v>
      </c>
      <c r="J8" s="25">
        <v>10.607734806629834</v>
      </c>
      <c r="K8" s="25">
        <v>59.586206896551722</v>
      </c>
    </row>
    <row r="9" spans="1:11" ht="12.75" customHeight="1" x14ac:dyDescent="0.25">
      <c r="A9" s="11">
        <v>5</v>
      </c>
      <c r="B9" s="38" t="s">
        <v>58</v>
      </c>
      <c r="C9" s="78"/>
      <c r="D9" s="27">
        <v>4</v>
      </c>
      <c r="E9" s="27">
        <v>17</v>
      </c>
      <c r="F9" s="27">
        <v>4</v>
      </c>
      <c r="G9" s="8" t="s">
        <v>56</v>
      </c>
      <c r="H9" s="8">
        <v>1</v>
      </c>
      <c r="I9" s="8">
        <v>3</v>
      </c>
      <c r="J9" s="28">
        <v>23.52941176470588</v>
      </c>
      <c r="K9" s="28">
        <v>1</v>
      </c>
    </row>
    <row r="10" spans="1:11" ht="12.75" customHeight="1" x14ac:dyDescent="0.25">
      <c r="A10" s="11">
        <v>6</v>
      </c>
      <c r="B10" s="38" t="s">
        <v>59</v>
      </c>
      <c r="C10" s="78"/>
      <c r="D10" s="27">
        <v>4</v>
      </c>
      <c r="E10" s="27">
        <v>1029</v>
      </c>
      <c r="F10" s="27">
        <v>23</v>
      </c>
      <c r="G10" s="8">
        <v>11</v>
      </c>
      <c r="H10" s="8">
        <v>10</v>
      </c>
      <c r="I10" s="8">
        <v>2</v>
      </c>
      <c r="J10" s="28">
        <v>2.2351797862001943</v>
      </c>
      <c r="K10" s="28">
        <v>5.75</v>
      </c>
    </row>
    <row r="11" spans="1:11" ht="12.75" customHeight="1" x14ac:dyDescent="0.25">
      <c r="A11" s="73" t="s">
        <v>60</v>
      </c>
      <c r="B11" s="74"/>
      <c r="C11" s="78"/>
      <c r="D11" s="24">
        <v>4</v>
      </c>
      <c r="E11" s="24">
        <v>1046</v>
      </c>
      <c r="F11" s="24">
        <v>27</v>
      </c>
      <c r="G11" s="24">
        <v>11</v>
      </c>
      <c r="H11" s="24">
        <v>11</v>
      </c>
      <c r="I11" s="24">
        <v>5</v>
      </c>
      <c r="J11" s="25">
        <v>2.581261950286807</v>
      </c>
      <c r="K11" s="25">
        <v>6.75</v>
      </c>
    </row>
    <row r="12" spans="1:11" ht="12.75" customHeight="1" x14ac:dyDescent="0.25">
      <c r="A12" s="11">
        <v>7</v>
      </c>
      <c r="B12" s="12" t="s">
        <v>61</v>
      </c>
      <c r="C12" s="78"/>
      <c r="D12" s="27">
        <v>4</v>
      </c>
      <c r="E12" s="27">
        <v>3352</v>
      </c>
      <c r="F12" s="27">
        <v>6</v>
      </c>
      <c r="G12" s="8">
        <v>3</v>
      </c>
      <c r="H12" s="8">
        <v>3</v>
      </c>
      <c r="I12" s="8" t="s">
        <v>56</v>
      </c>
      <c r="J12" s="28">
        <v>0.17899761336515513</v>
      </c>
      <c r="K12" s="28">
        <v>1.5</v>
      </c>
    </row>
    <row r="13" spans="1:11" ht="12.75" customHeight="1" x14ac:dyDescent="0.25">
      <c r="A13" s="11">
        <v>8</v>
      </c>
      <c r="B13" s="12" t="s">
        <v>62</v>
      </c>
      <c r="C13" s="78"/>
      <c r="D13" s="27">
        <v>4</v>
      </c>
      <c r="E13" s="27">
        <v>3096</v>
      </c>
      <c r="F13" s="27">
        <v>2</v>
      </c>
      <c r="G13" s="8" t="s">
        <v>56</v>
      </c>
      <c r="H13" s="8">
        <v>2</v>
      </c>
      <c r="I13" s="8" t="s">
        <v>56</v>
      </c>
      <c r="J13" s="28">
        <v>6.4599483204134375E-2</v>
      </c>
      <c r="K13" s="28">
        <v>0.5</v>
      </c>
    </row>
    <row r="14" spans="1:11" ht="12.75" customHeight="1" x14ac:dyDescent="0.25">
      <c r="A14" s="11">
        <v>9</v>
      </c>
      <c r="B14" s="12" t="s">
        <v>63</v>
      </c>
      <c r="C14" s="78"/>
      <c r="D14" s="27">
        <v>4</v>
      </c>
      <c r="E14" s="27">
        <v>81</v>
      </c>
      <c r="F14" s="27" t="s">
        <v>56</v>
      </c>
      <c r="G14" s="8" t="s">
        <v>56</v>
      </c>
      <c r="H14" s="8" t="s">
        <v>56</v>
      </c>
      <c r="I14" s="8" t="s">
        <v>56</v>
      </c>
      <c r="J14" s="28" t="s">
        <v>56</v>
      </c>
      <c r="K14" s="28" t="s">
        <v>56</v>
      </c>
    </row>
    <row r="15" spans="1:11" ht="12.75" customHeight="1" x14ac:dyDescent="0.25">
      <c r="A15" s="11">
        <v>10</v>
      </c>
      <c r="B15" s="38" t="s">
        <v>64</v>
      </c>
      <c r="C15" s="78"/>
      <c r="D15" s="27">
        <v>4</v>
      </c>
      <c r="E15" s="27">
        <v>4</v>
      </c>
      <c r="F15" s="27" t="s">
        <v>56</v>
      </c>
      <c r="G15" s="8" t="s">
        <v>56</v>
      </c>
      <c r="H15" s="8" t="s">
        <v>56</v>
      </c>
      <c r="I15" s="8" t="s">
        <v>56</v>
      </c>
      <c r="J15" s="28" t="s">
        <v>56</v>
      </c>
      <c r="K15" s="28" t="s">
        <v>56</v>
      </c>
    </row>
    <row r="16" spans="1:11" ht="12.75" customHeight="1" x14ac:dyDescent="0.25">
      <c r="A16" s="11">
        <v>11</v>
      </c>
      <c r="B16" s="12" t="s">
        <v>65</v>
      </c>
      <c r="C16" s="78"/>
      <c r="D16" s="27">
        <v>4</v>
      </c>
      <c r="E16" s="27">
        <v>41</v>
      </c>
      <c r="F16" s="27">
        <v>1</v>
      </c>
      <c r="G16" s="8" t="s">
        <v>56</v>
      </c>
      <c r="H16" s="8">
        <v>1</v>
      </c>
      <c r="I16" s="8" t="s">
        <v>56</v>
      </c>
      <c r="J16" s="28">
        <v>2.4390243902439024</v>
      </c>
      <c r="K16" s="28">
        <v>0.25</v>
      </c>
    </row>
    <row r="17" spans="1:11" ht="12.75" customHeight="1" x14ac:dyDescent="0.25">
      <c r="A17" s="11">
        <v>12</v>
      </c>
      <c r="B17" s="12" t="s">
        <v>66</v>
      </c>
      <c r="C17" s="78"/>
      <c r="D17" s="27">
        <v>4</v>
      </c>
      <c r="E17" s="27">
        <v>43</v>
      </c>
      <c r="F17" s="27">
        <v>1</v>
      </c>
      <c r="G17" s="8">
        <v>1</v>
      </c>
      <c r="H17" s="8" t="s">
        <v>56</v>
      </c>
      <c r="I17" s="8" t="s">
        <v>56</v>
      </c>
      <c r="J17" s="28">
        <v>2.3255813953488373</v>
      </c>
      <c r="K17" s="28">
        <v>0.25</v>
      </c>
    </row>
    <row r="18" spans="1:11" ht="12.75" customHeight="1" x14ac:dyDescent="0.25">
      <c r="A18" s="11">
        <v>13</v>
      </c>
      <c r="B18" s="38" t="s">
        <v>67</v>
      </c>
      <c r="C18" s="78"/>
      <c r="D18" s="27">
        <v>4</v>
      </c>
      <c r="E18" s="27">
        <v>969</v>
      </c>
      <c r="F18" s="27">
        <v>124</v>
      </c>
      <c r="G18" s="8">
        <v>122</v>
      </c>
      <c r="H18" s="8">
        <v>1</v>
      </c>
      <c r="I18" s="8">
        <v>1</v>
      </c>
      <c r="J18" s="28">
        <v>12.796697626418988</v>
      </c>
      <c r="K18" s="28">
        <v>31</v>
      </c>
    </row>
    <row r="19" spans="1:11" ht="12.75" customHeight="1" x14ac:dyDescent="0.25">
      <c r="A19" s="11">
        <v>14</v>
      </c>
      <c r="B19" s="38" t="s">
        <v>68</v>
      </c>
      <c r="C19" s="78"/>
      <c r="D19" s="27">
        <v>4</v>
      </c>
      <c r="E19" s="27">
        <v>656</v>
      </c>
      <c r="F19" s="27">
        <v>7</v>
      </c>
      <c r="G19" s="8">
        <v>2</v>
      </c>
      <c r="H19" s="8">
        <v>4</v>
      </c>
      <c r="I19" s="8">
        <v>1</v>
      </c>
      <c r="J19" s="28">
        <v>1.0670731707317074</v>
      </c>
      <c r="K19" s="28">
        <v>1.75</v>
      </c>
    </row>
    <row r="20" spans="1:11" ht="12.75" customHeight="1" x14ac:dyDescent="0.25">
      <c r="A20" s="11">
        <v>15</v>
      </c>
      <c r="B20" s="12" t="s">
        <v>69</v>
      </c>
      <c r="C20" s="78"/>
      <c r="D20" s="27">
        <v>4</v>
      </c>
      <c r="E20" s="27">
        <v>1749</v>
      </c>
      <c r="F20" s="27">
        <v>15</v>
      </c>
      <c r="G20" s="8">
        <v>10</v>
      </c>
      <c r="H20" s="8">
        <v>2</v>
      </c>
      <c r="I20" s="8">
        <v>3</v>
      </c>
      <c r="J20" s="28">
        <v>0.85763293310463129</v>
      </c>
      <c r="K20" s="28">
        <v>3.75</v>
      </c>
    </row>
    <row r="21" spans="1:11" ht="12.75" customHeight="1" x14ac:dyDescent="0.25">
      <c r="A21" s="75" t="s">
        <v>70</v>
      </c>
      <c r="B21" s="76"/>
      <c r="C21" s="78"/>
      <c r="D21" s="24">
        <v>4</v>
      </c>
      <c r="E21" s="24">
        <v>9991</v>
      </c>
      <c r="F21" s="24">
        <v>156</v>
      </c>
      <c r="G21" s="24">
        <v>138</v>
      </c>
      <c r="H21" s="24">
        <v>13</v>
      </c>
      <c r="I21" s="24">
        <v>5</v>
      </c>
      <c r="J21" s="25">
        <v>1.5614052647382644</v>
      </c>
      <c r="K21" s="25">
        <v>39</v>
      </c>
    </row>
    <row r="22" spans="1:11" ht="12.75" customHeight="1" x14ac:dyDescent="0.25">
      <c r="A22" s="75" t="s">
        <v>71</v>
      </c>
      <c r="B22" s="76"/>
      <c r="C22" s="78"/>
      <c r="D22" s="24">
        <v>4</v>
      </c>
      <c r="E22" s="24">
        <v>11037</v>
      </c>
      <c r="F22" s="24">
        <v>183</v>
      </c>
      <c r="G22" s="24">
        <v>149</v>
      </c>
      <c r="H22" s="24">
        <v>24</v>
      </c>
      <c r="I22" s="24">
        <v>10</v>
      </c>
      <c r="J22" s="25">
        <v>1.6580592552324001</v>
      </c>
      <c r="K22" s="25">
        <v>45.75</v>
      </c>
    </row>
    <row r="23" spans="1:11" ht="12.75" customHeight="1" x14ac:dyDescent="0.25">
      <c r="A23" s="11">
        <v>16</v>
      </c>
      <c r="B23" s="12" t="s">
        <v>72</v>
      </c>
      <c r="C23" s="78"/>
      <c r="D23" s="27">
        <v>1</v>
      </c>
      <c r="E23" s="27">
        <v>2326</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2175</v>
      </c>
      <c r="F29" s="27" t="s">
        <v>56</v>
      </c>
      <c r="G29" s="8" t="s">
        <v>56</v>
      </c>
      <c r="H29" s="8" t="s">
        <v>56</v>
      </c>
      <c r="I29" s="8" t="s">
        <v>56</v>
      </c>
      <c r="J29" s="28" t="s">
        <v>56</v>
      </c>
      <c r="K29" s="28" t="s">
        <v>56</v>
      </c>
    </row>
    <row r="30" spans="1:11" ht="12.75" customHeight="1" x14ac:dyDescent="0.25">
      <c r="A30" s="11">
        <v>23</v>
      </c>
      <c r="B30" s="12" t="s">
        <v>78</v>
      </c>
      <c r="C30" s="78"/>
      <c r="D30" s="27">
        <v>1</v>
      </c>
      <c r="E30" s="27">
        <v>7</v>
      </c>
      <c r="F30" s="27" t="s">
        <v>56</v>
      </c>
      <c r="G30" s="8" t="s">
        <v>56</v>
      </c>
      <c r="H30" s="8" t="s">
        <v>56</v>
      </c>
      <c r="I30" s="8" t="s">
        <v>56</v>
      </c>
      <c r="J30" s="28" t="s">
        <v>56</v>
      </c>
      <c r="K30" s="28" t="s">
        <v>56</v>
      </c>
    </row>
    <row r="31" spans="1:11" ht="12.75" customHeight="1" x14ac:dyDescent="0.25">
      <c r="A31" s="11">
        <v>24</v>
      </c>
      <c r="B31" s="12" t="s">
        <v>79</v>
      </c>
      <c r="C31" s="78"/>
      <c r="D31" s="27">
        <v>2</v>
      </c>
      <c r="E31" s="27">
        <v>463</v>
      </c>
      <c r="F31" s="27" t="s">
        <v>56</v>
      </c>
      <c r="G31" s="8" t="s">
        <v>56</v>
      </c>
      <c r="H31" s="8" t="s">
        <v>56</v>
      </c>
      <c r="I31" s="8" t="s">
        <v>56</v>
      </c>
      <c r="J31" s="28" t="s">
        <v>56</v>
      </c>
      <c r="K31" s="28" t="s">
        <v>56</v>
      </c>
    </row>
    <row r="32" spans="1:11" ht="12.75" customHeight="1" x14ac:dyDescent="0.25">
      <c r="A32" s="11">
        <v>25</v>
      </c>
      <c r="B32" s="12" t="s">
        <v>80</v>
      </c>
      <c r="C32" s="78"/>
      <c r="D32" s="27">
        <v>2</v>
      </c>
      <c r="E32" s="27">
        <v>411</v>
      </c>
      <c r="F32" s="27" t="s">
        <v>56</v>
      </c>
      <c r="G32" s="8" t="s">
        <v>56</v>
      </c>
      <c r="H32" s="8" t="s">
        <v>56</v>
      </c>
      <c r="I32" s="8" t="s">
        <v>56</v>
      </c>
      <c r="J32" s="28" t="s">
        <v>56</v>
      </c>
      <c r="K32" s="28" t="s">
        <v>56</v>
      </c>
    </row>
    <row r="33" spans="1:11" ht="12.75" customHeight="1" x14ac:dyDescent="0.25">
      <c r="A33" s="11">
        <v>26</v>
      </c>
      <c r="B33" s="12" t="s">
        <v>81</v>
      </c>
      <c r="C33" s="78"/>
      <c r="D33" s="27">
        <v>1</v>
      </c>
      <c r="E33" s="27">
        <v>1013</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126</v>
      </c>
      <c r="F35" s="27" t="s">
        <v>56</v>
      </c>
      <c r="G35" s="8" t="s">
        <v>56</v>
      </c>
      <c r="H35" s="8" t="s">
        <v>56</v>
      </c>
      <c r="I35" s="8" t="s">
        <v>56</v>
      </c>
      <c r="J35" s="28" t="s">
        <v>56</v>
      </c>
      <c r="K35" s="28" t="s">
        <v>56</v>
      </c>
    </row>
    <row r="36" spans="1:11" ht="12.75" customHeight="1" x14ac:dyDescent="0.25">
      <c r="A36" s="11">
        <v>29</v>
      </c>
      <c r="B36" s="12" t="s">
        <v>84</v>
      </c>
      <c r="C36" s="78"/>
      <c r="D36" s="27">
        <v>1</v>
      </c>
      <c r="E36" s="27">
        <v>9579</v>
      </c>
      <c r="F36" s="27">
        <v>35</v>
      </c>
      <c r="G36" s="8">
        <v>5</v>
      </c>
      <c r="H36" s="8">
        <v>9</v>
      </c>
      <c r="I36" s="8">
        <v>21</v>
      </c>
      <c r="J36" s="28">
        <v>0.3653826077878693</v>
      </c>
      <c r="K36" s="28">
        <v>35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15</v>
      </c>
      <c r="E38" s="27">
        <v>1322</v>
      </c>
      <c r="F38" s="27">
        <v>2</v>
      </c>
      <c r="G38" s="8">
        <v>2</v>
      </c>
      <c r="H38" s="8" t="s">
        <v>56</v>
      </c>
      <c r="I38" s="8" t="s">
        <v>56</v>
      </c>
      <c r="J38" s="28">
        <v>0.15128593040847202</v>
      </c>
      <c r="K38" s="28">
        <v>0.13333333333333333</v>
      </c>
    </row>
    <row r="39" spans="1:11" ht="12.75" customHeight="1" x14ac:dyDescent="0.25">
      <c r="A39" s="11">
        <v>32</v>
      </c>
      <c r="B39" s="12" t="s">
        <v>87</v>
      </c>
      <c r="C39" s="78"/>
      <c r="D39" s="27">
        <v>0</v>
      </c>
      <c r="E39" s="27">
        <v>1</v>
      </c>
      <c r="F39" s="27" t="s">
        <v>56</v>
      </c>
      <c r="G39" s="8" t="s">
        <v>56</v>
      </c>
      <c r="H39" s="8" t="s">
        <v>56</v>
      </c>
      <c r="I39" s="8" t="s">
        <v>56</v>
      </c>
      <c r="J39" s="28" t="s">
        <v>56</v>
      </c>
      <c r="K39" s="28" t="s">
        <v>56</v>
      </c>
    </row>
    <row r="40" spans="1:11" ht="12.75" customHeight="1" x14ac:dyDescent="0.25">
      <c r="A40" s="11">
        <v>33</v>
      </c>
      <c r="B40" s="12" t="s">
        <v>88</v>
      </c>
      <c r="C40" s="78"/>
      <c r="D40" s="27">
        <v>3</v>
      </c>
      <c r="E40" s="27">
        <v>122</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v>0</v>
      </c>
      <c r="E42" s="27">
        <v>4</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908</v>
      </c>
      <c r="F45" s="27">
        <v>143</v>
      </c>
      <c r="G45" s="8">
        <v>47</v>
      </c>
      <c r="H45" s="8">
        <v>63</v>
      </c>
      <c r="I45" s="8">
        <v>33</v>
      </c>
      <c r="J45" s="28">
        <v>15.748898678414097</v>
      </c>
      <c r="K45" s="28">
        <v>47.666666666666664</v>
      </c>
    </row>
    <row r="46" spans="1:11" ht="12.75" customHeight="1" x14ac:dyDescent="0.25">
      <c r="A46" s="11">
        <v>39</v>
      </c>
      <c r="B46" s="12" t="s">
        <v>94</v>
      </c>
      <c r="C46" s="78"/>
      <c r="D46" s="27">
        <v>3</v>
      </c>
      <c r="E46" s="27">
        <v>691</v>
      </c>
      <c r="F46" s="27">
        <v>191</v>
      </c>
      <c r="G46" s="8">
        <v>53</v>
      </c>
      <c r="H46" s="8">
        <v>87</v>
      </c>
      <c r="I46" s="8">
        <v>51</v>
      </c>
      <c r="J46" s="28">
        <v>27.641099855282196</v>
      </c>
      <c r="K46" s="28">
        <v>63.666666666666664</v>
      </c>
    </row>
    <row r="47" spans="1:11" ht="12.75" customHeight="1" x14ac:dyDescent="0.25">
      <c r="A47" s="11">
        <v>40</v>
      </c>
      <c r="B47" s="12" t="s">
        <v>95</v>
      </c>
      <c r="C47" s="78"/>
      <c r="D47" s="27">
        <v>3</v>
      </c>
      <c r="E47" s="27">
        <v>341</v>
      </c>
      <c r="F47" s="27">
        <v>2</v>
      </c>
      <c r="G47" s="8">
        <v>1</v>
      </c>
      <c r="H47" s="8">
        <v>1</v>
      </c>
      <c r="I47" s="8" t="s">
        <v>56</v>
      </c>
      <c r="J47" s="28">
        <v>0.5865102639296188</v>
      </c>
      <c r="K47" s="28">
        <v>0.66666666666666663</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105</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10</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v>1</v>
      </c>
      <c r="E56" s="27">
        <v>5</v>
      </c>
      <c r="F56" s="27" t="s">
        <v>56</v>
      </c>
      <c r="G56" s="8" t="s">
        <v>56</v>
      </c>
      <c r="H56" s="8" t="s">
        <v>56</v>
      </c>
      <c r="I56" s="8" t="s">
        <v>56</v>
      </c>
      <c r="J56" s="28" t="s">
        <v>56</v>
      </c>
      <c r="K56" s="28" t="s">
        <v>56</v>
      </c>
    </row>
    <row r="57" spans="1:11" ht="12.75" customHeight="1" x14ac:dyDescent="0.25">
      <c r="A57" s="11">
        <v>50</v>
      </c>
      <c r="B57" s="12" t="s">
        <v>104</v>
      </c>
      <c r="C57" s="78"/>
      <c r="D57" s="27">
        <v>18</v>
      </c>
      <c r="E57" s="27">
        <v>121</v>
      </c>
      <c r="F57" s="27">
        <v>2</v>
      </c>
      <c r="G57" s="8">
        <v>2</v>
      </c>
      <c r="H57" s="8" t="s">
        <v>56</v>
      </c>
      <c r="I57" s="8" t="s">
        <v>56</v>
      </c>
      <c r="J57" s="28">
        <v>1.6528925619834711</v>
      </c>
      <c r="K57" s="28">
        <v>0.1111111111111111</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0</v>
      </c>
      <c r="E65" s="27">
        <v>3</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v>1</v>
      </c>
      <c r="E68" s="27">
        <v>26</v>
      </c>
      <c r="F68" s="27">
        <v>3</v>
      </c>
      <c r="G68" s="8">
        <v>3</v>
      </c>
      <c r="H68" s="8" t="s">
        <v>56</v>
      </c>
      <c r="I68" s="8" t="s">
        <v>56</v>
      </c>
      <c r="J68" s="28">
        <v>11.538461538461538</v>
      </c>
      <c r="K68" s="28">
        <v>3</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567</v>
      </c>
      <c r="F72" s="27" t="s">
        <v>56</v>
      </c>
      <c r="G72" s="8" t="s">
        <v>56</v>
      </c>
      <c r="H72" s="8" t="s">
        <v>56</v>
      </c>
      <c r="I72" s="8" t="s">
        <v>56</v>
      </c>
      <c r="J72" s="28" t="s">
        <v>56</v>
      </c>
      <c r="K72" s="28" t="s">
        <v>56</v>
      </c>
    </row>
    <row r="73" spans="1:11" ht="12.75" customHeight="1" x14ac:dyDescent="0.25">
      <c r="A73" s="11">
        <v>66</v>
      </c>
      <c r="B73" s="12" t="s">
        <v>120</v>
      </c>
      <c r="C73" s="78"/>
      <c r="D73" s="27">
        <v>0</v>
      </c>
      <c r="E73" s="27">
        <v>9</v>
      </c>
      <c r="F73" s="27" t="s">
        <v>56</v>
      </c>
      <c r="G73" s="8" t="s">
        <v>56</v>
      </c>
      <c r="H73" s="8" t="s">
        <v>56</v>
      </c>
      <c r="I73" s="8" t="s">
        <v>56</v>
      </c>
      <c r="J73" s="28" t="s">
        <v>56</v>
      </c>
      <c r="K73" s="28" t="s">
        <v>56</v>
      </c>
    </row>
    <row r="74" spans="1:11" ht="12.75" customHeight="1" x14ac:dyDescent="0.25">
      <c r="A74" s="75" t="s">
        <v>121</v>
      </c>
      <c r="B74" s="76"/>
      <c r="C74" s="78"/>
      <c r="D74" s="24">
        <v>40</v>
      </c>
      <c r="E74" s="24">
        <v>47662</v>
      </c>
      <c r="F74" s="24">
        <v>2289</v>
      </c>
      <c r="G74" s="24">
        <v>1117</v>
      </c>
      <c r="H74" s="24">
        <v>780</v>
      </c>
      <c r="I74" s="24">
        <v>392</v>
      </c>
      <c r="J74" s="25">
        <v>4.8025680835886027</v>
      </c>
      <c r="K74" s="25">
        <v>57.225000000000001</v>
      </c>
    </row>
    <row r="75" spans="1:11" ht="12.75" customHeight="1" x14ac:dyDescent="0.25">
      <c r="A75" s="11">
        <v>67</v>
      </c>
      <c r="B75" s="12" t="s">
        <v>122</v>
      </c>
      <c r="C75" s="78"/>
      <c r="D75" s="27">
        <v>5</v>
      </c>
      <c r="E75" s="27">
        <v>80</v>
      </c>
      <c r="F75" s="27" t="s">
        <v>56</v>
      </c>
      <c r="G75" s="8" t="s">
        <v>56</v>
      </c>
      <c r="H75" s="8" t="s">
        <v>56</v>
      </c>
      <c r="I75" s="8" t="s">
        <v>56</v>
      </c>
      <c r="J75" s="28" t="s">
        <v>56</v>
      </c>
      <c r="K75" s="28" t="s">
        <v>56</v>
      </c>
    </row>
    <row r="76" spans="1:11" ht="12.75" customHeight="1" x14ac:dyDescent="0.25">
      <c r="A76" s="11">
        <v>68</v>
      </c>
      <c r="B76" s="12" t="s">
        <v>123</v>
      </c>
      <c r="C76" s="78"/>
      <c r="D76" s="27">
        <v>3</v>
      </c>
      <c r="E76" s="27">
        <v>52</v>
      </c>
      <c r="F76" s="27" t="s">
        <v>56</v>
      </c>
      <c r="G76" s="8" t="s">
        <v>56</v>
      </c>
      <c r="H76" s="8" t="s">
        <v>56</v>
      </c>
      <c r="I76" s="8" t="s">
        <v>56</v>
      </c>
      <c r="J76" s="28" t="s">
        <v>56</v>
      </c>
      <c r="K76" s="28" t="s">
        <v>56</v>
      </c>
    </row>
    <row r="77" spans="1:11" ht="12.75" customHeight="1" x14ac:dyDescent="0.25">
      <c r="A77" s="11">
        <v>69</v>
      </c>
      <c r="B77" s="12" t="s">
        <v>124</v>
      </c>
      <c r="C77" s="78"/>
      <c r="D77" s="27">
        <v>2</v>
      </c>
      <c r="E77" s="27">
        <v>9</v>
      </c>
      <c r="F77" s="27" t="s">
        <v>56</v>
      </c>
      <c r="G77" s="8" t="s">
        <v>56</v>
      </c>
      <c r="H77" s="8" t="s">
        <v>56</v>
      </c>
      <c r="I77" s="8" t="s">
        <v>56</v>
      </c>
      <c r="J77" s="28" t="s">
        <v>56</v>
      </c>
      <c r="K77" s="28" t="s">
        <v>56</v>
      </c>
    </row>
    <row r="78" spans="1:11" ht="12.75" customHeight="1" x14ac:dyDescent="0.25">
      <c r="A78" s="11">
        <v>70</v>
      </c>
      <c r="B78" s="12" t="s">
        <v>125</v>
      </c>
      <c r="C78" s="78"/>
      <c r="D78" s="27">
        <v>2</v>
      </c>
      <c r="E78" s="27">
        <v>3</v>
      </c>
      <c r="F78" s="27" t="s">
        <v>56</v>
      </c>
      <c r="G78" s="8" t="s">
        <v>56</v>
      </c>
      <c r="H78" s="8" t="s">
        <v>56</v>
      </c>
      <c r="I78" s="8" t="s">
        <v>56</v>
      </c>
      <c r="J78" s="28" t="s">
        <v>56</v>
      </c>
      <c r="K78" s="28" t="s">
        <v>56</v>
      </c>
    </row>
    <row r="79" spans="1:11" ht="12.75" customHeight="1" x14ac:dyDescent="0.25">
      <c r="A79" s="11">
        <v>71</v>
      </c>
      <c r="B79" s="12" t="s">
        <v>126</v>
      </c>
      <c r="C79" s="78"/>
      <c r="D79" s="27">
        <v>3</v>
      </c>
      <c r="E79" s="27">
        <v>14</v>
      </c>
      <c r="F79" s="27" t="s">
        <v>56</v>
      </c>
      <c r="G79" s="8" t="s">
        <v>56</v>
      </c>
      <c r="H79" s="8" t="s">
        <v>56</v>
      </c>
      <c r="I79" s="8" t="s">
        <v>56</v>
      </c>
      <c r="J79" s="28" t="s">
        <v>56</v>
      </c>
      <c r="K79" s="28" t="s">
        <v>56</v>
      </c>
    </row>
    <row r="80" spans="1:11" ht="12.75" customHeight="1" x14ac:dyDescent="0.25">
      <c r="A80" s="11">
        <v>72</v>
      </c>
      <c r="B80" s="12" t="s">
        <v>127</v>
      </c>
      <c r="C80" s="78"/>
      <c r="D80" s="27">
        <v>15</v>
      </c>
      <c r="E80" s="27">
        <v>234</v>
      </c>
      <c r="F80" s="27">
        <v>3</v>
      </c>
      <c r="G80" s="8">
        <v>3</v>
      </c>
      <c r="H80" s="8" t="s">
        <v>56</v>
      </c>
      <c r="I80" s="8" t="s">
        <v>56</v>
      </c>
      <c r="J80" s="28">
        <v>1.2820512820512819</v>
      </c>
      <c r="K80" s="28">
        <v>0.2</v>
      </c>
    </row>
    <row r="81" spans="1:11" ht="12.75" customHeight="1" x14ac:dyDescent="0.25">
      <c r="A81" s="11">
        <v>73</v>
      </c>
      <c r="B81" s="12" t="s">
        <v>128</v>
      </c>
      <c r="C81" s="78"/>
      <c r="D81" s="27">
        <v>14</v>
      </c>
      <c r="E81" s="27">
        <v>172</v>
      </c>
      <c r="F81" s="27">
        <v>38</v>
      </c>
      <c r="G81" s="8">
        <v>27</v>
      </c>
      <c r="H81" s="8">
        <v>11</v>
      </c>
      <c r="I81" s="8" t="s">
        <v>56</v>
      </c>
      <c r="J81" s="28">
        <v>22.093023255813954</v>
      </c>
      <c r="K81" s="28">
        <v>2.7142857142857144</v>
      </c>
    </row>
    <row r="82" spans="1:11" ht="12.75" customHeight="1" x14ac:dyDescent="0.25">
      <c r="A82" s="75" t="s">
        <v>129</v>
      </c>
      <c r="B82" s="76"/>
      <c r="C82" s="78"/>
      <c r="D82" s="24">
        <v>21</v>
      </c>
      <c r="E82" s="24">
        <v>564</v>
      </c>
      <c r="F82" s="24">
        <v>41</v>
      </c>
      <c r="G82" s="24">
        <v>30</v>
      </c>
      <c r="H82" s="24">
        <v>11</v>
      </c>
      <c r="I82" s="24" t="s">
        <v>56</v>
      </c>
      <c r="J82" s="25">
        <v>7.2695035460992905</v>
      </c>
      <c r="K82" s="25">
        <v>1.9523809523809523</v>
      </c>
    </row>
    <row r="83" spans="1:11" ht="12.75" customHeight="1" x14ac:dyDescent="0.25">
      <c r="A83" s="75" t="s">
        <v>130</v>
      </c>
      <c r="B83" s="76"/>
      <c r="C83" s="78"/>
      <c r="D83" s="24">
        <v>40</v>
      </c>
      <c r="E83" s="24">
        <v>48226</v>
      </c>
      <c r="F83" s="24">
        <v>2330</v>
      </c>
      <c r="G83" s="24">
        <v>1147</v>
      </c>
      <c r="H83" s="24">
        <v>791</v>
      </c>
      <c r="I83" s="24">
        <v>392</v>
      </c>
      <c r="J83" s="25">
        <v>4.8314187367809893</v>
      </c>
      <c r="K83" s="25">
        <v>58.25</v>
      </c>
    </row>
    <row r="84" spans="1:11" ht="12.75" customHeight="1" x14ac:dyDescent="0.25">
      <c r="A84" s="11">
        <v>74</v>
      </c>
      <c r="B84" s="12" t="s">
        <v>131</v>
      </c>
      <c r="C84" s="78"/>
      <c r="D84" s="27">
        <v>0</v>
      </c>
      <c r="E84" s="27">
        <v>19305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713</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20018</v>
      </c>
      <c r="F96" s="24" t="s">
        <v>56</v>
      </c>
      <c r="G96" s="24" t="s">
        <v>56</v>
      </c>
      <c r="H96" s="24" t="s">
        <v>56</v>
      </c>
      <c r="I96" s="24" t="s">
        <v>56</v>
      </c>
      <c r="J96" s="25" t="s">
        <v>56</v>
      </c>
      <c r="K96" s="25" t="s">
        <v>56</v>
      </c>
    </row>
    <row r="97" spans="1:11" x14ac:dyDescent="0.25">
      <c r="A97" s="75" t="s">
        <v>144</v>
      </c>
      <c r="B97" s="76"/>
      <c r="C97" s="78"/>
      <c r="D97" s="24">
        <v>40</v>
      </c>
      <c r="E97" s="24">
        <v>68244</v>
      </c>
      <c r="F97" s="24">
        <v>2330</v>
      </c>
      <c r="G97" s="24">
        <v>1147</v>
      </c>
      <c r="H97" s="24">
        <v>791</v>
      </c>
      <c r="I97" s="24">
        <v>392</v>
      </c>
      <c r="J97" s="25">
        <v>3.4142195650899718</v>
      </c>
      <c r="K97" s="25">
        <v>58.25</v>
      </c>
    </row>
    <row r="99" spans="1:11" x14ac:dyDescent="0.25">
      <c r="H99" s="70" t="s">
        <v>145</v>
      </c>
      <c r="I99" s="71"/>
      <c r="J99" s="71"/>
      <c r="K99" s="72"/>
    </row>
    <row r="100" spans="1:11" x14ac:dyDescent="0.25">
      <c r="F100" t="s">
        <v>146</v>
      </c>
      <c r="H100" t="s">
        <v>161</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239</v>
      </c>
      <c r="D4" s="27">
        <v>11</v>
      </c>
      <c r="E4" s="27">
        <v>4636</v>
      </c>
      <c r="F4" s="27">
        <v>425</v>
      </c>
      <c r="G4" s="8">
        <v>193</v>
      </c>
      <c r="H4" s="8">
        <v>203</v>
      </c>
      <c r="I4" s="8">
        <v>29</v>
      </c>
      <c r="J4" s="28">
        <v>9.1673856773080242</v>
      </c>
      <c r="K4" s="28">
        <v>38.636363636363633</v>
      </c>
    </row>
    <row r="5" spans="1:11" ht="12.75" customHeight="1" x14ac:dyDescent="0.25">
      <c r="A5" s="11">
        <v>2</v>
      </c>
      <c r="B5" s="38" t="s">
        <v>8</v>
      </c>
      <c r="C5" s="78"/>
      <c r="D5" s="27">
        <v>1</v>
      </c>
      <c r="E5" s="27">
        <v>831</v>
      </c>
      <c r="F5" s="27">
        <v>78</v>
      </c>
      <c r="G5" s="8">
        <v>17</v>
      </c>
      <c r="H5" s="8">
        <v>54</v>
      </c>
      <c r="I5" s="8">
        <v>7</v>
      </c>
      <c r="J5" s="28">
        <v>9.3862815884476536</v>
      </c>
      <c r="K5" s="28">
        <v>78</v>
      </c>
    </row>
    <row r="6" spans="1:11" ht="12.75" customHeight="1" x14ac:dyDescent="0.25">
      <c r="A6" s="11">
        <v>3</v>
      </c>
      <c r="B6" s="38" t="s">
        <v>9</v>
      </c>
      <c r="C6" s="78"/>
      <c r="D6" s="27">
        <v>2</v>
      </c>
      <c r="E6" s="27">
        <v>556</v>
      </c>
      <c r="F6" s="27">
        <v>9</v>
      </c>
      <c r="G6" s="8">
        <v>9</v>
      </c>
      <c r="H6" s="8" t="s">
        <v>56</v>
      </c>
      <c r="I6" s="8" t="s">
        <v>56</v>
      </c>
      <c r="J6" s="28">
        <v>1.6187050359712229</v>
      </c>
      <c r="K6" s="28">
        <v>4.5</v>
      </c>
    </row>
    <row r="7" spans="1:11" ht="12.75" customHeight="1" x14ac:dyDescent="0.25">
      <c r="A7" s="11">
        <v>4</v>
      </c>
      <c r="B7" s="38" t="s">
        <v>10</v>
      </c>
      <c r="C7" s="78"/>
      <c r="D7" s="27">
        <v>3</v>
      </c>
      <c r="E7" s="27">
        <v>1300</v>
      </c>
      <c r="F7" s="27">
        <v>167</v>
      </c>
      <c r="G7" s="8">
        <v>115</v>
      </c>
      <c r="H7" s="8">
        <v>48</v>
      </c>
      <c r="I7" s="8">
        <v>4</v>
      </c>
      <c r="J7" s="28">
        <v>12.846153846153847</v>
      </c>
      <c r="K7" s="28">
        <v>55.666666666666664</v>
      </c>
    </row>
    <row r="8" spans="1:11" ht="12.75" customHeight="1" x14ac:dyDescent="0.25">
      <c r="A8" s="73" t="s">
        <v>57</v>
      </c>
      <c r="B8" s="74"/>
      <c r="C8" s="78"/>
      <c r="D8" s="24">
        <v>15</v>
      </c>
      <c r="E8" s="24">
        <v>7323</v>
      </c>
      <c r="F8" s="24">
        <v>679</v>
      </c>
      <c r="G8" s="24">
        <v>334</v>
      </c>
      <c r="H8" s="24">
        <v>305</v>
      </c>
      <c r="I8" s="24">
        <v>40</v>
      </c>
      <c r="J8" s="25">
        <v>9.2721562201283625</v>
      </c>
      <c r="K8" s="25">
        <v>45.266666666666666</v>
      </c>
    </row>
    <row r="9" spans="1:11" ht="12.75" customHeight="1" x14ac:dyDescent="0.25">
      <c r="A9" s="11">
        <v>5</v>
      </c>
      <c r="B9" s="38" t="s">
        <v>58</v>
      </c>
      <c r="C9" s="78"/>
      <c r="D9" s="27">
        <v>0</v>
      </c>
      <c r="E9" s="27">
        <v>2</v>
      </c>
      <c r="F9" s="27" t="s">
        <v>56</v>
      </c>
      <c r="G9" s="8" t="s">
        <v>56</v>
      </c>
      <c r="H9" s="8" t="s">
        <v>56</v>
      </c>
      <c r="I9" s="8" t="s">
        <v>56</v>
      </c>
      <c r="J9" s="28" t="s">
        <v>56</v>
      </c>
      <c r="K9" s="28" t="s">
        <v>56</v>
      </c>
    </row>
    <row r="10" spans="1:11" ht="12.75" customHeight="1" x14ac:dyDescent="0.25">
      <c r="A10" s="11">
        <v>6</v>
      </c>
      <c r="B10" s="38" t="s">
        <v>59</v>
      </c>
      <c r="C10" s="78"/>
      <c r="D10" s="27">
        <v>1</v>
      </c>
      <c r="E10" s="27">
        <v>1076</v>
      </c>
      <c r="F10" s="27">
        <v>4</v>
      </c>
      <c r="G10" s="8">
        <v>3</v>
      </c>
      <c r="H10" s="8">
        <v>1</v>
      </c>
      <c r="I10" s="8" t="s">
        <v>56</v>
      </c>
      <c r="J10" s="28">
        <v>0.37174721189591076</v>
      </c>
      <c r="K10" s="28">
        <v>4</v>
      </c>
    </row>
    <row r="11" spans="1:11" ht="12.75" customHeight="1" x14ac:dyDescent="0.25">
      <c r="A11" s="73" t="s">
        <v>60</v>
      </c>
      <c r="B11" s="74"/>
      <c r="C11" s="78"/>
      <c r="D11" s="24">
        <v>1</v>
      </c>
      <c r="E11" s="24">
        <v>1078</v>
      </c>
      <c r="F11" s="24">
        <v>4</v>
      </c>
      <c r="G11" s="24">
        <v>3</v>
      </c>
      <c r="H11" s="24">
        <v>1</v>
      </c>
      <c r="I11" s="24" t="s">
        <v>56</v>
      </c>
      <c r="J11" s="25">
        <v>0.3710575139146568</v>
      </c>
      <c r="K11" s="25">
        <v>4</v>
      </c>
    </row>
    <row r="12" spans="1:11" ht="12.75" customHeight="1" x14ac:dyDescent="0.25">
      <c r="A12" s="11">
        <v>7</v>
      </c>
      <c r="B12" s="12" t="s">
        <v>61</v>
      </c>
      <c r="C12" s="78"/>
      <c r="D12" s="27">
        <v>1</v>
      </c>
      <c r="E12" s="27">
        <v>708</v>
      </c>
      <c r="F12" s="27" t="s">
        <v>56</v>
      </c>
      <c r="G12" s="8" t="s">
        <v>56</v>
      </c>
      <c r="H12" s="8" t="s">
        <v>56</v>
      </c>
      <c r="I12" s="8" t="s">
        <v>56</v>
      </c>
      <c r="J12" s="28" t="s">
        <v>56</v>
      </c>
      <c r="K12" s="28" t="s">
        <v>56</v>
      </c>
    </row>
    <row r="13" spans="1:11" ht="12.75" customHeight="1" x14ac:dyDescent="0.25">
      <c r="A13" s="11">
        <v>8</v>
      </c>
      <c r="B13" s="12" t="s">
        <v>62</v>
      </c>
      <c r="C13" s="78"/>
      <c r="D13" s="27">
        <v>1</v>
      </c>
      <c r="E13" s="27">
        <v>749</v>
      </c>
      <c r="F13" s="27" t="s">
        <v>56</v>
      </c>
      <c r="G13" s="8" t="s">
        <v>56</v>
      </c>
      <c r="H13" s="8" t="s">
        <v>56</v>
      </c>
      <c r="I13" s="8" t="s">
        <v>56</v>
      </c>
      <c r="J13" s="28" t="s">
        <v>56</v>
      </c>
      <c r="K13" s="28" t="s">
        <v>56</v>
      </c>
    </row>
    <row r="14" spans="1:11" ht="12.75" customHeight="1" x14ac:dyDescent="0.25">
      <c r="A14" s="11">
        <v>9</v>
      </c>
      <c r="B14" s="12" t="s">
        <v>63</v>
      </c>
      <c r="C14" s="78"/>
      <c r="D14" s="27">
        <v>0</v>
      </c>
      <c r="E14" s="27">
        <v>3</v>
      </c>
      <c r="F14" s="27" t="s">
        <v>56</v>
      </c>
      <c r="G14" s="8" t="s">
        <v>56</v>
      </c>
      <c r="H14" s="8" t="s">
        <v>56</v>
      </c>
      <c r="I14" s="8" t="s">
        <v>56</v>
      </c>
      <c r="J14" s="28" t="s">
        <v>56</v>
      </c>
      <c r="K14" s="28" t="s">
        <v>56</v>
      </c>
    </row>
    <row r="15" spans="1:11" ht="12.75" customHeight="1" x14ac:dyDescent="0.25">
      <c r="A15" s="11">
        <v>10</v>
      </c>
      <c r="B15" s="38" t="s">
        <v>64</v>
      </c>
      <c r="C15" s="78"/>
      <c r="D15" s="27">
        <v>0</v>
      </c>
      <c r="E15" s="27">
        <v>1</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151</v>
      </c>
      <c r="F18" s="27" t="s">
        <v>56</v>
      </c>
      <c r="G18" s="8" t="s">
        <v>56</v>
      </c>
      <c r="H18" s="8" t="s">
        <v>56</v>
      </c>
      <c r="I18" s="8" t="s">
        <v>56</v>
      </c>
      <c r="J18" s="28" t="s">
        <v>56</v>
      </c>
      <c r="K18" s="28" t="s">
        <v>56</v>
      </c>
    </row>
    <row r="19" spans="1:11" ht="12.75" customHeight="1" x14ac:dyDescent="0.25">
      <c r="A19" s="11">
        <v>14</v>
      </c>
      <c r="B19" s="38" t="s">
        <v>68</v>
      </c>
      <c r="C19" s="78"/>
      <c r="D19" s="27">
        <v>1</v>
      </c>
      <c r="E19" s="27">
        <v>41</v>
      </c>
      <c r="F19" s="27" t="s">
        <v>56</v>
      </c>
      <c r="G19" s="8" t="s">
        <v>56</v>
      </c>
      <c r="H19" s="8" t="s">
        <v>56</v>
      </c>
      <c r="I19" s="8" t="s">
        <v>56</v>
      </c>
      <c r="J19" s="28" t="s">
        <v>56</v>
      </c>
      <c r="K19" s="28" t="s">
        <v>56</v>
      </c>
    </row>
    <row r="20" spans="1:11" ht="12.75" customHeight="1" x14ac:dyDescent="0.25">
      <c r="A20" s="11">
        <v>15</v>
      </c>
      <c r="B20" s="12" t="s">
        <v>69</v>
      </c>
      <c r="C20" s="78"/>
      <c r="D20" s="27">
        <v>1</v>
      </c>
      <c r="E20" s="27">
        <v>203</v>
      </c>
      <c r="F20" s="27" t="s">
        <v>56</v>
      </c>
      <c r="G20" s="8" t="s">
        <v>56</v>
      </c>
      <c r="H20" s="8" t="s">
        <v>56</v>
      </c>
      <c r="I20" s="8" t="s">
        <v>56</v>
      </c>
      <c r="J20" s="28" t="s">
        <v>56</v>
      </c>
      <c r="K20" s="28" t="s">
        <v>56</v>
      </c>
    </row>
    <row r="21" spans="1:11" ht="12.75" customHeight="1" x14ac:dyDescent="0.25">
      <c r="A21" s="75" t="s">
        <v>70</v>
      </c>
      <c r="B21" s="76"/>
      <c r="C21" s="78"/>
      <c r="D21" s="24">
        <v>2</v>
      </c>
      <c r="E21" s="24">
        <v>1856</v>
      </c>
      <c r="F21" s="24" t="s">
        <v>56</v>
      </c>
      <c r="G21" s="24" t="s">
        <v>56</v>
      </c>
      <c r="H21" s="24" t="s">
        <v>56</v>
      </c>
      <c r="I21" s="24" t="s">
        <v>56</v>
      </c>
      <c r="J21" s="25" t="s">
        <v>56</v>
      </c>
      <c r="K21" s="25" t="s">
        <v>56</v>
      </c>
    </row>
    <row r="22" spans="1:11" ht="12.75" customHeight="1" x14ac:dyDescent="0.25">
      <c r="A22" s="75" t="s">
        <v>71</v>
      </c>
      <c r="B22" s="76"/>
      <c r="C22" s="78"/>
      <c r="D22" s="24">
        <v>2</v>
      </c>
      <c r="E22" s="24">
        <v>2934</v>
      </c>
      <c r="F22" s="24">
        <v>4</v>
      </c>
      <c r="G22" s="24">
        <v>3</v>
      </c>
      <c r="H22" s="24">
        <v>1</v>
      </c>
      <c r="I22" s="24" t="s">
        <v>56</v>
      </c>
      <c r="J22" s="25">
        <v>0.13633265167007499</v>
      </c>
      <c r="K22" s="25">
        <v>2</v>
      </c>
    </row>
    <row r="23" spans="1:11" ht="12.75" customHeight="1" x14ac:dyDescent="0.25">
      <c r="A23" s="11">
        <v>16</v>
      </c>
      <c r="B23" s="12" t="s">
        <v>72</v>
      </c>
      <c r="C23" s="78"/>
      <c r="D23" s="27">
        <v>1</v>
      </c>
      <c r="E23" s="27">
        <v>269</v>
      </c>
      <c r="F23" s="27">
        <v>4</v>
      </c>
      <c r="G23" s="8">
        <v>1</v>
      </c>
      <c r="H23" s="8">
        <v>2</v>
      </c>
      <c r="I23" s="8">
        <v>1</v>
      </c>
      <c r="J23" s="28">
        <v>1.486988847583643</v>
      </c>
      <c r="K23" s="28">
        <v>4</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541</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2</v>
      </c>
      <c r="E31" s="27">
        <v>138</v>
      </c>
      <c r="F31" s="27" t="s">
        <v>56</v>
      </c>
      <c r="G31" s="8" t="s">
        <v>56</v>
      </c>
      <c r="H31" s="8" t="s">
        <v>56</v>
      </c>
      <c r="I31" s="8" t="s">
        <v>56</v>
      </c>
      <c r="J31" s="28" t="s">
        <v>56</v>
      </c>
      <c r="K31" s="28" t="s">
        <v>56</v>
      </c>
    </row>
    <row r="32" spans="1:11" ht="12.75" customHeight="1" x14ac:dyDescent="0.25">
      <c r="A32" s="11">
        <v>25</v>
      </c>
      <c r="B32" s="12" t="s">
        <v>80</v>
      </c>
      <c r="C32" s="78"/>
      <c r="D32" s="27">
        <v>2</v>
      </c>
      <c r="E32" s="27">
        <v>353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30</v>
      </c>
      <c r="F35" s="27" t="s">
        <v>56</v>
      </c>
      <c r="G35" s="8" t="s">
        <v>56</v>
      </c>
      <c r="H35" s="8" t="s">
        <v>56</v>
      </c>
      <c r="I35" s="8" t="s">
        <v>56</v>
      </c>
      <c r="J35" s="28" t="s">
        <v>56</v>
      </c>
      <c r="K35" s="28" t="s">
        <v>56</v>
      </c>
    </row>
    <row r="36" spans="1:11" ht="12.75" customHeight="1" x14ac:dyDescent="0.25">
      <c r="A36" s="11">
        <v>29</v>
      </c>
      <c r="B36" s="12" t="s">
        <v>84</v>
      </c>
      <c r="C36" s="78"/>
      <c r="D36" s="27">
        <v>3</v>
      </c>
      <c r="E36" s="27">
        <v>2139</v>
      </c>
      <c r="F36" s="27">
        <v>4</v>
      </c>
      <c r="G36" s="8">
        <v>3</v>
      </c>
      <c r="H36" s="8" t="s">
        <v>56</v>
      </c>
      <c r="I36" s="8">
        <v>1</v>
      </c>
      <c r="J36" s="28">
        <v>0.18700327255726976</v>
      </c>
      <c r="K36" s="28">
        <v>1.3333333333333333</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10</v>
      </c>
      <c r="E38" s="27">
        <v>163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74</v>
      </c>
      <c r="F45" s="27">
        <v>15</v>
      </c>
      <c r="G45" s="8">
        <v>4</v>
      </c>
      <c r="H45" s="8">
        <v>11</v>
      </c>
      <c r="I45" s="8" t="s">
        <v>56</v>
      </c>
      <c r="J45" s="28">
        <v>20.27027027027027</v>
      </c>
      <c r="K45" s="28">
        <v>7.5</v>
      </c>
    </row>
    <row r="46" spans="1:11" ht="12.75" customHeight="1" x14ac:dyDescent="0.25">
      <c r="A46" s="11">
        <v>39</v>
      </c>
      <c r="B46" s="12" t="s">
        <v>94</v>
      </c>
      <c r="C46" s="78"/>
      <c r="D46" s="27">
        <v>3</v>
      </c>
      <c r="E46" s="27">
        <v>89</v>
      </c>
      <c r="F46" s="27">
        <v>1</v>
      </c>
      <c r="G46" s="8">
        <v>1</v>
      </c>
      <c r="H46" s="8" t="s">
        <v>56</v>
      </c>
      <c r="I46" s="8" t="s">
        <v>56</v>
      </c>
      <c r="J46" s="28">
        <v>1.1235955056179776</v>
      </c>
      <c r="K46" s="28">
        <v>0.33333333333333331</v>
      </c>
    </row>
    <row r="47" spans="1:11" ht="12.75" customHeight="1" x14ac:dyDescent="0.25">
      <c r="A47" s="11">
        <v>40</v>
      </c>
      <c r="B47" s="12" t="s">
        <v>95</v>
      </c>
      <c r="C47" s="78"/>
      <c r="D47" s="27">
        <v>4</v>
      </c>
      <c r="E47" s="27">
        <v>248</v>
      </c>
      <c r="F47" s="27">
        <v>1</v>
      </c>
      <c r="G47" s="8" t="s">
        <v>56</v>
      </c>
      <c r="H47" s="8">
        <v>1</v>
      </c>
      <c r="I47" s="8" t="s">
        <v>56</v>
      </c>
      <c r="J47" s="28">
        <v>0.40322580645161288</v>
      </c>
      <c r="K47" s="28">
        <v>0.25</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95</v>
      </c>
      <c r="F50" s="27" t="s">
        <v>56</v>
      </c>
      <c r="G50" s="8" t="s">
        <v>56</v>
      </c>
      <c r="H50" s="8" t="s">
        <v>56</v>
      </c>
      <c r="I50" s="8" t="s">
        <v>56</v>
      </c>
      <c r="J50" s="28" t="s">
        <v>56</v>
      </c>
      <c r="K50" s="28" t="s">
        <v>56</v>
      </c>
    </row>
    <row r="51" spans="1:11" ht="12.75" customHeight="1" x14ac:dyDescent="0.25">
      <c r="A51" s="11">
        <v>44</v>
      </c>
      <c r="B51" s="12" t="s">
        <v>99</v>
      </c>
      <c r="C51" s="78"/>
      <c r="D51" s="27">
        <v>0</v>
      </c>
      <c r="E51" s="27">
        <v>1</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22</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192</v>
      </c>
      <c r="F62" s="27" t="s">
        <v>56</v>
      </c>
      <c r="G62" s="8" t="s">
        <v>56</v>
      </c>
      <c r="H62" s="8" t="s">
        <v>56</v>
      </c>
      <c r="I62" s="8" t="s">
        <v>56</v>
      </c>
      <c r="J62" s="28" t="s">
        <v>56</v>
      </c>
      <c r="K62" s="28" t="s">
        <v>56</v>
      </c>
    </row>
    <row r="63" spans="1:11" ht="12.75" customHeight="1" x14ac:dyDescent="0.25">
      <c r="A63" s="11">
        <v>56</v>
      </c>
      <c r="B63" s="12" t="s">
        <v>110</v>
      </c>
      <c r="C63" s="78"/>
      <c r="D63" s="27">
        <v>0</v>
      </c>
      <c r="E63" s="27">
        <v>5</v>
      </c>
      <c r="F63" s="27" t="s">
        <v>56</v>
      </c>
      <c r="G63" s="8" t="s">
        <v>56</v>
      </c>
      <c r="H63" s="8" t="s">
        <v>56</v>
      </c>
      <c r="I63" s="8" t="s">
        <v>56</v>
      </c>
      <c r="J63" s="28" t="s">
        <v>56</v>
      </c>
      <c r="K63" s="28" t="s">
        <v>56</v>
      </c>
    </row>
    <row r="64" spans="1:11" ht="12.75" customHeight="1" x14ac:dyDescent="0.25">
      <c r="A64" s="11">
        <v>57</v>
      </c>
      <c r="B64" s="12" t="s">
        <v>111</v>
      </c>
      <c r="C64" s="78"/>
      <c r="D64" s="27">
        <v>0</v>
      </c>
      <c r="E64" s="27">
        <v>1</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4</v>
      </c>
      <c r="F66" s="27" t="s">
        <v>56</v>
      </c>
      <c r="G66" s="8" t="s">
        <v>56</v>
      </c>
      <c r="H66" s="8" t="s">
        <v>56</v>
      </c>
      <c r="I66" s="8" t="s">
        <v>56</v>
      </c>
      <c r="J66" s="28" t="s">
        <v>56</v>
      </c>
      <c r="K66" s="28" t="s">
        <v>56</v>
      </c>
    </row>
    <row r="67" spans="1:11" ht="12.75" customHeight="1" x14ac:dyDescent="0.25">
      <c r="A67" s="11">
        <v>60</v>
      </c>
      <c r="B67" s="12" t="s">
        <v>114</v>
      </c>
      <c r="C67" s="78"/>
      <c r="D67" s="27">
        <v>0</v>
      </c>
      <c r="E67" s="27">
        <v>3</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8</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368</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16</v>
      </c>
      <c r="E74" s="24">
        <v>15016</v>
      </c>
      <c r="F74" s="24">
        <v>708</v>
      </c>
      <c r="G74" s="24">
        <v>346</v>
      </c>
      <c r="H74" s="24">
        <v>320</v>
      </c>
      <c r="I74" s="24">
        <v>42</v>
      </c>
      <c r="J74" s="25">
        <v>4.7149706979222161</v>
      </c>
      <c r="K74" s="25">
        <v>44.25</v>
      </c>
    </row>
    <row r="75" spans="1:11" ht="12.75" customHeight="1" x14ac:dyDescent="0.25">
      <c r="A75" s="11">
        <v>67</v>
      </c>
      <c r="B75" s="12" t="s">
        <v>122</v>
      </c>
      <c r="C75" s="78"/>
      <c r="D75" s="27">
        <v>1</v>
      </c>
      <c r="E75" s="27">
        <v>42</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v>0</v>
      </c>
      <c r="E78" s="27">
        <v>3</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2</v>
      </c>
      <c r="E80" s="27">
        <v>29</v>
      </c>
      <c r="F80" s="27">
        <v>1</v>
      </c>
      <c r="G80" s="8">
        <v>1</v>
      </c>
      <c r="H80" s="8" t="s">
        <v>56</v>
      </c>
      <c r="I80" s="8" t="s">
        <v>56</v>
      </c>
      <c r="J80" s="28">
        <v>3.4482758620689653</v>
      </c>
      <c r="K80" s="28">
        <v>0.5</v>
      </c>
    </row>
    <row r="81" spans="1:11" ht="12.75" customHeight="1" x14ac:dyDescent="0.25">
      <c r="A81" s="11">
        <v>73</v>
      </c>
      <c r="B81" s="12" t="s">
        <v>128</v>
      </c>
      <c r="C81" s="78"/>
      <c r="D81" s="27">
        <v>1</v>
      </c>
      <c r="E81" s="27">
        <v>2</v>
      </c>
      <c r="F81" s="27" t="s">
        <v>56</v>
      </c>
      <c r="G81" s="8" t="s">
        <v>56</v>
      </c>
      <c r="H81" s="8" t="s">
        <v>56</v>
      </c>
      <c r="I81" s="8" t="s">
        <v>56</v>
      </c>
      <c r="J81" s="28" t="s">
        <v>56</v>
      </c>
      <c r="K81" s="28" t="s">
        <v>56</v>
      </c>
    </row>
    <row r="82" spans="1:11" ht="12.75" customHeight="1" x14ac:dyDescent="0.25">
      <c r="A82" s="75" t="s">
        <v>129</v>
      </c>
      <c r="B82" s="76"/>
      <c r="C82" s="78"/>
      <c r="D82" s="24">
        <v>4</v>
      </c>
      <c r="E82" s="24">
        <v>80</v>
      </c>
      <c r="F82" s="24">
        <v>1</v>
      </c>
      <c r="G82" s="24">
        <v>1</v>
      </c>
      <c r="H82" s="24" t="s">
        <v>56</v>
      </c>
      <c r="I82" s="24" t="s">
        <v>56</v>
      </c>
      <c r="J82" s="25">
        <v>1.25</v>
      </c>
      <c r="K82" s="25">
        <v>0.25</v>
      </c>
    </row>
    <row r="83" spans="1:11" ht="12.75" customHeight="1" x14ac:dyDescent="0.25">
      <c r="A83" s="75" t="s">
        <v>130</v>
      </c>
      <c r="B83" s="76"/>
      <c r="C83" s="78"/>
      <c r="D83" s="24">
        <v>16</v>
      </c>
      <c r="E83" s="24">
        <v>15096</v>
      </c>
      <c r="F83" s="24">
        <v>709</v>
      </c>
      <c r="G83" s="24">
        <v>347</v>
      </c>
      <c r="H83" s="24">
        <v>320</v>
      </c>
      <c r="I83" s="24">
        <v>42</v>
      </c>
      <c r="J83" s="25">
        <v>4.6966083730789618</v>
      </c>
      <c r="K83" s="25">
        <v>44.3125</v>
      </c>
    </row>
    <row r="84" spans="1:11" ht="12.75" customHeight="1" x14ac:dyDescent="0.25">
      <c r="A84" s="11">
        <v>74</v>
      </c>
      <c r="B84" s="12" t="s">
        <v>131</v>
      </c>
      <c r="C84" s="78"/>
      <c r="D84" s="27">
        <v>0</v>
      </c>
      <c r="E84" s="27">
        <v>3028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379</v>
      </c>
      <c r="F86" s="27" t="s">
        <v>56</v>
      </c>
      <c r="G86" s="8" t="s">
        <v>56</v>
      </c>
      <c r="H86" s="8" t="s">
        <v>56</v>
      </c>
      <c r="I86" s="8" t="s">
        <v>56</v>
      </c>
      <c r="J86" s="28" t="s">
        <v>56</v>
      </c>
      <c r="K86" s="28" t="s">
        <v>56</v>
      </c>
    </row>
    <row r="87" spans="1:11" ht="12.75" customHeight="1" x14ac:dyDescent="0.25">
      <c r="A87" s="11">
        <v>77</v>
      </c>
      <c r="B87" s="12" t="s">
        <v>134</v>
      </c>
      <c r="C87" s="78"/>
      <c r="D87" s="27">
        <v>1</v>
      </c>
      <c r="E87" s="27">
        <v>12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193</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3612</v>
      </c>
      <c r="F96" s="24" t="s">
        <v>56</v>
      </c>
      <c r="G96" s="24" t="s">
        <v>56</v>
      </c>
      <c r="H96" s="24" t="s">
        <v>56</v>
      </c>
      <c r="I96" s="24" t="s">
        <v>56</v>
      </c>
      <c r="J96" s="25" t="s">
        <v>56</v>
      </c>
      <c r="K96" s="25" t="s">
        <v>56</v>
      </c>
    </row>
    <row r="97" spans="1:11" x14ac:dyDescent="0.25">
      <c r="A97" s="75" t="s">
        <v>144</v>
      </c>
      <c r="B97" s="76"/>
      <c r="C97" s="78"/>
      <c r="D97" s="24">
        <v>16</v>
      </c>
      <c r="E97" s="24">
        <v>18708</v>
      </c>
      <c r="F97" s="24">
        <v>709</v>
      </c>
      <c r="G97" s="24">
        <v>347</v>
      </c>
      <c r="H97" s="24">
        <v>320</v>
      </c>
      <c r="I97" s="24">
        <v>42</v>
      </c>
      <c r="J97" s="25">
        <v>3.7898225358135558</v>
      </c>
      <c r="K97" s="25">
        <v>44.3125</v>
      </c>
    </row>
    <row r="99" spans="1:11" x14ac:dyDescent="0.25">
      <c r="H99" s="70" t="s">
        <v>145</v>
      </c>
      <c r="I99" s="71"/>
      <c r="J99" s="71"/>
      <c r="K99" s="72"/>
    </row>
    <row r="100" spans="1:11" x14ac:dyDescent="0.25">
      <c r="F100" t="s">
        <v>146</v>
      </c>
      <c r="H100" t="s">
        <v>240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327</v>
      </c>
      <c r="E8" s="6">
        <v>21</v>
      </c>
      <c r="F8" s="6">
        <v>33</v>
      </c>
      <c r="G8" s="6">
        <v>477</v>
      </c>
      <c r="H8" s="6">
        <v>471</v>
      </c>
      <c r="I8" s="20">
        <v>14.454545454545455</v>
      </c>
      <c r="J8" s="21">
        <v>804</v>
      </c>
      <c r="K8" s="6">
        <v>386</v>
      </c>
      <c r="L8" s="6">
        <v>102</v>
      </c>
      <c r="M8" s="21">
        <v>488</v>
      </c>
      <c r="N8" s="6" t="s">
        <v>56</v>
      </c>
      <c r="O8" s="6">
        <v>21</v>
      </c>
      <c r="P8" s="6">
        <v>42</v>
      </c>
      <c r="Q8" s="20">
        <v>14.787878787878787</v>
      </c>
      <c r="R8" s="6">
        <v>316</v>
      </c>
      <c r="S8" s="6">
        <v>15</v>
      </c>
      <c r="T8" s="6">
        <v>29</v>
      </c>
      <c r="U8" s="20">
        <v>105.33333333333333</v>
      </c>
      <c r="V8" s="20">
        <v>5</v>
      </c>
      <c r="W8" s="21">
        <v>86</v>
      </c>
      <c r="X8" s="6">
        <v>66</v>
      </c>
      <c r="Y8" s="20">
        <v>76.744186046511629</v>
      </c>
      <c r="Z8" s="6">
        <v>4</v>
      </c>
      <c r="AA8" s="20">
        <v>4.6511627906976747</v>
      </c>
      <c r="AB8" s="6">
        <v>12</v>
      </c>
      <c r="AC8" s="20">
        <v>13.953488372093023</v>
      </c>
      <c r="AD8" s="6">
        <v>4</v>
      </c>
      <c r="AE8" s="20">
        <v>4.6511627906976747</v>
      </c>
      <c r="AF8" s="20">
        <v>102.30607966457023</v>
      </c>
      <c r="AG8" s="20">
        <v>60.696517412935322</v>
      </c>
      <c r="AH8" s="20">
        <v>96.721311475409834</v>
      </c>
      <c r="AI8" s="20">
        <v>7.949685534591195</v>
      </c>
      <c r="AJ8" s="20">
        <v>79.098360655737707</v>
      </c>
      <c r="AK8" s="20">
        <v>20.901639344262296</v>
      </c>
      <c r="AL8" s="22">
        <v>8.6065573770491799</v>
      </c>
      <c r="AM8" s="20">
        <v>24.363636363636363</v>
      </c>
    </row>
    <row r="9" spans="1:39" ht="12.75" customHeight="1" x14ac:dyDescent="0.25">
      <c r="A9" s="18">
        <v>2</v>
      </c>
      <c r="B9" s="41" t="s">
        <v>8</v>
      </c>
      <c r="C9" s="6">
        <v>0</v>
      </c>
      <c r="D9" s="6">
        <v>7</v>
      </c>
      <c r="E9" s="6" t="s">
        <v>56</v>
      </c>
      <c r="F9" s="6">
        <v>2</v>
      </c>
      <c r="G9" s="6">
        <v>4</v>
      </c>
      <c r="H9" s="6">
        <v>4</v>
      </c>
      <c r="I9" s="20" t="s">
        <v>56</v>
      </c>
      <c r="J9" s="21">
        <v>11</v>
      </c>
      <c r="K9" s="6">
        <v>4</v>
      </c>
      <c r="L9" s="6">
        <v>4</v>
      </c>
      <c r="M9" s="21">
        <v>8</v>
      </c>
      <c r="N9" s="6" t="s">
        <v>56</v>
      </c>
      <c r="O9" s="6" t="s">
        <v>56</v>
      </c>
      <c r="P9" s="6">
        <v>3</v>
      </c>
      <c r="Q9" s="20" t="s">
        <v>56</v>
      </c>
      <c r="R9" s="6">
        <v>3</v>
      </c>
      <c r="S9" s="6" t="s">
        <v>56</v>
      </c>
      <c r="T9" s="6" t="s">
        <v>56</v>
      </c>
      <c r="U9" s="20" t="s">
        <v>56</v>
      </c>
      <c r="V9" s="20" t="s">
        <v>56</v>
      </c>
      <c r="W9" s="21">
        <v>6</v>
      </c>
      <c r="X9" s="6">
        <v>5</v>
      </c>
      <c r="Y9" s="20">
        <v>83.333333333333343</v>
      </c>
      <c r="Z9" s="6" t="s">
        <v>56</v>
      </c>
      <c r="AA9" s="20" t="s">
        <v>56</v>
      </c>
      <c r="AB9" s="6">
        <v>1</v>
      </c>
      <c r="AC9" s="20">
        <v>16.666666666666664</v>
      </c>
      <c r="AD9" s="6" t="s">
        <v>56</v>
      </c>
      <c r="AE9" s="20" t="s">
        <v>56</v>
      </c>
      <c r="AF9" s="20">
        <v>200</v>
      </c>
      <c r="AG9" s="20">
        <v>72.727272727272734</v>
      </c>
      <c r="AH9" s="20">
        <v>87.5</v>
      </c>
      <c r="AI9" s="20">
        <v>9</v>
      </c>
      <c r="AJ9" s="20">
        <v>50</v>
      </c>
      <c r="AK9" s="20">
        <v>50</v>
      </c>
      <c r="AL9" s="22">
        <v>37.5</v>
      </c>
      <c r="AM9" s="20" t="s">
        <v>56</v>
      </c>
    </row>
    <row r="10" spans="1:39" ht="12.75" customHeight="1" x14ac:dyDescent="0.25">
      <c r="A10" s="18">
        <v>3</v>
      </c>
      <c r="B10" s="41" t="s">
        <v>9</v>
      </c>
      <c r="C10" s="6">
        <v>3</v>
      </c>
      <c r="D10" s="6">
        <v>36</v>
      </c>
      <c r="E10" s="6" t="s">
        <v>56</v>
      </c>
      <c r="F10" s="6" t="s">
        <v>56</v>
      </c>
      <c r="G10" s="6">
        <v>115</v>
      </c>
      <c r="H10" s="6">
        <v>114</v>
      </c>
      <c r="I10" s="20">
        <v>3.4848484848484849</v>
      </c>
      <c r="J10" s="21">
        <v>151</v>
      </c>
      <c r="K10" s="6">
        <v>68</v>
      </c>
      <c r="L10" s="6">
        <v>31</v>
      </c>
      <c r="M10" s="21">
        <v>99</v>
      </c>
      <c r="N10" s="6" t="s">
        <v>56</v>
      </c>
      <c r="O10" s="6" t="s">
        <v>56</v>
      </c>
      <c r="P10" s="6" t="s">
        <v>56</v>
      </c>
      <c r="Q10" s="20">
        <v>3</v>
      </c>
      <c r="R10" s="6">
        <v>52</v>
      </c>
      <c r="S10" s="6" t="s">
        <v>56</v>
      </c>
      <c r="T10" s="6" t="s">
        <v>56</v>
      </c>
      <c r="U10" s="20">
        <v>17.333333333333332</v>
      </c>
      <c r="V10" s="20" t="s">
        <v>56</v>
      </c>
      <c r="W10" s="21">
        <v>6</v>
      </c>
      <c r="X10" s="6">
        <v>4</v>
      </c>
      <c r="Y10" s="20">
        <v>66.666666666666657</v>
      </c>
      <c r="Z10" s="6">
        <v>1</v>
      </c>
      <c r="AA10" s="20">
        <v>16.666666666666664</v>
      </c>
      <c r="AB10" s="6" t="s">
        <v>56</v>
      </c>
      <c r="AC10" s="20" t="s">
        <v>56</v>
      </c>
      <c r="AD10" s="6">
        <v>1</v>
      </c>
      <c r="AE10" s="20">
        <v>16.666666666666664</v>
      </c>
      <c r="AF10" s="20">
        <v>86.08695652173914</v>
      </c>
      <c r="AG10" s="20">
        <v>65.562913907284766</v>
      </c>
      <c r="AH10" s="20">
        <v>98.98989898989899</v>
      </c>
      <c r="AI10" s="20">
        <v>5.4260869565217389</v>
      </c>
      <c r="AJ10" s="20">
        <v>68.686868686868678</v>
      </c>
      <c r="AK10" s="20">
        <v>31.313131313131315</v>
      </c>
      <c r="AL10" s="22" t="s">
        <v>56</v>
      </c>
      <c r="AM10" s="20">
        <v>4.5757575757575761</v>
      </c>
    </row>
    <row r="11" spans="1:39" ht="12.75" customHeight="1" x14ac:dyDescent="0.25">
      <c r="A11" s="18">
        <v>4</v>
      </c>
      <c r="B11" s="41" t="s">
        <v>10</v>
      </c>
      <c r="C11" s="6">
        <v>2</v>
      </c>
      <c r="D11" s="6">
        <v>68</v>
      </c>
      <c r="E11" s="6" t="s">
        <v>56</v>
      </c>
      <c r="F11" s="6" t="s">
        <v>56</v>
      </c>
      <c r="G11" s="6">
        <v>160</v>
      </c>
      <c r="H11" s="6">
        <v>149</v>
      </c>
      <c r="I11" s="20">
        <v>7.2727272727272725</v>
      </c>
      <c r="J11" s="21">
        <v>228</v>
      </c>
      <c r="K11" s="6">
        <v>129</v>
      </c>
      <c r="L11" s="6">
        <v>11</v>
      </c>
      <c r="M11" s="21">
        <v>140</v>
      </c>
      <c r="N11" s="6" t="s">
        <v>56</v>
      </c>
      <c r="O11" s="6" t="s">
        <v>56</v>
      </c>
      <c r="P11" s="6" t="s">
        <v>56</v>
      </c>
      <c r="Q11" s="20">
        <v>6.3636363636363633</v>
      </c>
      <c r="R11" s="6">
        <v>88</v>
      </c>
      <c r="S11" s="6">
        <v>3</v>
      </c>
      <c r="T11" s="6">
        <v>3</v>
      </c>
      <c r="U11" s="20">
        <v>44</v>
      </c>
      <c r="V11" s="20">
        <v>1.5</v>
      </c>
      <c r="W11" s="21">
        <v>22</v>
      </c>
      <c r="X11" s="6">
        <v>19</v>
      </c>
      <c r="Y11" s="20">
        <v>86.36363636363636</v>
      </c>
      <c r="Z11" s="6">
        <v>1</v>
      </c>
      <c r="AA11" s="20">
        <v>4.5454545454545459</v>
      </c>
      <c r="AB11" s="6">
        <v>2</v>
      </c>
      <c r="AC11" s="20">
        <v>9.0909090909090917</v>
      </c>
      <c r="AD11" s="6" t="s">
        <v>56</v>
      </c>
      <c r="AE11" s="20" t="s">
        <v>56</v>
      </c>
      <c r="AF11" s="20">
        <v>87.5</v>
      </c>
      <c r="AG11" s="20">
        <v>61.403508771929829</v>
      </c>
      <c r="AH11" s="20">
        <v>97.857142857142847</v>
      </c>
      <c r="AI11" s="20">
        <v>6.6</v>
      </c>
      <c r="AJ11" s="20">
        <v>92.142857142857139</v>
      </c>
      <c r="AK11" s="20">
        <v>7.8571428571428568</v>
      </c>
      <c r="AL11" s="22" t="s">
        <v>56</v>
      </c>
      <c r="AM11" s="20">
        <v>10.363636363636363</v>
      </c>
    </row>
    <row r="12" spans="1:39" s="1" customFormat="1" ht="12.75" x14ac:dyDescent="0.25">
      <c r="A12" s="59" t="s">
        <v>57</v>
      </c>
      <c r="B12" s="60"/>
      <c r="C12" s="7">
        <v>5</v>
      </c>
      <c r="D12" s="13">
        <v>438</v>
      </c>
      <c r="E12" s="13">
        <v>21</v>
      </c>
      <c r="F12" s="13">
        <v>35</v>
      </c>
      <c r="G12" s="13">
        <v>756</v>
      </c>
      <c r="H12" s="13">
        <v>738</v>
      </c>
      <c r="I12" s="14">
        <v>13.745454545454544</v>
      </c>
      <c r="J12" s="13">
        <v>1194</v>
      </c>
      <c r="K12" s="13">
        <v>587</v>
      </c>
      <c r="L12" s="13">
        <v>148</v>
      </c>
      <c r="M12" s="13">
        <v>735</v>
      </c>
      <c r="N12" s="13" t="s">
        <v>56</v>
      </c>
      <c r="O12" s="13">
        <v>21</v>
      </c>
      <c r="P12" s="13">
        <v>45</v>
      </c>
      <c r="Q12" s="14">
        <v>13.363636363636363</v>
      </c>
      <c r="R12" s="13">
        <v>459</v>
      </c>
      <c r="S12" s="13">
        <v>18</v>
      </c>
      <c r="T12" s="13">
        <v>32</v>
      </c>
      <c r="U12" s="14">
        <v>91.8</v>
      </c>
      <c r="V12" s="14">
        <v>3.6</v>
      </c>
      <c r="W12" s="13">
        <v>120</v>
      </c>
      <c r="X12" s="13">
        <v>94</v>
      </c>
      <c r="Y12" s="14">
        <v>78.333333333333329</v>
      </c>
      <c r="Z12" s="13">
        <v>6</v>
      </c>
      <c r="AA12" s="14">
        <v>5</v>
      </c>
      <c r="AB12" s="13">
        <v>15</v>
      </c>
      <c r="AC12" s="14">
        <v>12.5</v>
      </c>
      <c r="AD12" s="13">
        <v>5</v>
      </c>
      <c r="AE12" s="14">
        <v>4.1666666666666661</v>
      </c>
      <c r="AF12" s="14">
        <v>97.222222222222214</v>
      </c>
      <c r="AG12" s="14">
        <v>61.557788944723612</v>
      </c>
      <c r="AH12" s="14">
        <v>97.142857142857139</v>
      </c>
      <c r="AI12" s="14">
        <v>7.2857142857142856</v>
      </c>
      <c r="AJ12" s="14">
        <v>79.863945578231295</v>
      </c>
      <c r="AK12" s="14">
        <v>20.136054421768705</v>
      </c>
      <c r="AL12" s="15">
        <v>6.1224489795918364</v>
      </c>
      <c r="AM12" s="14">
        <v>21.709090909090911</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72</v>
      </c>
      <c r="E14" s="6" t="s">
        <v>56</v>
      </c>
      <c r="F14" s="6" t="s">
        <v>56</v>
      </c>
      <c r="G14" s="6">
        <v>86</v>
      </c>
      <c r="H14" s="6">
        <v>86</v>
      </c>
      <c r="I14" s="20">
        <v>7.8181818181818183</v>
      </c>
      <c r="J14" s="21">
        <v>158</v>
      </c>
      <c r="K14" s="6">
        <v>65</v>
      </c>
      <c r="L14" s="6">
        <v>8</v>
      </c>
      <c r="M14" s="21">
        <v>73</v>
      </c>
      <c r="N14" s="6" t="s">
        <v>56</v>
      </c>
      <c r="O14" s="6" t="s">
        <v>56</v>
      </c>
      <c r="P14" s="6" t="s">
        <v>56</v>
      </c>
      <c r="Q14" s="20">
        <v>6.6363636363636367</v>
      </c>
      <c r="R14" s="6">
        <v>85</v>
      </c>
      <c r="S14" s="6" t="s">
        <v>56</v>
      </c>
      <c r="T14" s="6" t="s">
        <v>56</v>
      </c>
      <c r="U14" s="20">
        <v>85</v>
      </c>
      <c r="V14" s="20" t="s">
        <v>56</v>
      </c>
      <c r="W14" s="21">
        <v>1</v>
      </c>
      <c r="X14" s="6" t="s">
        <v>56</v>
      </c>
      <c r="Y14" s="20" t="s">
        <v>56</v>
      </c>
      <c r="Z14" s="6" t="s">
        <v>56</v>
      </c>
      <c r="AA14" s="20" t="s">
        <v>56</v>
      </c>
      <c r="AB14" s="6">
        <v>1</v>
      </c>
      <c r="AC14" s="20">
        <v>100</v>
      </c>
      <c r="AD14" s="6" t="s">
        <v>56</v>
      </c>
      <c r="AE14" s="20" t="s">
        <v>56</v>
      </c>
      <c r="AF14" s="20">
        <v>84.883720930232556</v>
      </c>
      <c r="AG14" s="20">
        <v>46.202531645569621</v>
      </c>
      <c r="AH14" s="20">
        <v>98.630136986301366</v>
      </c>
      <c r="AI14" s="20">
        <v>11.86046511627907</v>
      </c>
      <c r="AJ14" s="20">
        <v>89.041095890410958</v>
      </c>
      <c r="AK14" s="20">
        <v>10.95890410958904</v>
      </c>
      <c r="AL14" s="22" t="s">
        <v>56</v>
      </c>
      <c r="AM14" s="20">
        <v>14.363636363636363</v>
      </c>
    </row>
    <row r="15" spans="1:39" s="1" customFormat="1" ht="12.75" x14ac:dyDescent="0.25">
      <c r="A15" s="59" t="s">
        <v>60</v>
      </c>
      <c r="B15" s="60"/>
      <c r="C15" s="7">
        <v>1</v>
      </c>
      <c r="D15" s="13">
        <v>72</v>
      </c>
      <c r="E15" s="13" t="s">
        <v>56</v>
      </c>
      <c r="F15" s="13" t="s">
        <v>56</v>
      </c>
      <c r="G15" s="13">
        <v>86</v>
      </c>
      <c r="H15" s="13">
        <v>86</v>
      </c>
      <c r="I15" s="14">
        <v>7.8181818181818183</v>
      </c>
      <c r="J15" s="13">
        <v>158</v>
      </c>
      <c r="K15" s="13">
        <v>65</v>
      </c>
      <c r="L15" s="13">
        <v>8</v>
      </c>
      <c r="M15" s="13">
        <v>73</v>
      </c>
      <c r="N15" s="13" t="s">
        <v>56</v>
      </c>
      <c r="O15" s="13" t="s">
        <v>56</v>
      </c>
      <c r="P15" s="13" t="s">
        <v>56</v>
      </c>
      <c r="Q15" s="14">
        <v>6.6363636363636367</v>
      </c>
      <c r="R15" s="13">
        <v>85</v>
      </c>
      <c r="S15" s="13" t="s">
        <v>56</v>
      </c>
      <c r="T15" s="13" t="s">
        <v>56</v>
      </c>
      <c r="U15" s="14">
        <v>85</v>
      </c>
      <c r="V15" s="14" t="s">
        <v>56</v>
      </c>
      <c r="W15" s="13">
        <v>1</v>
      </c>
      <c r="X15" s="13" t="s">
        <v>56</v>
      </c>
      <c r="Y15" s="14" t="s">
        <v>56</v>
      </c>
      <c r="Z15" s="13" t="s">
        <v>56</v>
      </c>
      <c r="AA15" s="14" t="s">
        <v>56</v>
      </c>
      <c r="AB15" s="13">
        <v>1</v>
      </c>
      <c r="AC15" s="14">
        <v>100</v>
      </c>
      <c r="AD15" s="13" t="s">
        <v>56</v>
      </c>
      <c r="AE15" s="14" t="s">
        <v>56</v>
      </c>
      <c r="AF15" s="14">
        <v>84.883720930232556</v>
      </c>
      <c r="AG15" s="14">
        <v>46.202531645569621</v>
      </c>
      <c r="AH15" s="14">
        <v>98.630136986301366</v>
      </c>
      <c r="AI15" s="14">
        <v>11.86046511627907</v>
      </c>
      <c r="AJ15" s="14">
        <v>89.041095890410958</v>
      </c>
      <c r="AK15" s="14">
        <v>10.95890410958904</v>
      </c>
      <c r="AL15" s="15" t="s">
        <v>56</v>
      </c>
      <c r="AM15" s="14">
        <v>14.363636363636363</v>
      </c>
    </row>
    <row r="16" spans="1:39" ht="12.75" customHeight="1" x14ac:dyDescent="0.25">
      <c r="A16" s="18">
        <v>7</v>
      </c>
      <c r="B16" s="23" t="s">
        <v>61</v>
      </c>
      <c r="C16" s="6">
        <v>1</v>
      </c>
      <c r="D16" s="6" t="s">
        <v>56</v>
      </c>
      <c r="E16" s="6" t="s">
        <v>56</v>
      </c>
      <c r="F16" s="6" t="s">
        <v>56</v>
      </c>
      <c r="G16" s="6">
        <v>278</v>
      </c>
      <c r="H16" s="6">
        <v>277</v>
      </c>
      <c r="I16" s="20">
        <v>25.272727272727273</v>
      </c>
      <c r="J16" s="21">
        <v>278</v>
      </c>
      <c r="K16" s="6">
        <v>274</v>
      </c>
      <c r="L16" s="6" t="s">
        <v>56</v>
      </c>
      <c r="M16" s="21">
        <v>274</v>
      </c>
      <c r="N16" s="6" t="s">
        <v>56</v>
      </c>
      <c r="O16" s="6" t="s">
        <v>56</v>
      </c>
      <c r="P16" s="6" t="s">
        <v>56</v>
      </c>
      <c r="Q16" s="20">
        <v>24.90909090909091</v>
      </c>
      <c r="R16" s="6">
        <v>4</v>
      </c>
      <c r="S16" s="6" t="s">
        <v>56</v>
      </c>
      <c r="T16" s="6" t="s">
        <v>56</v>
      </c>
      <c r="U16" s="20">
        <v>4</v>
      </c>
      <c r="V16" s="20" t="s">
        <v>56</v>
      </c>
      <c r="W16" s="21">
        <v>7</v>
      </c>
      <c r="X16" s="6">
        <v>5</v>
      </c>
      <c r="Y16" s="20">
        <v>71.428571428571431</v>
      </c>
      <c r="Z16" s="6" t="s">
        <v>56</v>
      </c>
      <c r="AA16" s="20" t="s">
        <v>56</v>
      </c>
      <c r="AB16" s="6">
        <v>2</v>
      </c>
      <c r="AC16" s="20">
        <v>28.571428571428569</v>
      </c>
      <c r="AD16" s="6" t="s">
        <v>56</v>
      </c>
      <c r="AE16" s="20" t="s">
        <v>56</v>
      </c>
      <c r="AF16" s="20">
        <v>98.561151079136692</v>
      </c>
      <c r="AG16" s="20">
        <v>98.561151079136692</v>
      </c>
      <c r="AH16" s="20">
        <v>99.270072992700733</v>
      </c>
      <c r="AI16" s="20">
        <v>0.17266187050359713</v>
      </c>
      <c r="AJ16" s="20">
        <v>100</v>
      </c>
      <c r="AK16" s="20" t="s">
        <v>56</v>
      </c>
      <c r="AL16" s="22" t="s">
        <v>56</v>
      </c>
      <c r="AM16" s="20">
        <v>25.272727272727273</v>
      </c>
    </row>
    <row r="17" spans="1:39" ht="12.75" customHeight="1" x14ac:dyDescent="0.25">
      <c r="A17" s="18">
        <v>8</v>
      </c>
      <c r="B17" s="23" t="s">
        <v>62</v>
      </c>
      <c r="C17" s="6">
        <v>1</v>
      </c>
      <c r="D17" s="6">
        <v>5</v>
      </c>
      <c r="E17" s="6" t="s">
        <v>56</v>
      </c>
      <c r="F17" s="6" t="s">
        <v>56</v>
      </c>
      <c r="G17" s="6">
        <v>82</v>
      </c>
      <c r="H17" s="6">
        <v>82</v>
      </c>
      <c r="I17" s="20">
        <v>7.4545454545454541</v>
      </c>
      <c r="J17" s="21">
        <v>87</v>
      </c>
      <c r="K17" s="6">
        <v>78</v>
      </c>
      <c r="L17" s="6" t="s">
        <v>56</v>
      </c>
      <c r="M17" s="21">
        <v>78</v>
      </c>
      <c r="N17" s="6" t="s">
        <v>56</v>
      </c>
      <c r="O17" s="6" t="s">
        <v>56</v>
      </c>
      <c r="P17" s="6" t="s">
        <v>56</v>
      </c>
      <c r="Q17" s="20">
        <v>7.0909090909090908</v>
      </c>
      <c r="R17" s="6">
        <v>9</v>
      </c>
      <c r="S17" s="6" t="s">
        <v>56</v>
      </c>
      <c r="T17" s="6" t="s">
        <v>56</v>
      </c>
      <c r="U17" s="20">
        <v>9</v>
      </c>
      <c r="V17" s="20" t="s">
        <v>56</v>
      </c>
      <c r="W17" s="21" t="s">
        <v>56</v>
      </c>
      <c r="X17" s="6" t="s">
        <v>56</v>
      </c>
      <c r="Y17" s="20" t="s">
        <v>56</v>
      </c>
      <c r="Z17" s="6" t="s">
        <v>56</v>
      </c>
      <c r="AA17" s="20" t="s">
        <v>56</v>
      </c>
      <c r="AB17" s="6" t="s">
        <v>56</v>
      </c>
      <c r="AC17" s="20" t="s">
        <v>56</v>
      </c>
      <c r="AD17" s="6" t="s">
        <v>56</v>
      </c>
      <c r="AE17" s="20" t="s">
        <v>56</v>
      </c>
      <c r="AF17" s="20">
        <v>95.121951219512198</v>
      </c>
      <c r="AG17" s="20">
        <v>89.65517241379311</v>
      </c>
      <c r="AH17" s="20">
        <v>100</v>
      </c>
      <c r="AI17" s="20">
        <v>1.3170731707317074</v>
      </c>
      <c r="AJ17" s="20">
        <v>100</v>
      </c>
      <c r="AK17" s="20" t="s">
        <v>56</v>
      </c>
      <c r="AL17" s="22" t="s">
        <v>56</v>
      </c>
      <c r="AM17" s="20">
        <v>7.9090909090909092</v>
      </c>
    </row>
    <row r="18" spans="1:39" ht="12.75" customHeight="1" x14ac:dyDescent="0.25">
      <c r="A18" s="18">
        <v>9</v>
      </c>
      <c r="B18" s="23" t="s">
        <v>63</v>
      </c>
      <c r="C18" s="6">
        <v>0</v>
      </c>
      <c r="D18" s="6">
        <v>7</v>
      </c>
      <c r="E18" s="6" t="s">
        <v>56</v>
      </c>
      <c r="F18" s="6" t="s">
        <v>56</v>
      </c>
      <c r="G18" s="6">
        <v>1</v>
      </c>
      <c r="H18" s="6">
        <v>1</v>
      </c>
      <c r="I18" s="20" t="s">
        <v>56</v>
      </c>
      <c r="J18" s="21">
        <v>8</v>
      </c>
      <c r="K18" s="6">
        <v>6</v>
      </c>
      <c r="L18" s="6" t="s">
        <v>56</v>
      </c>
      <c r="M18" s="21">
        <v>6</v>
      </c>
      <c r="N18" s="6" t="s">
        <v>56</v>
      </c>
      <c r="O18" s="6" t="s">
        <v>56</v>
      </c>
      <c r="P18" s="6" t="s">
        <v>56</v>
      </c>
      <c r="Q18" s="20" t="s">
        <v>56</v>
      </c>
      <c r="R18" s="6">
        <v>2</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600</v>
      </c>
      <c r="AG18" s="20">
        <v>75</v>
      </c>
      <c r="AH18" s="20">
        <v>100</v>
      </c>
      <c r="AI18" s="20">
        <v>24</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1</v>
      </c>
      <c r="H20" s="6">
        <v>1</v>
      </c>
      <c r="I20" s="20" t="s">
        <v>56</v>
      </c>
      <c r="J20" s="21">
        <v>1</v>
      </c>
      <c r="K20" s="6" t="s">
        <v>56</v>
      </c>
      <c r="L20" s="6" t="s">
        <v>56</v>
      </c>
      <c r="M20" s="21" t="s">
        <v>56</v>
      </c>
      <c r="N20" s="6" t="s">
        <v>56</v>
      </c>
      <c r="O20" s="6" t="s">
        <v>56</v>
      </c>
      <c r="P20" s="6" t="s">
        <v>56</v>
      </c>
      <c r="Q20" s="20" t="s">
        <v>56</v>
      </c>
      <c r="R20" s="6">
        <v>1</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v>12</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1</v>
      </c>
      <c r="E22" s="6" t="s">
        <v>56</v>
      </c>
      <c r="F22" s="6" t="s">
        <v>56</v>
      </c>
      <c r="G22" s="6">
        <v>20</v>
      </c>
      <c r="H22" s="6">
        <v>20</v>
      </c>
      <c r="I22" s="20" t="s">
        <v>56</v>
      </c>
      <c r="J22" s="21">
        <v>21</v>
      </c>
      <c r="K22" s="6">
        <v>17</v>
      </c>
      <c r="L22" s="6">
        <v>4</v>
      </c>
      <c r="M22" s="21">
        <v>21</v>
      </c>
      <c r="N22" s="6" t="s">
        <v>56</v>
      </c>
      <c r="O22" s="6" t="s">
        <v>56</v>
      </c>
      <c r="P22" s="6" t="s">
        <v>56</v>
      </c>
      <c r="Q22" s="20" t="s">
        <v>56</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105</v>
      </c>
      <c r="AG22" s="20">
        <v>100</v>
      </c>
      <c r="AH22" s="20">
        <v>100</v>
      </c>
      <c r="AI22" s="20" t="s">
        <v>56</v>
      </c>
      <c r="AJ22" s="20">
        <v>80.952380952380949</v>
      </c>
      <c r="AK22" s="20">
        <v>19.047619047619047</v>
      </c>
      <c r="AL22" s="22" t="s">
        <v>56</v>
      </c>
      <c r="AM22" s="20" t="s">
        <v>56</v>
      </c>
    </row>
    <row r="23" spans="1:39" ht="12.75" customHeight="1" x14ac:dyDescent="0.25">
      <c r="A23" s="18">
        <v>14</v>
      </c>
      <c r="B23" s="41" t="s">
        <v>68</v>
      </c>
      <c r="C23" s="6">
        <v>0</v>
      </c>
      <c r="D23" s="6" t="s">
        <v>56</v>
      </c>
      <c r="E23" s="6" t="s">
        <v>56</v>
      </c>
      <c r="F23" s="6" t="s">
        <v>56</v>
      </c>
      <c r="G23" s="6">
        <v>7</v>
      </c>
      <c r="H23" s="6">
        <v>7</v>
      </c>
      <c r="I23" s="20" t="s">
        <v>56</v>
      </c>
      <c r="J23" s="21">
        <v>7</v>
      </c>
      <c r="K23" s="6">
        <v>5</v>
      </c>
      <c r="L23" s="6">
        <v>1</v>
      </c>
      <c r="M23" s="21">
        <v>6</v>
      </c>
      <c r="N23" s="6" t="s">
        <v>56</v>
      </c>
      <c r="O23" s="6" t="s">
        <v>56</v>
      </c>
      <c r="P23" s="6" t="s">
        <v>56</v>
      </c>
      <c r="Q23" s="20" t="s">
        <v>56</v>
      </c>
      <c r="R23" s="6">
        <v>1</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85.714285714285708</v>
      </c>
      <c r="AG23" s="20">
        <v>85.714285714285708</v>
      </c>
      <c r="AH23" s="20">
        <v>100</v>
      </c>
      <c r="AI23" s="20">
        <v>1.7142857142857142</v>
      </c>
      <c r="AJ23" s="20">
        <v>83.333333333333343</v>
      </c>
      <c r="AK23" s="20">
        <v>16.666666666666664</v>
      </c>
      <c r="AL23" s="22" t="s">
        <v>56</v>
      </c>
      <c r="AM23" s="20" t="s">
        <v>56</v>
      </c>
    </row>
    <row r="24" spans="1:39" ht="12.75" customHeight="1" x14ac:dyDescent="0.25">
      <c r="A24" s="18">
        <v>15</v>
      </c>
      <c r="B24" s="23" t="s">
        <v>69</v>
      </c>
      <c r="C24" s="6">
        <v>0</v>
      </c>
      <c r="D24" s="6" t="s">
        <v>56</v>
      </c>
      <c r="E24" s="6" t="s">
        <v>56</v>
      </c>
      <c r="F24" s="6" t="s">
        <v>56</v>
      </c>
      <c r="G24" s="6">
        <v>51</v>
      </c>
      <c r="H24" s="6">
        <v>51</v>
      </c>
      <c r="I24" s="20" t="s">
        <v>56</v>
      </c>
      <c r="J24" s="21">
        <v>51</v>
      </c>
      <c r="K24" s="6">
        <v>43</v>
      </c>
      <c r="L24" s="6">
        <v>7</v>
      </c>
      <c r="M24" s="21">
        <v>50</v>
      </c>
      <c r="N24" s="6" t="s">
        <v>56</v>
      </c>
      <c r="O24" s="6" t="s">
        <v>56</v>
      </c>
      <c r="P24" s="6" t="s">
        <v>56</v>
      </c>
      <c r="Q24" s="20" t="s">
        <v>56</v>
      </c>
      <c r="R24" s="6">
        <v>1</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98.039215686274503</v>
      </c>
      <c r="AG24" s="20">
        <v>98.039215686274503</v>
      </c>
      <c r="AH24" s="20">
        <v>100</v>
      </c>
      <c r="AI24" s="20">
        <v>0.23529411764705882</v>
      </c>
      <c r="AJ24" s="20">
        <v>86</v>
      </c>
      <c r="AK24" s="20">
        <v>14.000000000000002</v>
      </c>
      <c r="AL24" s="22" t="s">
        <v>56</v>
      </c>
      <c r="AM24" s="20" t="s">
        <v>56</v>
      </c>
    </row>
    <row r="25" spans="1:39" ht="12.75" customHeight="1" x14ac:dyDescent="0.25">
      <c r="A25" s="59" t="s">
        <v>70</v>
      </c>
      <c r="B25" s="60"/>
      <c r="C25" s="7">
        <v>1</v>
      </c>
      <c r="D25" s="13">
        <v>13</v>
      </c>
      <c r="E25" s="13" t="s">
        <v>56</v>
      </c>
      <c r="F25" s="13" t="s">
        <v>56</v>
      </c>
      <c r="G25" s="13">
        <v>440</v>
      </c>
      <c r="H25" s="13">
        <v>439</v>
      </c>
      <c r="I25" s="14">
        <v>40</v>
      </c>
      <c r="J25" s="13">
        <v>453</v>
      </c>
      <c r="K25" s="13">
        <v>423</v>
      </c>
      <c r="L25" s="13">
        <v>12</v>
      </c>
      <c r="M25" s="13">
        <v>435</v>
      </c>
      <c r="N25" s="13" t="s">
        <v>56</v>
      </c>
      <c r="O25" s="13" t="s">
        <v>56</v>
      </c>
      <c r="P25" s="13" t="s">
        <v>56</v>
      </c>
      <c r="Q25" s="14">
        <v>39.545454545454547</v>
      </c>
      <c r="R25" s="13">
        <v>18</v>
      </c>
      <c r="S25" s="13" t="s">
        <v>56</v>
      </c>
      <c r="T25" s="13" t="s">
        <v>56</v>
      </c>
      <c r="U25" s="14">
        <v>18</v>
      </c>
      <c r="V25" s="14" t="s">
        <v>56</v>
      </c>
      <c r="W25" s="13">
        <v>7</v>
      </c>
      <c r="X25" s="13">
        <v>5</v>
      </c>
      <c r="Y25" s="14">
        <v>71.428571428571431</v>
      </c>
      <c r="Z25" s="13" t="s">
        <v>56</v>
      </c>
      <c r="AA25" s="14" t="s">
        <v>56</v>
      </c>
      <c r="AB25" s="13">
        <v>2</v>
      </c>
      <c r="AC25" s="14">
        <v>28.571428571428569</v>
      </c>
      <c r="AD25" s="13" t="s">
        <v>56</v>
      </c>
      <c r="AE25" s="14" t="s">
        <v>56</v>
      </c>
      <c r="AF25" s="14">
        <v>98.86363636363636</v>
      </c>
      <c r="AG25" s="14">
        <v>96.026490066225165</v>
      </c>
      <c r="AH25" s="14">
        <v>99.540229885057471</v>
      </c>
      <c r="AI25" s="14">
        <v>0.49090909090909091</v>
      </c>
      <c r="AJ25" s="14">
        <v>97.241379310344826</v>
      </c>
      <c r="AK25" s="14">
        <v>2.7586206896551726</v>
      </c>
      <c r="AL25" s="15" t="s">
        <v>56</v>
      </c>
      <c r="AM25" s="14">
        <v>41.18181818181818</v>
      </c>
    </row>
    <row r="26" spans="1:39" ht="12.75" customHeight="1" x14ac:dyDescent="0.25">
      <c r="A26" s="59" t="s">
        <v>71</v>
      </c>
      <c r="B26" s="60"/>
      <c r="C26" s="7">
        <v>1</v>
      </c>
      <c r="D26" s="13">
        <v>85</v>
      </c>
      <c r="E26" s="13" t="s">
        <v>56</v>
      </c>
      <c r="F26" s="13" t="s">
        <v>56</v>
      </c>
      <c r="G26" s="13">
        <v>526</v>
      </c>
      <c r="H26" s="13">
        <v>525</v>
      </c>
      <c r="I26" s="14">
        <v>47.81818181818182</v>
      </c>
      <c r="J26" s="13">
        <v>611</v>
      </c>
      <c r="K26" s="13">
        <v>488</v>
      </c>
      <c r="L26" s="13">
        <v>20</v>
      </c>
      <c r="M26" s="13">
        <v>508</v>
      </c>
      <c r="N26" s="13" t="s">
        <v>56</v>
      </c>
      <c r="O26" s="13" t="s">
        <v>56</v>
      </c>
      <c r="P26" s="13" t="s">
        <v>56</v>
      </c>
      <c r="Q26" s="14">
        <v>46.18181818181818</v>
      </c>
      <c r="R26" s="13">
        <v>103</v>
      </c>
      <c r="S26" s="13" t="s">
        <v>56</v>
      </c>
      <c r="T26" s="13" t="s">
        <v>56</v>
      </c>
      <c r="U26" s="14">
        <v>103</v>
      </c>
      <c r="V26" s="14" t="s">
        <v>56</v>
      </c>
      <c r="W26" s="13">
        <v>8</v>
      </c>
      <c r="X26" s="13">
        <v>5</v>
      </c>
      <c r="Y26" s="14">
        <v>62.5</v>
      </c>
      <c r="Z26" s="13" t="s">
        <v>56</v>
      </c>
      <c r="AA26" s="14" t="s">
        <v>56</v>
      </c>
      <c r="AB26" s="13">
        <v>3</v>
      </c>
      <c r="AC26" s="14">
        <v>37.5</v>
      </c>
      <c r="AD26" s="13" t="s">
        <v>56</v>
      </c>
      <c r="AE26" s="14" t="s">
        <v>56</v>
      </c>
      <c r="AF26" s="14">
        <v>96.577946768060841</v>
      </c>
      <c r="AG26" s="14">
        <v>83.142389525368245</v>
      </c>
      <c r="AH26" s="14">
        <v>99.409448818897644</v>
      </c>
      <c r="AI26" s="14">
        <v>2.3498098859315588</v>
      </c>
      <c r="AJ26" s="14">
        <v>96.062992125984252</v>
      </c>
      <c r="AK26" s="14">
        <v>3.9370078740157481</v>
      </c>
      <c r="AL26" s="15" t="s">
        <v>56</v>
      </c>
      <c r="AM26" s="14">
        <v>55.545454545454547</v>
      </c>
    </row>
    <row r="27" spans="1:39" ht="12.75" customHeight="1" x14ac:dyDescent="0.25">
      <c r="A27" s="18">
        <v>16</v>
      </c>
      <c r="B27" s="23" t="s">
        <v>72</v>
      </c>
      <c r="C27" s="6">
        <v>1</v>
      </c>
      <c r="D27" s="6">
        <v>15</v>
      </c>
      <c r="E27" s="6" t="s">
        <v>56</v>
      </c>
      <c r="F27" s="6" t="s">
        <v>56</v>
      </c>
      <c r="G27" s="6">
        <v>27</v>
      </c>
      <c r="H27" s="6">
        <v>27</v>
      </c>
      <c r="I27" s="20">
        <v>2.4545454545454546</v>
      </c>
      <c r="J27" s="21">
        <v>42</v>
      </c>
      <c r="K27" s="6">
        <v>32</v>
      </c>
      <c r="L27" s="6" t="s">
        <v>56</v>
      </c>
      <c r="M27" s="21">
        <v>32</v>
      </c>
      <c r="N27" s="6" t="s">
        <v>56</v>
      </c>
      <c r="O27" s="6" t="s">
        <v>56</v>
      </c>
      <c r="P27" s="6" t="s">
        <v>56</v>
      </c>
      <c r="Q27" s="20">
        <v>2.9090909090909092</v>
      </c>
      <c r="R27" s="6">
        <v>10</v>
      </c>
      <c r="S27" s="6" t="s">
        <v>56</v>
      </c>
      <c r="T27" s="6" t="s">
        <v>56</v>
      </c>
      <c r="U27" s="20">
        <v>10</v>
      </c>
      <c r="V27" s="20" t="s">
        <v>56</v>
      </c>
      <c r="W27" s="21" t="s">
        <v>56</v>
      </c>
      <c r="X27" s="6" t="s">
        <v>56</v>
      </c>
      <c r="Y27" s="20" t="s">
        <v>56</v>
      </c>
      <c r="Z27" s="6" t="s">
        <v>56</v>
      </c>
      <c r="AA27" s="20" t="s">
        <v>56</v>
      </c>
      <c r="AB27" s="6" t="s">
        <v>56</v>
      </c>
      <c r="AC27" s="20" t="s">
        <v>56</v>
      </c>
      <c r="AD27" s="6" t="s">
        <v>56</v>
      </c>
      <c r="AE27" s="20" t="s">
        <v>56</v>
      </c>
      <c r="AF27" s="20">
        <v>118.5185185185185</v>
      </c>
      <c r="AG27" s="20">
        <v>76.19047619047619</v>
      </c>
      <c r="AH27" s="20">
        <v>100</v>
      </c>
      <c r="AI27" s="20">
        <v>4.4444444444444446</v>
      </c>
      <c r="AJ27" s="20">
        <v>100</v>
      </c>
      <c r="AK27" s="20" t="s">
        <v>56</v>
      </c>
      <c r="AL27" s="22" t="s">
        <v>56</v>
      </c>
      <c r="AM27" s="20">
        <v>3.8181818181818183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v>0</v>
      </c>
      <c r="D29" s="6" t="s">
        <v>56</v>
      </c>
      <c r="E29" s="6" t="s">
        <v>56</v>
      </c>
      <c r="F29" s="6" t="s">
        <v>56</v>
      </c>
      <c r="G29" s="6">
        <v>2</v>
      </c>
      <c r="H29" s="6">
        <v>2</v>
      </c>
      <c r="I29" s="20" t="s">
        <v>56</v>
      </c>
      <c r="J29" s="21">
        <v>2</v>
      </c>
      <c r="K29" s="6">
        <v>2</v>
      </c>
      <c r="L29" s="6" t="s">
        <v>56</v>
      </c>
      <c r="M29" s="21">
        <v>2</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v>100</v>
      </c>
      <c r="AG29" s="20">
        <v>100</v>
      </c>
      <c r="AH29" s="20">
        <v>100</v>
      </c>
      <c r="AI29" s="20" t="s">
        <v>56</v>
      </c>
      <c r="AJ29" s="20">
        <v>100</v>
      </c>
      <c r="AK29" s="20" t="s">
        <v>56</v>
      </c>
      <c r="AL29" s="22" t="s">
        <v>56</v>
      </c>
      <c r="AM29" s="20" t="s">
        <v>56</v>
      </c>
    </row>
    <row r="30" spans="1:39" ht="12.75" customHeight="1" x14ac:dyDescent="0.25">
      <c r="A30" s="18">
        <v>19</v>
      </c>
      <c r="B30" s="23" t="s">
        <v>75</v>
      </c>
      <c r="C30" s="6">
        <v>1</v>
      </c>
      <c r="D30" s="6">
        <v>1</v>
      </c>
      <c r="E30" s="6" t="s">
        <v>56</v>
      </c>
      <c r="F30" s="6" t="s">
        <v>56</v>
      </c>
      <c r="G30" s="6">
        <v>32</v>
      </c>
      <c r="H30" s="6">
        <v>32</v>
      </c>
      <c r="I30" s="20">
        <v>2.9090909090909092</v>
      </c>
      <c r="J30" s="21">
        <v>33</v>
      </c>
      <c r="K30" s="6">
        <v>33</v>
      </c>
      <c r="L30" s="6" t="s">
        <v>56</v>
      </c>
      <c r="M30" s="21">
        <v>33</v>
      </c>
      <c r="N30" s="6" t="s">
        <v>56</v>
      </c>
      <c r="O30" s="6" t="s">
        <v>56</v>
      </c>
      <c r="P30" s="6" t="s">
        <v>56</v>
      </c>
      <c r="Q30" s="20">
        <v>3</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v>103.125</v>
      </c>
      <c r="AG30" s="20">
        <v>100</v>
      </c>
      <c r="AH30" s="20">
        <v>100</v>
      </c>
      <c r="AI30" s="20" t="s">
        <v>56</v>
      </c>
      <c r="AJ30" s="20">
        <v>100</v>
      </c>
      <c r="AK30" s="20" t="s">
        <v>56</v>
      </c>
      <c r="AL30" s="22" t="s">
        <v>56</v>
      </c>
      <c r="AM30" s="20">
        <v>3</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12</v>
      </c>
      <c r="E33" s="6" t="s">
        <v>56</v>
      </c>
      <c r="F33" s="6" t="s">
        <v>56</v>
      </c>
      <c r="G33" s="6">
        <v>112</v>
      </c>
      <c r="H33" s="6">
        <v>112</v>
      </c>
      <c r="I33" s="20">
        <v>10.181818181818182</v>
      </c>
      <c r="J33" s="21">
        <v>124</v>
      </c>
      <c r="K33" s="6">
        <v>106</v>
      </c>
      <c r="L33" s="6">
        <v>10</v>
      </c>
      <c r="M33" s="21">
        <v>116</v>
      </c>
      <c r="N33" s="6" t="s">
        <v>56</v>
      </c>
      <c r="O33" s="6" t="s">
        <v>56</v>
      </c>
      <c r="P33" s="6" t="s">
        <v>56</v>
      </c>
      <c r="Q33" s="20">
        <v>10.545454545454545</v>
      </c>
      <c r="R33" s="6">
        <v>8</v>
      </c>
      <c r="S33" s="6" t="s">
        <v>56</v>
      </c>
      <c r="T33" s="6" t="s">
        <v>56</v>
      </c>
      <c r="U33" s="20">
        <v>8</v>
      </c>
      <c r="V33" s="20" t="s">
        <v>56</v>
      </c>
      <c r="W33" s="21">
        <v>6</v>
      </c>
      <c r="X33" s="6">
        <v>6</v>
      </c>
      <c r="Y33" s="20">
        <v>100</v>
      </c>
      <c r="Z33" s="6" t="s">
        <v>56</v>
      </c>
      <c r="AA33" s="20" t="s">
        <v>56</v>
      </c>
      <c r="AB33" s="6" t="s">
        <v>56</v>
      </c>
      <c r="AC33" s="20" t="s">
        <v>56</v>
      </c>
      <c r="AD33" s="6" t="s">
        <v>56</v>
      </c>
      <c r="AE33" s="20" t="s">
        <v>56</v>
      </c>
      <c r="AF33" s="20">
        <v>103.57142857142858</v>
      </c>
      <c r="AG33" s="20">
        <v>93.548387096774192</v>
      </c>
      <c r="AH33" s="20">
        <v>100</v>
      </c>
      <c r="AI33" s="20">
        <v>0.8571428571428571</v>
      </c>
      <c r="AJ33" s="20">
        <v>91.379310344827587</v>
      </c>
      <c r="AK33" s="20">
        <v>8.6206896551724146</v>
      </c>
      <c r="AL33" s="22" t="s">
        <v>56</v>
      </c>
      <c r="AM33" s="20">
        <v>11.272727272727273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0</v>
      </c>
      <c r="D35" s="6" t="s">
        <v>56</v>
      </c>
      <c r="E35" s="6" t="s">
        <v>56</v>
      </c>
      <c r="F35" s="6" t="s">
        <v>56</v>
      </c>
      <c r="G35" s="6">
        <v>17</v>
      </c>
      <c r="H35" s="6">
        <v>17</v>
      </c>
      <c r="I35" s="20" t="s">
        <v>56</v>
      </c>
      <c r="J35" s="21">
        <v>17</v>
      </c>
      <c r="K35" s="6" t="s">
        <v>56</v>
      </c>
      <c r="L35" s="6">
        <v>17</v>
      </c>
      <c r="M35" s="21">
        <v>17</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1</v>
      </c>
      <c r="D36" s="6" t="s">
        <v>56</v>
      </c>
      <c r="E36" s="6" t="s">
        <v>56</v>
      </c>
      <c r="F36" s="6" t="s">
        <v>56</v>
      </c>
      <c r="G36" s="6">
        <v>142</v>
      </c>
      <c r="H36" s="6">
        <v>142</v>
      </c>
      <c r="I36" s="20">
        <v>12.909090909090908</v>
      </c>
      <c r="J36" s="21">
        <v>142</v>
      </c>
      <c r="K36" s="6" t="s">
        <v>56</v>
      </c>
      <c r="L36" s="6">
        <v>142</v>
      </c>
      <c r="M36" s="21">
        <v>142</v>
      </c>
      <c r="N36" s="6" t="s">
        <v>56</v>
      </c>
      <c r="O36" s="6" t="s">
        <v>56</v>
      </c>
      <c r="P36" s="6" t="s">
        <v>56</v>
      </c>
      <c r="Q36" s="20">
        <v>12.909090909090908</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12.909090909090908</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t="s">
        <v>56</v>
      </c>
      <c r="E39" s="6" t="s">
        <v>56</v>
      </c>
      <c r="F39" s="6" t="s">
        <v>56</v>
      </c>
      <c r="G39" s="6">
        <v>10</v>
      </c>
      <c r="H39" s="6">
        <v>10</v>
      </c>
      <c r="I39" s="20" t="s">
        <v>56</v>
      </c>
      <c r="J39" s="21">
        <v>10</v>
      </c>
      <c r="K39" s="6">
        <v>3</v>
      </c>
      <c r="L39" s="6">
        <v>6</v>
      </c>
      <c r="M39" s="21">
        <v>9</v>
      </c>
      <c r="N39" s="6" t="s">
        <v>56</v>
      </c>
      <c r="O39" s="6" t="s">
        <v>56</v>
      </c>
      <c r="P39" s="6" t="s">
        <v>56</v>
      </c>
      <c r="Q39" s="20" t="s">
        <v>56</v>
      </c>
      <c r="R39" s="6">
        <v>1</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90</v>
      </c>
      <c r="AG39" s="20">
        <v>90</v>
      </c>
      <c r="AH39" s="20">
        <v>100</v>
      </c>
      <c r="AI39" s="20">
        <v>1.2</v>
      </c>
      <c r="AJ39" s="20">
        <v>33.333333333333329</v>
      </c>
      <c r="AK39" s="20">
        <v>66.666666666666657</v>
      </c>
      <c r="AL39" s="22" t="s">
        <v>56</v>
      </c>
      <c r="AM39" s="20" t="s">
        <v>56</v>
      </c>
    </row>
    <row r="40" spans="1:39" ht="12.75" customHeight="1" x14ac:dyDescent="0.25">
      <c r="A40" s="18">
        <v>29</v>
      </c>
      <c r="B40" s="23" t="s">
        <v>84</v>
      </c>
      <c r="C40" s="6">
        <v>3</v>
      </c>
      <c r="D40" s="6">
        <v>368</v>
      </c>
      <c r="E40" s="6">
        <v>2</v>
      </c>
      <c r="F40" s="6">
        <v>5</v>
      </c>
      <c r="G40" s="6">
        <v>789</v>
      </c>
      <c r="H40" s="6">
        <v>776</v>
      </c>
      <c r="I40" s="20">
        <v>23.90909090909091</v>
      </c>
      <c r="J40" s="21">
        <v>1157</v>
      </c>
      <c r="K40" s="6">
        <v>416</v>
      </c>
      <c r="L40" s="6">
        <v>475</v>
      </c>
      <c r="M40" s="21">
        <v>891</v>
      </c>
      <c r="N40" s="6" t="s">
        <v>56</v>
      </c>
      <c r="O40" s="6">
        <v>5</v>
      </c>
      <c r="P40" s="6">
        <v>8</v>
      </c>
      <c r="Q40" s="20">
        <v>27</v>
      </c>
      <c r="R40" s="6">
        <v>266</v>
      </c>
      <c r="S40" s="6">
        <v>2</v>
      </c>
      <c r="T40" s="6">
        <v>3</v>
      </c>
      <c r="U40" s="20">
        <v>88.666666666666671</v>
      </c>
      <c r="V40" s="20">
        <v>0.66666666666666663</v>
      </c>
      <c r="W40" s="21">
        <v>1</v>
      </c>
      <c r="X40" s="6" t="s">
        <v>56</v>
      </c>
      <c r="Y40" s="20" t="s">
        <v>56</v>
      </c>
      <c r="Z40" s="6" t="s">
        <v>56</v>
      </c>
      <c r="AA40" s="20" t="s">
        <v>56</v>
      </c>
      <c r="AB40" s="6">
        <v>1</v>
      </c>
      <c r="AC40" s="20">
        <v>100</v>
      </c>
      <c r="AD40" s="6" t="s">
        <v>56</v>
      </c>
      <c r="AE40" s="20" t="s">
        <v>56</v>
      </c>
      <c r="AF40" s="20">
        <v>112.92775665399239</v>
      </c>
      <c r="AG40" s="20">
        <v>77.009507346586005</v>
      </c>
      <c r="AH40" s="20">
        <v>99.887766554433227</v>
      </c>
      <c r="AI40" s="20">
        <v>4.0456273764258555</v>
      </c>
      <c r="AJ40" s="20">
        <v>46.689113355780023</v>
      </c>
      <c r="AK40" s="20">
        <v>53.310886644219977</v>
      </c>
      <c r="AL40" s="22">
        <v>0.89786756453423133</v>
      </c>
      <c r="AM40" s="20">
        <v>35.060606060606062</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7</v>
      </c>
      <c r="H42" s="6">
        <v>7</v>
      </c>
      <c r="I42" s="20" t="s">
        <v>56</v>
      </c>
      <c r="J42" s="21">
        <v>7</v>
      </c>
      <c r="K42" s="6">
        <v>2</v>
      </c>
      <c r="L42" s="6">
        <v>5</v>
      </c>
      <c r="M42" s="21">
        <v>7</v>
      </c>
      <c r="N42" s="6" t="s">
        <v>56</v>
      </c>
      <c r="O42" s="6" t="s">
        <v>56</v>
      </c>
      <c r="P42" s="6" t="s">
        <v>56</v>
      </c>
      <c r="Q42" s="20" t="s">
        <v>56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28.571428571428569</v>
      </c>
      <c r="AK42" s="20">
        <v>71.428571428571431</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1</v>
      </c>
      <c r="H44" s="6">
        <v>1</v>
      </c>
      <c r="I44" s="20" t="s">
        <v>56</v>
      </c>
      <c r="J44" s="21">
        <v>1</v>
      </c>
      <c r="K44" s="6" t="s">
        <v>56</v>
      </c>
      <c r="L44" s="6">
        <v>1</v>
      </c>
      <c r="M44" s="21">
        <v>1</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267</v>
      </c>
      <c r="E49" s="6" t="s">
        <v>56</v>
      </c>
      <c r="F49" s="6">
        <v>1</v>
      </c>
      <c r="G49" s="6">
        <v>98</v>
      </c>
      <c r="H49" s="6">
        <v>89</v>
      </c>
      <c r="I49" s="20">
        <v>8.9090909090909083</v>
      </c>
      <c r="J49" s="21">
        <v>365</v>
      </c>
      <c r="K49" s="6">
        <v>56</v>
      </c>
      <c r="L49" s="6">
        <v>79</v>
      </c>
      <c r="M49" s="21">
        <v>135</v>
      </c>
      <c r="N49" s="6" t="s">
        <v>56</v>
      </c>
      <c r="O49" s="6" t="s">
        <v>56</v>
      </c>
      <c r="P49" s="6">
        <v>1</v>
      </c>
      <c r="Q49" s="20">
        <v>12.272727272727273</v>
      </c>
      <c r="R49" s="6">
        <v>230</v>
      </c>
      <c r="S49" s="6" t="s">
        <v>56</v>
      </c>
      <c r="T49" s="6" t="s">
        <v>56</v>
      </c>
      <c r="U49" s="20">
        <v>230</v>
      </c>
      <c r="V49" s="20" t="s">
        <v>56</v>
      </c>
      <c r="W49" s="21">
        <v>22</v>
      </c>
      <c r="X49" s="6">
        <v>14</v>
      </c>
      <c r="Y49" s="20">
        <v>63.636363636363633</v>
      </c>
      <c r="Z49" s="6" t="s">
        <v>56</v>
      </c>
      <c r="AA49" s="20" t="s">
        <v>56</v>
      </c>
      <c r="AB49" s="6">
        <v>4</v>
      </c>
      <c r="AC49" s="20">
        <v>18.181818181818183</v>
      </c>
      <c r="AD49" s="6">
        <v>4</v>
      </c>
      <c r="AE49" s="20">
        <v>18.181818181818183</v>
      </c>
      <c r="AF49" s="20">
        <v>137.75510204081633</v>
      </c>
      <c r="AG49" s="20">
        <v>36.986301369863014</v>
      </c>
      <c r="AH49" s="20">
        <v>97.037037037037038</v>
      </c>
      <c r="AI49" s="20">
        <v>28.163265306122447</v>
      </c>
      <c r="AJ49" s="20">
        <v>41.481481481481481</v>
      </c>
      <c r="AK49" s="20">
        <v>58.518518518518512</v>
      </c>
      <c r="AL49" s="22">
        <v>0.74074074074074081</v>
      </c>
      <c r="AM49" s="20">
        <v>33.18181818181818</v>
      </c>
    </row>
    <row r="50" spans="1:39" ht="12.75" customHeight="1" x14ac:dyDescent="0.25">
      <c r="A50" s="18">
        <v>39</v>
      </c>
      <c r="B50" s="23" t="s">
        <v>94</v>
      </c>
      <c r="C50" s="6">
        <v>1</v>
      </c>
      <c r="D50" s="6">
        <v>14</v>
      </c>
      <c r="E50" s="6" t="s">
        <v>56</v>
      </c>
      <c r="F50" s="6" t="s">
        <v>56</v>
      </c>
      <c r="G50" s="6">
        <v>45</v>
      </c>
      <c r="H50" s="6">
        <v>40</v>
      </c>
      <c r="I50" s="20">
        <v>4.0909090909090908</v>
      </c>
      <c r="J50" s="21">
        <v>59</v>
      </c>
      <c r="K50" s="6">
        <v>24</v>
      </c>
      <c r="L50" s="6">
        <v>8</v>
      </c>
      <c r="M50" s="21">
        <v>32</v>
      </c>
      <c r="N50" s="6" t="s">
        <v>56</v>
      </c>
      <c r="O50" s="6" t="s">
        <v>56</v>
      </c>
      <c r="P50" s="6">
        <v>4</v>
      </c>
      <c r="Q50" s="20">
        <v>2.9090909090909092</v>
      </c>
      <c r="R50" s="6">
        <v>27</v>
      </c>
      <c r="S50" s="6" t="s">
        <v>56</v>
      </c>
      <c r="T50" s="6" t="s">
        <v>56</v>
      </c>
      <c r="U50" s="20">
        <v>27</v>
      </c>
      <c r="V50" s="20" t="s">
        <v>56</v>
      </c>
      <c r="W50" s="21">
        <v>1</v>
      </c>
      <c r="X50" s="6">
        <v>1</v>
      </c>
      <c r="Y50" s="20">
        <v>100</v>
      </c>
      <c r="Z50" s="6" t="s">
        <v>56</v>
      </c>
      <c r="AA50" s="20" t="s">
        <v>56</v>
      </c>
      <c r="AB50" s="6" t="s">
        <v>56</v>
      </c>
      <c r="AC50" s="20" t="s">
        <v>56</v>
      </c>
      <c r="AD50" s="6" t="s">
        <v>56</v>
      </c>
      <c r="AE50" s="20" t="s">
        <v>56</v>
      </c>
      <c r="AF50" s="20">
        <v>71.111111111111114</v>
      </c>
      <c r="AG50" s="20">
        <v>54.237288135593218</v>
      </c>
      <c r="AH50" s="20">
        <v>100</v>
      </c>
      <c r="AI50" s="20">
        <v>7.2</v>
      </c>
      <c r="AJ50" s="20">
        <v>75</v>
      </c>
      <c r="AK50" s="20">
        <v>25</v>
      </c>
      <c r="AL50" s="22">
        <v>12.5</v>
      </c>
      <c r="AM50" s="20">
        <v>5.3636363636363633</v>
      </c>
    </row>
    <row r="51" spans="1:39" ht="12.75" customHeight="1" x14ac:dyDescent="0.25">
      <c r="A51" s="18">
        <v>40</v>
      </c>
      <c r="B51" s="23" t="s">
        <v>95</v>
      </c>
      <c r="C51" s="6">
        <v>1</v>
      </c>
      <c r="D51" s="6">
        <v>5</v>
      </c>
      <c r="E51" s="6" t="s">
        <v>56</v>
      </c>
      <c r="F51" s="6" t="s">
        <v>56</v>
      </c>
      <c r="G51" s="6">
        <v>83</v>
      </c>
      <c r="H51" s="6">
        <v>83</v>
      </c>
      <c r="I51" s="20">
        <v>7.5454545454545459</v>
      </c>
      <c r="J51" s="21">
        <v>88</v>
      </c>
      <c r="K51" s="6">
        <v>85</v>
      </c>
      <c r="L51" s="6">
        <v>1</v>
      </c>
      <c r="M51" s="21">
        <v>86</v>
      </c>
      <c r="N51" s="6" t="s">
        <v>56</v>
      </c>
      <c r="O51" s="6" t="s">
        <v>56</v>
      </c>
      <c r="P51" s="6" t="s">
        <v>56</v>
      </c>
      <c r="Q51" s="20">
        <v>7.8181818181818183</v>
      </c>
      <c r="R51" s="6">
        <v>2</v>
      </c>
      <c r="S51" s="6" t="s">
        <v>56</v>
      </c>
      <c r="T51" s="6" t="s">
        <v>56</v>
      </c>
      <c r="U51" s="20">
        <v>2</v>
      </c>
      <c r="V51" s="20" t="s">
        <v>56</v>
      </c>
      <c r="W51" s="21" t="s">
        <v>56</v>
      </c>
      <c r="X51" s="6" t="s">
        <v>56</v>
      </c>
      <c r="Y51" s="20" t="s">
        <v>56</v>
      </c>
      <c r="Z51" s="6" t="s">
        <v>56</v>
      </c>
      <c r="AA51" s="20" t="s">
        <v>56</v>
      </c>
      <c r="AB51" s="6" t="s">
        <v>56</v>
      </c>
      <c r="AC51" s="20" t="s">
        <v>56</v>
      </c>
      <c r="AD51" s="6" t="s">
        <v>56</v>
      </c>
      <c r="AE51" s="20" t="s">
        <v>56</v>
      </c>
      <c r="AF51" s="20">
        <v>103.6144578313253</v>
      </c>
      <c r="AG51" s="20">
        <v>97.727272727272734</v>
      </c>
      <c r="AH51" s="20">
        <v>100</v>
      </c>
      <c r="AI51" s="20">
        <v>0.28915662650602408</v>
      </c>
      <c r="AJ51" s="20">
        <v>98.837209302325576</v>
      </c>
      <c r="AK51" s="20">
        <v>1.1627906976744187</v>
      </c>
      <c r="AL51" s="22" t="s">
        <v>56</v>
      </c>
      <c r="AM51" s="20">
        <v>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3</v>
      </c>
      <c r="H54" s="6">
        <v>3</v>
      </c>
      <c r="I54" s="20" t="s">
        <v>56</v>
      </c>
      <c r="J54" s="21">
        <v>3</v>
      </c>
      <c r="K54" s="6">
        <v>1</v>
      </c>
      <c r="L54" s="6">
        <v>2</v>
      </c>
      <c r="M54" s="21">
        <v>3</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33.333333333333329</v>
      </c>
      <c r="AK54" s="20">
        <v>66.666666666666657</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7</v>
      </c>
      <c r="H56" s="6">
        <v>7</v>
      </c>
      <c r="I56" s="20" t="s">
        <v>56</v>
      </c>
      <c r="J56" s="21">
        <v>7</v>
      </c>
      <c r="K56" s="6">
        <v>7</v>
      </c>
      <c r="L56" s="6" t="s">
        <v>56</v>
      </c>
      <c r="M56" s="21">
        <v>7</v>
      </c>
      <c r="N56" s="6" t="s">
        <v>56</v>
      </c>
      <c r="O56" s="6" t="s">
        <v>56</v>
      </c>
      <c r="P56" s="6" t="s">
        <v>56</v>
      </c>
      <c r="Q56" s="20" t="s">
        <v>56</v>
      </c>
      <c r="R56" s="6" t="s">
        <v>56</v>
      </c>
      <c r="S56" s="6" t="s">
        <v>56</v>
      </c>
      <c r="T56" s="6" t="s">
        <v>56</v>
      </c>
      <c r="U56" s="20" t="s">
        <v>56</v>
      </c>
      <c r="V56" s="20" t="s">
        <v>56</v>
      </c>
      <c r="W56" s="21">
        <v>2</v>
      </c>
      <c r="X56" s="6" t="s">
        <v>56</v>
      </c>
      <c r="Y56" s="20" t="s">
        <v>56</v>
      </c>
      <c r="Z56" s="6">
        <v>1</v>
      </c>
      <c r="AA56" s="20">
        <v>50</v>
      </c>
      <c r="AB56" s="6">
        <v>1</v>
      </c>
      <c r="AC56" s="20">
        <v>50</v>
      </c>
      <c r="AD56" s="6" t="s">
        <v>56</v>
      </c>
      <c r="AE56" s="20" t="s">
        <v>56</v>
      </c>
      <c r="AF56" s="20">
        <v>100</v>
      </c>
      <c r="AG56" s="20">
        <v>100</v>
      </c>
      <c r="AH56" s="20">
        <v>71.428571428571431</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v>1</v>
      </c>
      <c r="E59" s="6" t="s">
        <v>56</v>
      </c>
      <c r="F59" s="6" t="s">
        <v>56</v>
      </c>
      <c r="G59" s="6">
        <v>5</v>
      </c>
      <c r="H59" s="6">
        <v>5</v>
      </c>
      <c r="I59" s="20" t="s">
        <v>56</v>
      </c>
      <c r="J59" s="21">
        <v>6</v>
      </c>
      <c r="K59" s="6" t="s">
        <v>56</v>
      </c>
      <c r="L59" s="6">
        <v>6</v>
      </c>
      <c r="M59" s="21">
        <v>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120</v>
      </c>
      <c r="AG59" s="20">
        <v>100</v>
      </c>
      <c r="AH59" s="20">
        <v>100</v>
      </c>
      <c r="AI59" s="20" t="s">
        <v>56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0</v>
      </c>
      <c r="D66" s="6">
        <v>6</v>
      </c>
      <c r="E66" s="6" t="s">
        <v>56</v>
      </c>
      <c r="F66" s="6" t="s">
        <v>56</v>
      </c>
      <c r="G66" s="6">
        <v>13</v>
      </c>
      <c r="H66" s="6">
        <v>13</v>
      </c>
      <c r="I66" s="20" t="s">
        <v>56</v>
      </c>
      <c r="J66" s="21">
        <v>19</v>
      </c>
      <c r="K66" s="6">
        <v>14</v>
      </c>
      <c r="L66" s="6" t="s">
        <v>56</v>
      </c>
      <c r="M66" s="21">
        <v>14</v>
      </c>
      <c r="N66" s="6" t="s">
        <v>56</v>
      </c>
      <c r="O66" s="6" t="s">
        <v>56</v>
      </c>
      <c r="P66" s="6" t="s">
        <v>56</v>
      </c>
      <c r="Q66" s="20" t="s">
        <v>56</v>
      </c>
      <c r="R66" s="6">
        <v>5</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107.69230769230769</v>
      </c>
      <c r="AG66" s="20">
        <v>73.68421052631578</v>
      </c>
      <c r="AH66" s="20">
        <v>100</v>
      </c>
      <c r="AI66" s="20">
        <v>4.615384615384615</v>
      </c>
      <c r="AJ66" s="20">
        <v>100</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2</v>
      </c>
      <c r="H70" s="6">
        <v>2</v>
      </c>
      <c r="I70" s="20" t="s">
        <v>56</v>
      </c>
      <c r="J70" s="21">
        <v>2</v>
      </c>
      <c r="K70" s="6" t="s">
        <v>56</v>
      </c>
      <c r="L70" s="6">
        <v>2</v>
      </c>
      <c r="M70" s="21">
        <v>2</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109</v>
      </c>
      <c r="H76" s="6">
        <v>109</v>
      </c>
      <c r="I76" s="20">
        <v>4.9545454545454541</v>
      </c>
      <c r="J76" s="21">
        <v>109</v>
      </c>
      <c r="K76" s="6">
        <v>109</v>
      </c>
      <c r="L76" s="6" t="s">
        <v>56</v>
      </c>
      <c r="M76" s="21">
        <v>109</v>
      </c>
      <c r="N76" s="6" t="s">
        <v>56</v>
      </c>
      <c r="O76" s="6" t="s">
        <v>56</v>
      </c>
      <c r="P76" s="6" t="s">
        <v>56</v>
      </c>
      <c r="Q76" s="20">
        <v>4.9545454545454541</v>
      </c>
      <c r="R76" s="6" t="s">
        <v>56</v>
      </c>
      <c r="S76" s="6" t="s">
        <v>56</v>
      </c>
      <c r="T76" s="6" t="s">
        <v>56</v>
      </c>
      <c r="U76" s="20" t="s">
        <v>56</v>
      </c>
      <c r="V76" s="20" t="s">
        <v>56</v>
      </c>
      <c r="W76" s="21">
        <v>4</v>
      </c>
      <c r="X76" s="6">
        <v>4</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4.9545454545454541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1212</v>
      </c>
      <c r="E78" s="13">
        <v>23</v>
      </c>
      <c r="F78" s="13">
        <v>41</v>
      </c>
      <c r="G78" s="13">
        <v>2786</v>
      </c>
      <c r="H78" s="13">
        <v>2740</v>
      </c>
      <c r="I78" s="14">
        <v>42.212121212121211</v>
      </c>
      <c r="J78" s="13">
        <v>3998</v>
      </c>
      <c r="K78" s="13">
        <v>1965</v>
      </c>
      <c r="L78" s="13">
        <v>922</v>
      </c>
      <c r="M78" s="13">
        <v>2887</v>
      </c>
      <c r="N78" s="13" t="s">
        <v>56</v>
      </c>
      <c r="O78" s="13">
        <v>26</v>
      </c>
      <c r="P78" s="13">
        <v>58</v>
      </c>
      <c r="Q78" s="14">
        <v>43.742424242424242</v>
      </c>
      <c r="R78" s="13">
        <v>1111</v>
      </c>
      <c r="S78" s="13">
        <v>20</v>
      </c>
      <c r="T78" s="13">
        <v>35</v>
      </c>
      <c r="U78" s="14">
        <v>185.16666666666666</v>
      </c>
      <c r="V78" s="14">
        <v>3.3333333333333335</v>
      </c>
      <c r="W78" s="13">
        <v>164</v>
      </c>
      <c r="X78" s="13">
        <v>124</v>
      </c>
      <c r="Y78" s="14">
        <v>75.609756097560975</v>
      </c>
      <c r="Z78" s="13">
        <v>7</v>
      </c>
      <c r="AA78" s="14">
        <v>4.2682926829268295</v>
      </c>
      <c r="AB78" s="13">
        <v>24</v>
      </c>
      <c r="AC78" s="14">
        <v>14.634146341463413</v>
      </c>
      <c r="AD78" s="13">
        <v>9</v>
      </c>
      <c r="AE78" s="14">
        <v>5.4878048780487809</v>
      </c>
      <c r="AF78" s="14">
        <v>103.62526920315864</v>
      </c>
      <c r="AG78" s="14">
        <v>72.211105552776388</v>
      </c>
      <c r="AH78" s="14">
        <v>98.926220990647735</v>
      </c>
      <c r="AI78" s="14">
        <v>4.7853553481694187</v>
      </c>
      <c r="AJ78" s="14">
        <v>68.063733979909941</v>
      </c>
      <c r="AK78" s="14">
        <v>31.936266020090059</v>
      </c>
      <c r="AL78" s="15">
        <v>2.0090058884655351</v>
      </c>
      <c r="AM78" s="14">
        <v>60.575757575757578</v>
      </c>
    </row>
    <row r="79" spans="1:39" ht="12.75" customHeight="1" x14ac:dyDescent="0.25">
      <c r="A79" s="18">
        <v>67</v>
      </c>
      <c r="B79" s="23" t="s">
        <v>122</v>
      </c>
      <c r="C79" s="6">
        <v>0</v>
      </c>
      <c r="D79" s="6" t="s">
        <v>56</v>
      </c>
      <c r="E79" s="6" t="s">
        <v>56</v>
      </c>
      <c r="F79" s="6" t="s">
        <v>56</v>
      </c>
      <c r="G79" s="6">
        <v>1</v>
      </c>
      <c r="H79" s="6">
        <v>1</v>
      </c>
      <c r="I79" s="20" t="s">
        <v>56</v>
      </c>
      <c r="J79" s="21">
        <v>1</v>
      </c>
      <c r="K79" s="6" t="s">
        <v>56</v>
      </c>
      <c r="L79" s="6">
        <v>1</v>
      </c>
      <c r="M79" s="21">
        <v>1</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t="s">
        <v>56</v>
      </c>
      <c r="AK79" s="20">
        <v>100</v>
      </c>
      <c r="AL79" s="22" t="s">
        <v>56</v>
      </c>
      <c r="AM79" s="20" t="s">
        <v>56</v>
      </c>
    </row>
    <row r="80" spans="1:39" ht="12.75" customHeight="1" x14ac:dyDescent="0.25">
      <c r="A80" s="18">
        <v>68</v>
      </c>
      <c r="B80" s="23" t="s">
        <v>123</v>
      </c>
      <c r="C80" s="6">
        <v>0</v>
      </c>
      <c r="D80" s="6" t="s">
        <v>56</v>
      </c>
      <c r="E80" s="6" t="s">
        <v>56</v>
      </c>
      <c r="F80" s="6" t="s">
        <v>56</v>
      </c>
      <c r="G80" s="6">
        <v>1</v>
      </c>
      <c r="H80" s="6">
        <v>1</v>
      </c>
      <c r="I80" s="20" t="s">
        <v>56</v>
      </c>
      <c r="J80" s="21">
        <v>1</v>
      </c>
      <c r="K80" s="6">
        <v>1</v>
      </c>
      <c r="L80" s="6" t="s">
        <v>56</v>
      </c>
      <c r="M80" s="21">
        <v>1</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t="s">
        <v>56</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t="s">
        <v>56</v>
      </c>
      <c r="E86" s="13" t="s">
        <v>56</v>
      </c>
      <c r="F86" s="13" t="s">
        <v>56</v>
      </c>
      <c r="G86" s="13">
        <v>2</v>
      </c>
      <c r="H86" s="13">
        <v>2</v>
      </c>
      <c r="I86" s="14" t="s">
        <v>56</v>
      </c>
      <c r="J86" s="13">
        <v>2</v>
      </c>
      <c r="K86" s="13">
        <v>1</v>
      </c>
      <c r="L86" s="13">
        <v>1</v>
      </c>
      <c r="M86" s="13">
        <v>2</v>
      </c>
      <c r="N86" s="13" t="s">
        <v>56</v>
      </c>
      <c r="O86" s="13" t="s">
        <v>56</v>
      </c>
      <c r="P86" s="13" t="s">
        <v>56</v>
      </c>
      <c r="Q86" s="14" t="s">
        <v>56</v>
      </c>
      <c r="R86" s="13" t="s">
        <v>56</v>
      </c>
      <c r="S86" s="13" t="s">
        <v>56</v>
      </c>
      <c r="T86" s="13" t="s">
        <v>56</v>
      </c>
      <c r="U86" s="14" t="s">
        <v>56</v>
      </c>
      <c r="V86" s="14" t="s">
        <v>56</v>
      </c>
      <c r="W86" s="13" t="s">
        <v>56</v>
      </c>
      <c r="X86" s="13" t="s">
        <v>56</v>
      </c>
      <c r="Y86" s="14" t="s">
        <v>56</v>
      </c>
      <c r="Z86" s="13" t="s">
        <v>56</v>
      </c>
      <c r="AA86" s="14" t="s">
        <v>56</v>
      </c>
      <c r="AB86" s="13" t="s">
        <v>56</v>
      </c>
      <c r="AC86" s="14" t="s">
        <v>56</v>
      </c>
      <c r="AD86" s="13" t="s">
        <v>56</v>
      </c>
      <c r="AE86" s="14" t="s">
        <v>56</v>
      </c>
      <c r="AF86" s="14">
        <v>100</v>
      </c>
      <c r="AG86" s="14">
        <v>100</v>
      </c>
      <c r="AH86" s="14">
        <v>100</v>
      </c>
      <c r="AI86" s="14" t="s">
        <v>56</v>
      </c>
      <c r="AJ86" s="14">
        <v>50</v>
      </c>
      <c r="AK86" s="14">
        <v>50</v>
      </c>
      <c r="AL86" s="15" t="s">
        <v>56</v>
      </c>
      <c r="AM86" s="14" t="s">
        <v>56</v>
      </c>
    </row>
    <row r="87" spans="1:39" ht="12.75" customHeight="1" x14ac:dyDescent="0.25">
      <c r="A87" s="59" t="s">
        <v>130</v>
      </c>
      <c r="B87" s="60"/>
      <c r="C87" s="7">
        <v>6</v>
      </c>
      <c r="D87" s="13">
        <v>1212</v>
      </c>
      <c r="E87" s="13">
        <v>23</v>
      </c>
      <c r="F87" s="13">
        <v>41</v>
      </c>
      <c r="G87" s="13">
        <v>2788</v>
      </c>
      <c r="H87" s="13">
        <v>2742</v>
      </c>
      <c r="I87" s="14">
        <v>42.242424242424242</v>
      </c>
      <c r="J87" s="13">
        <v>4000</v>
      </c>
      <c r="K87" s="13">
        <v>1966</v>
      </c>
      <c r="L87" s="13">
        <v>923</v>
      </c>
      <c r="M87" s="13">
        <v>2889</v>
      </c>
      <c r="N87" s="13" t="s">
        <v>56</v>
      </c>
      <c r="O87" s="13">
        <v>26</v>
      </c>
      <c r="P87" s="13">
        <v>58</v>
      </c>
      <c r="Q87" s="14">
        <v>43.772727272727273</v>
      </c>
      <c r="R87" s="13">
        <v>1111</v>
      </c>
      <c r="S87" s="13">
        <v>20</v>
      </c>
      <c r="T87" s="13">
        <v>35</v>
      </c>
      <c r="U87" s="14">
        <v>185.16666666666666</v>
      </c>
      <c r="V87" s="14">
        <v>3.3333333333333335</v>
      </c>
      <c r="W87" s="13">
        <v>164</v>
      </c>
      <c r="X87" s="13">
        <v>124</v>
      </c>
      <c r="Y87" s="14">
        <v>75.609756097560975</v>
      </c>
      <c r="Z87" s="13">
        <v>7</v>
      </c>
      <c r="AA87" s="14">
        <v>4.2682926829268295</v>
      </c>
      <c r="AB87" s="13">
        <v>24</v>
      </c>
      <c r="AC87" s="14">
        <v>14.634146341463413</v>
      </c>
      <c r="AD87" s="13">
        <v>9</v>
      </c>
      <c r="AE87" s="14">
        <v>5.4878048780487809</v>
      </c>
      <c r="AF87" s="14">
        <v>103.62266857962696</v>
      </c>
      <c r="AG87" s="14">
        <v>72.224999999999994</v>
      </c>
      <c r="AH87" s="14">
        <v>98.926964347525086</v>
      </c>
      <c r="AI87" s="14">
        <v>4.7819225251076043</v>
      </c>
      <c r="AJ87" s="14">
        <v>68.051228798892353</v>
      </c>
      <c r="AK87" s="14">
        <v>31.94877120110765</v>
      </c>
      <c r="AL87" s="15">
        <v>2.0076150917272413</v>
      </c>
      <c r="AM87" s="14">
        <v>60.606060606060602</v>
      </c>
    </row>
    <row r="88" spans="1:39" ht="12.75" customHeight="1" x14ac:dyDescent="0.25">
      <c r="A88" s="18">
        <v>74</v>
      </c>
      <c r="B88" s="23" t="s">
        <v>131</v>
      </c>
      <c r="C88" s="6">
        <v>1</v>
      </c>
      <c r="D88" s="6" t="s">
        <v>56</v>
      </c>
      <c r="E88" s="6" t="s">
        <v>56</v>
      </c>
      <c r="F88" s="6" t="s">
        <v>56</v>
      </c>
      <c r="G88" s="6">
        <v>1312</v>
      </c>
      <c r="H88" s="6">
        <v>1312</v>
      </c>
      <c r="I88" s="20">
        <v>119.27272727272727</v>
      </c>
      <c r="J88" s="21">
        <v>1312</v>
      </c>
      <c r="K88" s="6" t="s">
        <v>56</v>
      </c>
      <c r="L88" s="6">
        <v>1312</v>
      </c>
      <c r="M88" s="21">
        <v>1312</v>
      </c>
      <c r="N88" s="6" t="s">
        <v>56</v>
      </c>
      <c r="O88" s="6" t="s">
        <v>56</v>
      </c>
      <c r="P88" s="6" t="s">
        <v>56</v>
      </c>
      <c r="Q88" s="20">
        <v>119.27272727272727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119.27272727272727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3</v>
      </c>
      <c r="D90" s="6" t="s">
        <v>56</v>
      </c>
      <c r="E90" s="6" t="s">
        <v>56</v>
      </c>
      <c r="F90" s="6" t="s">
        <v>56</v>
      </c>
      <c r="G90" s="6">
        <v>422</v>
      </c>
      <c r="H90" s="6">
        <v>422</v>
      </c>
      <c r="I90" s="20">
        <v>12.787878787878787</v>
      </c>
      <c r="J90" s="21">
        <v>422</v>
      </c>
      <c r="K90" s="6" t="s">
        <v>56</v>
      </c>
      <c r="L90" s="6">
        <v>422</v>
      </c>
      <c r="M90" s="21">
        <v>422</v>
      </c>
      <c r="N90" s="6" t="s">
        <v>56</v>
      </c>
      <c r="O90" s="6" t="s">
        <v>56</v>
      </c>
      <c r="P90" s="6" t="s">
        <v>56</v>
      </c>
      <c r="Q90" s="20">
        <v>12.787878787878787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12.787878787878787</v>
      </c>
    </row>
    <row r="91" spans="1:39" ht="12.75" customHeight="1" x14ac:dyDescent="0.25">
      <c r="A91" s="18">
        <v>77</v>
      </c>
      <c r="B91" s="23" t="s">
        <v>134</v>
      </c>
      <c r="C91" s="6">
        <v>0</v>
      </c>
      <c r="D91" s="6" t="s">
        <v>56</v>
      </c>
      <c r="E91" s="6" t="s">
        <v>56</v>
      </c>
      <c r="F91" s="6" t="s">
        <v>56</v>
      </c>
      <c r="G91" s="6">
        <v>6</v>
      </c>
      <c r="H91" s="6">
        <v>6</v>
      </c>
      <c r="I91" s="20" t="s">
        <v>56</v>
      </c>
      <c r="J91" s="21">
        <v>6</v>
      </c>
      <c r="K91" s="6" t="s">
        <v>56</v>
      </c>
      <c r="L91" s="6">
        <v>6</v>
      </c>
      <c r="M91" s="21">
        <v>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3</v>
      </c>
      <c r="D100" s="13" t="s">
        <v>56</v>
      </c>
      <c r="E100" s="13" t="s">
        <v>56</v>
      </c>
      <c r="F100" s="13" t="s">
        <v>56</v>
      </c>
      <c r="G100" s="13">
        <v>1740</v>
      </c>
      <c r="H100" s="13">
        <v>1740</v>
      </c>
      <c r="I100" s="14">
        <v>52.727272727272727</v>
      </c>
      <c r="J100" s="13">
        <v>1740</v>
      </c>
      <c r="K100" s="13" t="s">
        <v>56</v>
      </c>
      <c r="L100" s="13">
        <v>1740</v>
      </c>
      <c r="M100" s="13">
        <v>1740</v>
      </c>
      <c r="N100" s="13" t="s">
        <v>56</v>
      </c>
      <c r="O100" s="13" t="s">
        <v>56</v>
      </c>
      <c r="P100" s="13" t="s">
        <v>56</v>
      </c>
      <c r="Q100" s="14">
        <v>52.727272727272727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52.727272727272727</v>
      </c>
    </row>
    <row r="101" spans="1:39" x14ac:dyDescent="0.25">
      <c r="A101" s="59" t="s">
        <v>144</v>
      </c>
      <c r="B101" s="60"/>
      <c r="C101" s="7">
        <v>6</v>
      </c>
      <c r="D101" s="13">
        <v>1212</v>
      </c>
      <c r="E101" s="13">
        <v>23</v>
      </c>
      <c r="F101" s="13">
        <v>41</v>
      </c>
      <c r="G101" s="13">
        <v>4528</v>
      </c>
      <c r="H101" s="13">
        <v>4482</v>
      </c>
      <c r="I101" s="14">
        <v>68.606060606060609</v>
      </c>
      <c r="J101" s="13">
        <v>5740</v>
      </c>
      <c r="K101" s="13">
        <v>1966</v>
      </c>
      <c r="L101" s="13">
        <v>2663</v>
      </c>
      <c r="M101" s="13">
        <v>4629</v>
      </c>
      <c r="N101" s="13">
        <v>0</v>
      </c>
      <c r="O101" s="13">
        <v>26</v>
      </c>
      <c r="P101" s="13">
        <v>58</v>
      </c>
      <c r="Q101" s="14">
        <v>70.13636363636364</v>
      </c>
      <c r="R101" s="13">
        <v>1111</v>
      </c>
      <c r="S101" s="13">
        <v>20</v>
      </c>
      <c r="T101" s="13">
        <v>35</v>
      </c>
      <c r="U101" s="14">
        <v>185.16666666666666</v>
      </c>
      <c r="V101" s="14">
        <v>3.3333333333333335</v>
      </c>
      <c r="W101" s="13">
        <v>164</v>
      </c>
      <c r="X101" s="13">
        <v>124</v>
      </c>
      <c r="Y101" s="14">
        <v>75.609756097560975</v>
      </c>
      <c r="Z101" s="13">
        <v>7</v>
      </c>
      <c r="AA101" s="14">
        <v>4.2682926829268295</v>
      </c>
      <c r="AB101" s="13">
        <v>24</v>
      </c>
      <c r="AC101" s="14">
        <v>14.634146341463413</v>
      </c>
      <c r="AD101" s="13">
        <v>9</v>
      </c>
      <c r="AE101" s="14">
        <v>5.4878048780487809</v>
      </c>
      <c r="AF101" s="14">
        <v>102.23056537102472</v>
      </c>
      <c r="AG101" s="14">
        <v>80.644599303135891</v>
      </c>
      <c r="AH101" s="14">
        <v>99.330308922013387</v>
      </c>
      <c r="AI101" s="14">
        <v>2.9443462897526502</v>
      </c>
      <c r="AJ101" s="14">
        <v>42.471376107150569</v>
      </c>
      <c r="AK101" s="14">
        <v>57.528623892849431</v>
      </c>
      <c r="AL101" s="15">
        <v>1.2529704039749405</v>
      </c>
      <c r="AM101" s="14">
        <v>86.969696969696969</v>
      </c>
    </row>
    <row r="102" spans="1:39" ht="12.75" customHeight="1" x14ac:dyDescent="0.25"/>
    <row r="103" spans="1:39" x14ac:dyDescent="0.25">
      <c r="AJ103" s="63" t="s">
        <v>145</v>
      </c>
      <c r="AK103" s="64"/>
      <c r="AL103" s="64"/>
      <c r="AM103" s="65"/>
    </row>
    <row r="104" spans="1:39" ht="12.75" customHeight="1" x14ac:dyDescent="0.25">
      <c r="AH104" s="4" t="s">
        <v>146</v>
      </c>
      <c r="AJ104" s="4" t="s">
        <v>242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241</v>
      </c>
      <c r="D4" s="27">
        <v>3</v>
      </c>
      <c r="E4" s="27">
        <v>804</v>
      </c>
      <c r="F4" s="27">
        <v>29</v>
      </c>
      <c r="G4" s="8">
        <v>21</v>
      </c>
      <c r="H4" s="8">
        <v>5</v>
      </c>
      <c r="I4" s="8">
        <v>3</v>
      </c>
      <c r="J4" s="28">
        <v>3.6069651741293534</v>
      </c>
      <c r="K4" s="28">
        <v>9.6666666666666661</v>
      </c>
    </row>
    <row r="5" spans="1:11" ht="12.75" customHeight="1" x14ac:dyDescent="0.25">
      <c r="A5" s="11">
        <v>2</v>
      </c>
      <c r="B5" s="38" t="s">
        <v>8</v>
      </c>
      <c r="C5" s="78"/>
      <c r="D5" s="27">
        <v>0</v>
      </c>
      <c r="E5" s="27">
        <v>11</v>
      </c>
      <c r="F5" s="27" t="s">
        <v>56</v>
      </c>
      <c r="G5" s="8" t="s">
        <v>56</v>
      </c>
      <c r="H5" s="8" t="s">
        <v>56</v>
      </c>
      <c r="I5" s="8" t="s">
        <v>56</v>
      </c>
      <c r="J5" s="28" t="s">
        <v>56</v>
      </c>
      <c r="K5" s="28" t="s">
        <v>56</v>
      </c>
    </row>
    <row r="6" spans="1:11" ht="12.75" customHeight="1" x14ac:dyDescent="0.25">
      <c r="A6" s="11">
        <v>3</v>
      </c>
      <c r="B6" s="38" t="s">
        <v>9</v>
      </c>
      <c r="C6" s="78"/>
      <c r="D6" s="27">
        <v>3</v>
      </c>
      <c r="E6" s="27">
        <v>151</v>
      </c>
      <c r="F6" s="27" t="s">
        <v>56</v>
      </c>
      <c r="G6" s="8" t="s">
        <v>56</v>
      </c>
      <c r="H6" s="8" t="s">
        <v>56</v>
      </c>
      <c r="I6" s="8" t="s">
        <v>56</v>
      </c>
      <c r="J6" s="28" t="s">
        <v>56</v>
      </c>
      <c r="K6" s="28" t="s">
        <v>56</v>
      </c>
    </row>
    <row r="7" spans="1:11" ht="12.75" customHeight="1" x14ac:dyDescent="0.25">
      <c r="A7" s="11">
        <v>4</v>
      </c>
      <c r="B7" s="38" t="s">
        <v>10</v>
      </c>
      <c r="C7" s="78"/>
      <c r="D7" s="27">
        <v>2</v>
      </c>
      <c r="E7" s="27">
        <v>228</v>
      </c>
      <c r="F7" s="27">
        <v>3</v>
      </c>
      <c r="G7" s="8">
        <v>3</v>
      </c>
      <c r="H7" s="8" t="s">
        <v>56</v>
      </c>
      <c r="I7" s="8" t="s">
        <v>56</v>
      </c>
      <c r="J7" s="28">
        <v>1.3157894736842104</v>
      </c>
      <c r="K7" s="28">
        <v>1.5</v>
      </c>
    </row>
    <row r="8" spans="1:11" ht="12.75" customHeight="1" x14ac:dyDescent="0.25">
      <c r="A8" s="73" t="s">
        <v>57</v>
      </c>
      <c r="B8" s="74"/>
      <c r="C8" s="78"/>
      <c r="D8" s="24">
        <v>5</v>
      </c>
      <c r="E8" s="24">
        <v>1194</v>
      </c>
      <c r="F8" s="24">
        <v>32</v>
      </c>
      <c r="G8" s="24">
        <v>24</v>
      </c>
      <c r="H8" s="24">
        <v>5</v>
      </c>
      <c r="I8" s="24">
        <v>3</v>
      </c>
      <c r="J8" s="25">
        <v>2.6800670016750421</v>
      </c>
      <c r="K8" s="25">
        <v>6.4</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158</v>
      </c>
      <c r="F10" s="27" t="s">
        <v>56</v>
      </c>
      <c r="G10" s="8" t="s">
        <v>56</v>
      </c>
      <c r="H10" s="8" t="s">
        <v>56</v>
      </c>
      <c r="I10" s="8" t="s">
        <v>56</v>
      </c>
      <c r="J10" s="28" t="s">
        <v>56</v>
      </c>
      <c r="K10" s="28" t="s">
        <v>56</v>
      </c>
    </row>
    <row r="11" spans="1:11" ht="12.75" customHeight="1" x14ac:dyDescent="0.25">
      <c r="A11" s="73" t="s">
        <v>60</v>
      </c>
      <c r="B11" s="74"/>
      <c r="C11" s="78"/>
      <c r="D11" s="24">
        <v>1</v>
      </c>
      <c r="E11" s="24">
        <v>158</v>
      </c>
      <c r="F11" s="24" t="s">
        <v>56</v>
      </c>
      <c r="G11" s="24" t="s">
        <v>56</v>
      </c>
      <c r="H11" s="24" t="s">
        <v>56</v>
      </c>
      <c r="I11" s="24" t="s">
        <v>56</v>
      </c>
      <c r="J11" s="25" t="s">
        <v>56</v>
      </c>
      <c r="K11" s="25" t="s">
        <v>56</v>
      </c>
    </row>
    <row r="12" spans="1:11" ht="12.75" customHeight="1" x14ac:dyDescent="0.25">
      <c r="A12" s="11">
        <v>7</v>
      </c>
      <c r="B12" s="12" t="s">
        <v>61</v>
      </c>
      <c r="C12" s="78"/>
      <c r="D12" s="27">
        <v>1</v>
      </c>
      <c r="E12" s="27">
        <v>278</v>
      </c>
      <c r="F12" s="27" t="s">
        <v>56</v>
      </c>
      <c r="G12" s="8" t="s">
        <v>56</v>
      </c>
      <c r="H12" s="8" t="s">
        <v>56</v>
      </c>
      <c r="I12" s="8" t="s">
        <v>56</v>
      </c>
      <c r="J12" s="28" t="s">
        <v>56</v>
      </c>
      <c r="K12" s="28" t="s">
        <v>56</v>
      </c>
    </row>
    <row r="13" spans="1:11" ht="12.75" customHeight="1" x14ac:dyDescent="0.25">
      <c r="A13" s="11">
        <v>8</v>
      </c>
      <c r="B13" s="12" t="s">
        <v>62</v>
      </c>
      <c r="C13" s="78"/>
      <c r="D13" s="27">
        <v>1</v>
      </c>
      <c r="E13" s="27">
        <v>87</v>
      </c>
      <c r="F13" s="27" t="s">
        <v>56</v>
      </c>
      <c r="G13" s="8" t="s">
        <v>56</v>
      </c>
      <c r="H13" s="8" t="s">
        <v>56</v>
      </c>
      <c r="I13" s="8" t="s">
        <v>56</v>
      </c>
      <c r="J13" s="28" t="s">
        <v>56</v>
      </c>
      <c r="K13" s="28" t="s">
        <v>56</v>
      </c>
    </row>
    <row r="14" spans="1:11" ht="12.75" customHeight="1" x14ac:dyDescent="0.25">
      <c r="A14" s="11">
        <v>9</v>
      </c>
      <c r="B14" s="12" t="s">
        <v>63</v>
      </c>
      <c r="C14" s="78"/>
      <c r="D14" s="27">
        <v>0</v>
      </c>
      <c r="E14" s="27">
        <v>8</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21</v>
      </c>
      <c r="F18" s="27" t="s">
        <v>56</v>
      </c>
      <c r="G18" s="8" t="s">
        <v>56</v>
      </c>
      <c r="H18" s="8" t="s">
        <v>56</v>
      </c>
      <c r="I18" s="8" t="s">
        <v>56</v>
      </c>
      <c r="J18" s="28" t="s">
        <v>56</v>
      </c>
      <c r="K18" s="28" t="s">
        <v>56</v>
      </c>
    </row>
    <row r="19" spans="1:11" ht="12.75" customHeight="1" x14ac:dyDescent="0.25">
      <c r="A19" s="11">
        <v>14</v>
      </c>
      <c r="B19" s="38" t="s">
        <v>68</v>
      </c>
      <c r="C19" s="78"/>
      <c r="D19" s="27">
        <v>0</v>
      </c>
      <c r="E19" s="27">
        <v>7</v>
      </c>
      <c r="F19" s="27" t="s">
        <v>56</v>
      </c>
      <c r="G19" s="8" t="s">
        <v>56</v>
      </c>
      <c r="H19" s="8" t="s">
        <v>56</v>
      </c>
      <c r="I19" s="8" t="s">
        <v>56</v>
      </c>
      <c r="J19" s="28" t="s">
        <v>56</v>
      </c>
      <c r="K19" s="28" t="s">
        <v>56</v>
      </c>
    </row>
    <row r="20" spans="1:11" ht="12.75" customHeight="1" x14ac:dyDescent="0.25">
      <c r="A20" s="11">
        <v>15</v>
      </c>
      <c r="B20" s="12" t="s">
        <v>69</v>
      </c>
      <c r="C20" s="78"/>
      <c r="D20" s="27">
        <v>0</v>
      </c>
      <c r="E20" s="27">
        <v>51</v>
      </c>
      <c r="F20" s="27" t="s">
        <v>56</v>
      </c>
      <c r="G20" s="8" t="s">
        <v>56</v>
      </c>
      <c r="H20" s="8" t="s">
        <v>56</v>
      </c>
      <c r="I20" s="8" t="s">
        <v>56</v>
      </c>
      <c r="J20" s="28" t="s">
        <v>56</v>
      </c>
      <c r="K20" s="28" t="s">
        <v>56</v>
      </c>
    </row>
    <row r="21" spans="1:11" ht="12.75" customHeight="1" x14ac:dyDescent="0.25">
      <c r="A21" s="75" t="s">
        <v>70</v>
      </c>
      <c r="B21" s="76"/>
      <c r="C21" s="78"/>
      <c r="D21" s="24">
        <v>1</v>
      </c>
      <c r="E21" s="24">
        <v>453</v>
      </c>
      <c r="F21" s="24" t="s">
        <v>56</v>
      </c>
      <c r="G21" s="24" t="s">
        <v>56</v>
      </c>
      <c r="H21" s="24" t="s">
        <v>56</v>
      </c>
      <c r="I21" s="24" t="s">
        <v>56</v>
      </c>
      <c r="J21" s="25" t="s">
        <v>56</v>
      </c>
      <c r="K21" s="25" t="s">
        <v>56</v>
      </c>
    </row>
    <row r="22" spans="1:11" ht="12.75" customHeight="1" x14ac:dyDescent="0.25">
      <c r="A22" s="75" t="s">
        <v>71</v>
      </c>
      <c r="B22" s="76"/>
      <c r="C22" s="78"/>
      <c r="D22" s="24">
        <v>1</v>
      </c>
      <c r="E22" s="24">
        <v>611</v>
      </c>
      <c r="F22" s="24" t="s">
        <v>56</v>
      </c>
      <c r="G22" s="24" t="s">
        <v>56</v>
      </c>
      <c r="H22" s="24" t="s">
        <v>56</v>
      </c>
      <c r="I22" s="24" t="s">
        <v>56</v>
      </c>
      <c r="J22" s="25" t="s">
        <v>56</v>
      </c>
      <c r="K22" s="25" t="s">
        <v>56</v>
      </c>
    </row>
    <row r="23" spans="1:11" ht="12.75" customHeight="1" x14ac:dyDescent="0.25">
      <c r="A23" s="11">
        <v>16</v>
      </c>
      <c r="B23" s="12" t="s">
        <v>72</v>
      </c>
      <c r="C23" s="78"/>
      <c r="D23" s="27">
        <v>1</v>
      </c>
      <c r="E23" s="27">
        <v>42</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v>0</v>
      </c>
      <c r="E25" s="27">
        <v>2</v>
      </c>
      <c r="F25" s="27" t="s">
        <v>56</v>
      </c>
      <c r="G25" s="8" t="s">
        <v>56</v>
      </c>
      <c r="H25" s="8" t="s">
        <v>56</v>
      </c>
      <c r="I25" s="8" t="s">
        <v>56</v>
      </c>
      <c r="J25" s="28" t="s">
        <v>56</v>
      </c>
      <c r="K25" s="28" t="s">
        <v>56</v>
      </c>
    </row>
    <row r="26" spans="1:11" ht="12.75" customHeight="1" x14ac:dyDescent="0.25">
      <c r="A26" s="11">
        <v>19</v>
      </c>
      <c r="B26" s="12" t="s">
        <v>75</v>
      </c>
      <c r="C26" s="78"/>
      <c r="D26" s="27">
        <v>1</v>
      </c>
      <c r="E26" s="27">
        <v>33</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124</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0</v>
      </c>
      <c r="E31" s="27">
        <v>17</v>
      </c>
      <c r="F31" s="27" t="s">
        <v>56</v>
      </c>
      <c r="G31" s="8" t="s">
        <v>56</v>
      </c>
      <c r="H31" s="8" t="s">
        <v>56</v>
      </c>
      <c r="I31" s="8" t="s">
        <v>56</v>
      </c>
      <c r="J31" s="28" t="s">
        <v>56</v>
      </c>
      <c r="K31" s="28" t="s">
        <v>56</v>
      </c>
    </row>
    <row r="32" spans="1:11" ht="12.75" customHeight="1" x14ac:dyDescent="0.25">
      <c r="A32" s="11">
        <v>25</v>
      </c>
      <c r="B32" s="12" t="s">
        <v>80</v>
      </c>
      <c r="C32" s="78"/>
      <c r="D32" s="27">
        <v>1</v>
      </c>
      <c r="E32" s="27">
        <v>142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10</v>
      </c>
      <c r="F35" s="27" t="s">
        <v>56</v>
      </c>
      <c r="G35" s="8" t="s">
        <v>56</v>
      </c>
      <c r="H35" s="8" t="s">
        <v>56</v>
      </c>
      <c r="I35" s="8" t="s">
        <v>56</v>
      </c>
      <c r="J35" s="28" t="s">
        <v>56</v>
      </c>
      <c r="K35" s="28" t="s">
        <v>56</v>
      </c>
    </row>
    <row r="36" spans="1:11" ht="12.75" customHeight="1" x14ac:dyDescent="0.25">
      <c r="A36" s="11">
        <v>29</v>
      </c>
      <c r="B36" s="12" t="s">
        <v>84</v>
      </c>
      <c r="C36" s="78"/>
      <c r="D36" s="27">
        <v>3</v>
      </c>
      <c r="E36" s="27">
        <v>1157</v>
      </c>
      <c r="F36" s="27">
        <v>3</v>
      </c>
      <c r="G36" s="8">
        <v>2</v>
      </c>
      <c r="H36" s="8">
        <v>1</v>
      </c>
      <c r="I36" s="8" t="s">
        <v>56</v>
      </c>
      <c r="J36" s="28">
        <v>0.25929127052722556</v>
      </c>
      <c r="K36" s="28">
        <v>1</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7</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1</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365</v>
      </c>
      <c r="F45" s="27" t="s">
        <v>56</v>
      </c>
      <c r="G45" s="8" t="s">
        <v>56</v>
      </c>
      <c r="H45" s="8" t="s">
        <v>56</v>
      </c>
      <c r="I45" s="8" t="s">
        <v>56</v>
      </c>
      <c r="J45" s="28" t="s">
        <v>56</v>
      </c>
      <c r="K45" s="28" t="s">
        <v>56</v>
      </c>
    </row>
    <row r="46" spans="1:11" ht="12.75" customHeight="1" x14ac:dyDescent="0.25">
      <c r="A46" s="11">
        <v>39</v>
      </c>
      <c r="B46" s="12" t="s">
        <v>94</v>
      </c>
      <c r="C46" s="78"/>
      <c r="D46" s="27">
        <v>1</v>
      </c>
      <c r="E46" s="27">
        <v>59</v>
      </c>
      <c r="F46" s="27" t="s">
        <v>56</v>
      </c>
      <c r="G46" s="8" t="s">
        <v>56</v>
      </c>
      <c r="H46" s="8" t="s">
        <v>56</v>
      </c>
      <c r="I46" s="8" t="s">
        <v>56</v>
      </c>
      <c r="J46" s="28" t="s">
        <v>56</v>
      </c>
      <c r="K46" s="28" t="s">
        <v>56</v>
      </c>
    </row>
    <row r="47" spans="1:11" ht="12.75" customHeight="1" x14ac:dyDescent="0.25">
      <c r="A47" s="11">
        <v>40</v>
      </c>
      <c r="B47" s="12" t="s">
        <v>95</v>
      </c>
      <c r="C47" s="78"/>
      <c r="D47" s="27">
        <v>1</v>
      </c>
      <c r="E47" s="27">
        <v>88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7</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0</v>
      </c>
      <c r="E62" s="27">
        <v>19</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2</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109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3998</v>
      </c>
      <c r="F74" s="24">
        <v>35</v>
      </c>
      <c r="G74" s="24">
        <v>26</v>
      </c>
      <c r="H74" s="24">
        <v>6</v>
      </c>
      <c r="I74" s="24">
        <v>3</v>
      </c>
      <c r="J74" s="25">
        <v>0.87543771885942967</v>
      </c>
      <c r="K74" s="25">
        <v>5.833333333333333</v>
      </c>
    </row>
    <row r="75" spans="1:11" ht="12.75" customHeight="1" x14ac:dyDescent="0.25">
      <c r="A75" s="11">
        <v>67</v>
      </c>
      <c r="B75" s="12" t="s">
        <v>122</v>
      </c>
      <c r="C75" s="78"/>
      <c r="D75" s="27">
        <v>0</v>
      </c>
      <c r="E75" s="27">
        <v>1</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t="s">
        <v>56</v>
      </c>
      <c r="E80" s="27" t="s">
        <v>56</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2</v>
      </c>
      <c r="F82" s="24" t="s">
        <v>56</v>
      </c>
      <c r="G82" s="24" t="s">
        <v>56</v>
      </c>
      <c r="H82" s="24" t="s">
        <v>56</v>
      </c>
      <c r="I82" s="24" t="s">
        <v>56</v>
      </c>
      <c r="J82" s="25" t="s">
        <v>56</v>
      </c>
      <c r="K82" s="25" t="s">
        <v>56</v>
      </c>
    </row>
    <row r="83" spans="1:11" ht="12.75" customHeight="1" x14ac:dyDescent="0.25">
      <c r="A83" s="75" t="s">
        <v>130</v>
      </c>
      <c r="B83" s="76"/>
      <c r="C83" s="78"/>
      <c r="D83" s="24">
        <v>6</v>
      </c>
      <c r="E83" s="24">
        <v>4000</v>
      </c>
      <c r="F83" s="24">
        <v>35</v>
      </c>
      <c r="G83" s="24">
        <v>26</v>
      </c>
      <c r="H83" s="24">
        <v>6</v>
      </c>
      <c r="I83" s="24">
        <v>3</v>
      </c>
      <c r="J83" s="25">
        <v>0.87500000000000011</v>
      </c>
      <c r="K83" s="25">
        <v>5.833333333333333</v>
      </c>
    </row>
    <row r="84" spans="1:11" ht="12.75" customHeight="1" x14ac:dyDescent="0.25">
      <c r="A84" s="11">
        <v>74</v>
      </c>
      <c r="B84" s="12" t="s">
        <v>131</v>
      </c>
      <c r="C84" s="78"/>
      <c r="D84" s="27">
        <v>1</v>
      </c>
      <c r="E84" s="27">
        <v>1312</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3</v>
      </c>
      <c r="E86" s="27">
        <v>422</v>
      </c>
      <c r="F86" s="27" t="s">
        <v>56</v>
      </c>
      <c r="G86" s="8" t="s">
        <v>56</v>
      </c>
      <c r="H86" s="8" t="s">
        <v>56</v>
      </c>
      <c r="I86" s="8" t="s">
        <v>56</v>
      </c>
      <c r="J86" s="28" t="s">
        <v>56</v>
      </c>
      <c r="K86" s="28" t="s">
        <v>56</v>
      </c>
    </row>
    <row r="87" spans="1:11" ht="12.75" customHeight="1" x14ac:dyDescent="0.25">
      <c r="A87" s="11">
        <v>77</v>
      </c>
      <c r="B87" s="12" t="s">
        <v>134</v>
      </c>
      <c r="C87" s="78"/>
      <c r="D87" s="27">
        <v>0</v>
      </c>
      <c r="E87" s="27">
        <v>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3</v>
      </c>
      <c r="E96" s="24">
        <v>1740</v>
      </c>
      <c r="F96" s="24" t="s">
        <v>56</v>
      </c>
      <c r="G96" s="24" t="s">
        <v>56</v>
      </c>
      <c r="H96" s="24" t="s">
        <v>56</v>
      </c>
      <c r="I96" s="24" t="s">
        <v>56</v>
      </c>
      <c r="J96" s="25" t="s">
        <v>56</v>
      </c>
      <c r="K96" s="25" t="s">
        <v>56</v>
      </c>
    </row>
    <row r="97" spans="1:11" x14ac:dyDescent="0.25">
      <c r="A97" s="75" t="s">
        <v>144</v>
      </c>
      <c r="B97" s="76"/>
      <c r="C97" s="78"/>
      <c r="D97" s="24">
        <v>6</v>
      </c>
      <c r="E97" s="24">
        <v>5740</v>
      </c>
      <c r="F97" s="24">
        <v>35</v>
      </c>
      <c r="G97" s="24">
        <v>26</v>
      </c>
      <c r="H97" s="24">
        <v>6</v>
      </c>
      <c r="I97" s="24">
        <v>3</v>
      </c>
      <c r="J97" s="25">
        <v>0.6097560975609756</v>
      </c>
      <c r="K97" s="25">
        <v>5.833333333333333</v>
      </c>
    </row>
    <row r="99" spans="1:11" x14ac:dyDescent="0.25">
      <c r="H99" s="70" t="s">
        <v>145</v>
      </c>
      <c r="I99" s="71"/>
      <c r="J99" s="71"/>
      <c r="K99" s="72"/>
    </row>
    <row r="100" spans="1:11" x14ac:dyDescent="0.25">
      <c r="F100" t="s">
        <v>146</v>
      </c>
      <c r="H100" t="s">
        <v>242</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14</v>
      </c>
      <c r="D8" s="6">
        <v>2221</v>
      </c>
      <c r="E8" s="6">
        <v>131</v>
      </c>
      <c r="F8" s="6">
        <v>313</v>
      </c>
      <c r="G8" s="6">
        <v>2438</v>
      </c>
      <c r="H8" s="6">
        <v>2188</v>
      </c>
      <c r="I8" s="20">
        <v>15.831168831168831</v>
      </c>
      <c r="J8" s="21">
        <v>4659</v>
      </c>
      <c r="K8" s="6">
        <v>2198</v>
      </c>
      <c r="L8" s="6">
        <v>687</v>
      </c>
      <c r="M8" s="21">
        <v>2885</v>
      </c>
      <c r="N8" s="6" t="s">
        <v>56</v>
      </c>
      <c r="O8" s="6">
        <v>131</v>
      </c>
      <c r="P8" s="6">
        <v>376</v>
      </c>
      <c r="Q8" s="20">
        <v>18.733766233766236</v>
      </c>
      <c r="R8" s="6">
        <v>1774</v>
      </c>
      <c r="S8" s="6">
        <v>85</v>
      </c>
      <c r="T8" s="6">
        <v>231</v>
      </c>
      <c r="U8" s="20">
        <v>126.71428571428571</v>
      </c>
      <c r="V8" s="20">
        <v>6.0714285714285712</v>
      </c>
      <c r="W8" s="21">
        <v>1090</v>
      </c>
      <c r="X8" s="6">
        <v>780</v>
      </c>
      <c r="Y8" s="20">
        <v>71.559633027522935</v>
      </c>
      <c r="Z8" s="6">
        <v>48</v>
      </c>
      <c r="AA8" s="20">
        <v>4.4036697247706424</v>
      </c>
      <c r="AB8" s="6">
        <v>147</v>
      </c>
      <c r="AC8" s="20">
        <v>13.486238532110093</v>
      </c>
      <c r="AD8" s="6">
        <v>115</v>
      </c>
      <c r="AE8" s="20">
        <v>10.550458715596331</v>
      </c>
      <c r="AF8" s="20">
        <v>118.33470057424118</v>
      </c>
      <c r="AG8" s="20">
        <v>61.923159476282464</v>
      </c>
      <c r="AH8" s="20">
        <v>93.240901213171583</v>
      </c>
      <c r="AI8" s="20">
        <v>8.7317473338802305</v>
      </c>
      <c r="AJ8" s="20">
        <v>76.187175043327557</v>
      </c>
      <c r="AK8" s="20">
        <v>23.812824956672443</v>
      </c>
      <c r="AL8" s="22">
        <v>13.032928942807626</v>
      </c>
      <c r="AM8" s="20">
        <v>30.253246753246753</v>
      </c>
    </row>
    <row r="9" spans="1:39" ht="12.75" customHeight="1" x14ac:dyDescent="0.25">
      <c r="A9" s="18">
        <v>2</v>
      </c>
      <c r="B9" s="41" t="s">
        <v>8</v>
      </c>
      <c r="C9" s="6">
        <v>3</v>
      </c>
      <c r="D9" s="6">
        <v>1179</v>
      </c>
      <c r="E9" s="6">
        <v>32</v>
      </c>
      <c r="F9" s="6">
        <v>105</v>
      </c>
      <c r="G9" s="6">
        <v>931</v>
      </c>
      <c r="H9" s="6">
        <v>879</v>
      </c>
      <c r="I9" s="20">
        <v>28.212121212121211</v>
      </c>
      <c r="J9" s="21">
        <v>2110</v>
      </c>
      <c r="K9" s="6">
        <v>1324</v>
      </c>
      <c r="L9" s="6">
        <v>135</v>
      </c>
      <c r="M9" s="21">
        <v>1459</v>
      </c>
      <c r="N9" s="6" t="s">
        <v>56</v>
      </c>
      <c r="O9" s="6">
        <v>37</v>
      </c>
      <c r="P9" s="6">
        <v>126</v>
      </c>
      <c r="Q9" s="20">
        <v>44.212121212121211</v>
      </c>
      <c r="R9" s="6">
        <v>651</v>
      </c>
      <c r="S9" s="6">
        <v>28</v>
      </c>
      <c r="T9" s="6">
        <v>64</v>
      </c>
      <c r="U9" s="20">
        <v>217</v>
      </c>
      <c r="V9" s="20">
        <v>9.3333333333333339</v>
      </c>
      <c r="W9" s="21">
        <v>1014</v>
      </c>
      <c r="X9" s="6">
        <v>909</v>
      </c>
      <c r="Y9" s="20">
        <v>89.644970414201183</v>
      </c>
      <c r="Z9" s="6">
        <v>12</v>
      </c>
      <c r="AA9" s="20">
        <v>1.1834319526627219</v>
      </c>
      <c r="AB9" s="6">
        <v>46</v>
      </c>
      <c r="AC9" s="20">
        <v>4.5364891518737673</v>
      </c>
      <c r="AD9" s="6">
        <v>47</v>
      </c>
      <c r="AE9" s="20">
        <v>4.6351084812623276</v>
      </c>
      <c r="AF9" s="20">
        <v>156.71321160042964</v>
      </c>
      <c r="AG9" s="20">
        <v>69.146919431279613</v>
      </c>
      <c r="AH9" s="20">
        <v>96.02467443454421</v>
      </c>
      <c r="AI9" s="20">
        <v>8.3909774436090228</v>
      </c>
      <c r="AJ9" s="20">
        <v>90.747087045921859</v>
      </c>
      <c r="AK9" s="20">
        <v>9.2529129540781359</v>
      </c>
      <c r="AL9" s="22">
        <v>8.6360520904729263</v>
      </c>
      <c r="AM9" s="20">
        <v>63.939393939393945</v>
      </c>
    </row>
    <row r="10" spans="1:39" ht="12.75" customHeight="1" x14ac:dyDescent="0.25">
      <c r="A10" s="18">
        <v>3</v>
      </c>
      <c r="B10" s="41" t="s">
        <v>9</v>
      </c>
      <c r="C10" s="6">
        <v>3</v>
      </c>
      <c r="D10" s="6">
        <v>194</v>
      </c>
      <c r="E10" s="6">
        <v>4</v>
      </c>
      <c r="F10" s="6">
        <v>7</v>
      </c>
      <c r="G10" s="6">
        <v>303</v>
      </c>
      <c r="H10" s="6">
        <v>287</v>
      </c>
      <c r="I10" s="20">
        <v>9.1818181818181817</v>
      </c>
      <c r="J10" s="21">
        <v>497</v>
      </c>
      <c r="K10" s="6">
        <v>266</v>
      </c>
      <c r="L10" s="6">
        <v>70</v>
      </c>
      <c r="M10" s="21">
        <v>336</v>
      </c>
      <c r="N10" s="6" t="s">
        <v>56</v>
      </c>
      <c r="O10" s="6">
        <v>6</v>
      </c>
      <c r="P10" s="6">
        <v>7</v>
      </c>
      <c r="Q10" s="20">
        <v>10.181818181818182</v>
      </c>
      <c r="R10" s="6">
        <v>161</v>
      </c>
      <c r="S10" s="6">
        <v>2</v>
      </c>
      <c r="T10" s="6">
        <v>7</v>
      </c>
      <c r="U10" s="20">
        <v>53.666666666666664</v>
      </c>
      <c r="V10" s="20">
        <v>0.66666666666666663</v>
      </c>
      <c r="W10" s="21">
        <v>51</v>
      </c>
      <c r="X10" s="6">
        <v>29</v>
      </c>
      <c r="Y10" s="20">
        <v>56.862745098039213</v>
      </c>
      <c r="Z10" s="6">
        <v>2</v>
      </c>
      <c r="AA10" s="20">
        <v>3.9215686274509802</v>
      </c>
      <c r="AB10" s="6">
        <v>9</v>
      </c>
      <c r="AC10" s="20">
        <v>17.647058823529413</v>
      </c>
      <c r="AD10" s="6">
        <v>11</v>
      </c>
      <c r="AE10" s="20">
        <v>21.568627450980394</v>
      </c>
      <c r="AF10" s="20">
        <v>110.8910891089109</v>
      </c>
      <c r="AG10" s="20">
        <v>67.605633802816897</v>
      </c>
      <c r="AH10" s="20">
        <v>96.726190476190482</v>
      </c>
      <c r="AI10" s="20">
        <v>6.3762376237623766</v>
      </c>
      <c r="AJ10" s="20">
        <v>79.166666666666657</v>
      </c>
      <c r="AK10" s="20">
        <v>20.833333333333336</v>
      </c>
      <c r="AL10" s="22">
        <v>2.083333333333333</v>
      </c>
      <c r="AM10" s="20">
        <v>15.060606060606061</v>
      </c>
    </row>
    <row r="11" spans="1:39" ht="12.75" customHeight="1" x14ac:dyDescent="0.25">
      <c r="A11" s="18">
        <v>4</v>
      </c>
      <c r="B11" s="41" t="s">
        <v>10</v>
      </c>
      <c r="C11" s="6">
        <v>4</v>
      </c>
      <c r="D11" s="6">
        <v>237</v>
      </c>
      <c r="E11" s="6">
        <v>8</v>
      </c>
      <c r="F11" s="6">
        <v>20</v>
      </c>
      <c r="G11" s="6">
        <v>287</v>
      </c>
      <c r="H11" s="6">
        <v>228</v>
      </c>
      <c r="I11" s="20">
        <v>6.5227272727272725</v>
      </c>
      <c r="J11" s="21">
        <v>524</v>
      </c>
      <c r="K11" s="6">
        <v>291</v>
      </c>
      <c r="L11" s="6">
        <v>22</v>
      </c>
      <c r="M11" s="21">
        <v>313</v>
      </c>
      <c r="N11" s="6" t="s">
        <v>56</v>
      </c>
      <c r="O11" s="6">
        <v>12</v>
      </c>
      <c r="P11" s="6">
        <v>33</v>
      </c>
      <c r="Q11" s="20">
        <v>7.1136363636363633</v>
      </c>
      <c r="R11" s="6">
        <v>211</v>
      </c>
      <c r="S11" s="6">
        <v>5</v>
      </c>
      <c r="T11" s="6">
        <v>18</v>
      </c>
      <c r="U11" s="20">
        <v>52.75</v>
      </c>
      <c r="V11" s="20">
        <v>1.25</v>
      </c>
      <c r="W11" s="21">
        <v>168</v>
      </c>
      <c r="X11" s="6">
        <v>115</v>
      </c>
      <c r="Y11" s="20">
        <v>68.452380952380949</v>
      </c>
      <c r="Z11" s="6">
        <v>9</v>
      </c>
      <c r="AA11" s="20">
        <v>5.3571428571428568</v>
      </c>
      <c r="AB11" s="6">
        <v>40</v>
      </c>
      <c r="AC11" s="20">
        <v>23.809523809523807</v>
      </c>
      <c r="AD11" s="6">
        <v>4</v>
      </c>
      <c r="AE11" s="20">
        <v>2.3809523809523809</v>
      </c>
      <c r="AF11" s="20">
        <v>109.05923344947735</v>
      </c>
      <c r="AG11" s="20">
        <v>59.732824427480914</v>
      </c>
      <c r="AH11" s="20">
        <v>84.345047923322682</v>
      </c>
      <c r="AI11" s="20">
        <v>8.8222996515679437</v>
      </c>
      <c r="AJ11" s="20">
        <v>92.971246006389777</v>
      </c>
      <c r="AK11" s="20">
        <v>7.0287539936102235</v>
      </c>
      <c r="AL11" s="22">
        <v>10.543130990415335</v>
      </c>
      <c r="AM11" s="20">
        <v>11.909090909090908</v>
      </c>
    </row>
    <row r="12" spans="1:39" s="1" customFormat="1" ht="12.75" x14ac:dyDescent="0.25">
      <c r="A12" s="59" t="s">
        <v>57</v>
      </c>
      <c r="B12" s="60"/>
      <c r="C12" s="7">
        <v>21</v>
      </c>
      <c r="D12" s="13">
        <v>3831</v>
      </c>
      <c r="E12" s="13">
        <v>175</v>
      </c>
      <c r="F12" s="13">
        <v>445</v>
      </c>
      <c r="G12" s="13">
        <v>3959</v>
      </c>
      <c r="H12" s="13">
        <v>3582</v>
      </c>
      <c r="I12" s="14">
        <v>17.138528138528137</v>
      </c>
      <c r="J12" s="13">
        <v>7790</v>
      </c>
      <c r="K12" s="13">
        <v>4079</v>
      </c>
      <c r="L12" s="13">
        <v>914</v>
      </c>
      <c r="M12" s="13">
        <v>4993</v>
      </c>
      <c r="N12" s="13" t="s">
        <v>56</v>
      </c>
      <c r="O12" s="13">
        <v>186</v>
      </c>
      <c r="P12" s="13">
        <v>542</v>
      </c>
      <c r="Q12" s="14">
        <v>21.614718614718615</v>
      </c>
      <c r="R12" s="13">
        <v>2797</v>
      </c>
      <c r="S12" s="13">
        <v>120</v>
      </c>
      <c r="T12" s="13">
        <v>320</v>
      </c>
      <c r="U12" s="14">
        <v>133.1904761904762</v>
      </c>
      <c r="V12" s="14">
        <v>5.7142857142857144</v>
      </c>
      <c r="W12" s="13">
        <v>2323</v>
      </c>
      <c r="X12" s="13">
        <v>1833</v>
      </c>
      <c r="Y12" s="14">
        <v>78.906586310804997</v>
      </c>
      <c r="Z12" s="13">
        <v>71</v>
      </c>
      <c r="AA12" s="14">
        <v>3.0563925957813169</v>
      </c>
      <c r="AB12" s="13">
        <v>242</v>
      </c>
      <c r="AC12" s="14">
        <v>10.417563495479982</v>
      </c>
      <c r="AD12" s="13">
        <v>177</v>
      </c>
      <c r="AE12" s="14">
        <v>7.6194575979337067</v>
      </c>
      <c r="AF12" s="14">
        <v>126.11770649153826</v>
      </c>
      <c r="AG12" s="14">
        <v>64.094993581514757</v>
      </c>
      <c r="AH12" s="14">
        <v>93.731223713198474</v>
      </c>
      <c r="AI12" s="14">
        <v>8.4778984592068696</v>
      </c>
      <c r="AJ12" s="14">
        <v>81.694372120969362</v>
      </c>
      <c r="AK12" s="14">
        <v>18.305627879030641</v>
      </c>
      <c r="AL12" s="15">
        <v>10.855197276186662</v>
      </c>
      <c r="AM12" s="14">
        <v>33.722943722943725</v>
      </c>
    </row>
    <row r="13" spans="1:39" ht="12.75" customHeight="1" x14ac:dyDescent="0.25">
      <c r="A13" s="18">
        <v>5</v>
      </c>
      <c r="B13" s="41" t="s">
        <v>58</v>
      </c>
      <c r="C13" s="6">
        <v>2</v>
      </c>
      <c r="D13" s="6">
        <v>3</v>
      </c>
      <c r="E13" s="6" t="s">
        <v>56</v>
      </c>
      <c r="F13" s="6" t="s">
        <v>56</v>
      </c>
      <c r="G13" s="6">
        <v>8</v>
      </c>
      <c r="H13" s="6">
        <v>2</v>
      </c>
      <c r="I13" s="20">
        <v>0.36363636363636365</v>
      </c>
      <c r="J13" s="21">
        <v>11</v>
      </c>
      <c r="K13" s="6">
        <v>3</v>
      </c>
      <c r="L13" s="6">
        <v>7</v>
      </c>
      <c r="M13" s="21">
        <v>10</v>
      </c>
      <c r="N13" s="6" t="s">
        <v>56</v>
      </c>
      <c r="O13" s="6" t="s">
        <v>56</v>
      </c>
      <c r="P13" s="6">
        <v>1</v>
      </c>
      <c r="Q13" s="20">
        <v>0.45454545454545453</v>
      </c>
      <c r="R13" s="6">
        <v>1</v>
      </c>
      <c r="S13" s="6" t="s">
        <v>56</v>
      </c>
      <c r="T13" s="6" t="s">
        <v>56</v>
      </c>
      <c r="U13" s="20">
        <v>0.5</v>
      </c>
      <c r="V13" s="20" t="s">
        <v>56</v>
      </c>
      <c r="W13" s="21" t="s">
        <v>56</v>
      </c>
      <c r="X13" s="6" t="s">
        <v>56</v>
      </c>
      <c r="Y13" s="20" t="s">
        <v>56</v>
      </c>
      <c r="Z13" s="6" t="s">
        <v>56</v>
      </c>
      <c r="AA13" s="20" t="s">
        <v>56</v>
      </c>
      <c r="AB13" s="6" t="s">
        <v>56</v>
      </c>
      <c r="AC13" s="20" t="s">
        <v>56</v>
      </c>
      <c r="AD13" s="6" t="s">
        <v>56</v>
      </c>
      <c r="AE13" s="20" t="s">
        <v>56</v>
      </c>
      <c r="AF13" s="20">
        <v>125</v>
      </c>
      <c r="AG13" s="20">
        <v>90.909090909090907</v>
      </c>
      <c r="AH13" s="20">
        <v>100</v>
      </c>
      <c r="AI13" s="20">
        <v>1.5</v>
      </c>
      <c r="AJ13" s="20">
        <v>30</v>
      </c>
      <c r="AK13" s="20">
        <v>70</v>
      </c>
      <c r="AL13" s="22">
        <v>10</v>
      </c>
      <c r="AM13" s="20">
        <v>0.5</v>
      </c>
    </row>
    <row r="14" spans="1:39" ht="12.75" customHeight="1" x14ac:dyDescent="0.25">
      <c r="A14" s="18">
        <v>6</v>
      </c>
      <c r="B14" s="41" t="s">
        <v>59</v>
      </c>
      <c r="C14" s="6">
        <v>2</v>
      </c>
      <c r="D14" s="6">
        <v>140</v>
      </c>
      <c r="E14" s="6" t="s">
        <v>56</v>
      </c>
      <c r="F14" s="6" t="s">
        <v>56</v>
      </c>
      <c r="G14" s="6">
        <v>207</v>
      </c>
      <c r="H14" s="6">
        <v>196</v>
      </c>
      <c r="I14" s="20">
        <v>9.4090909090909083</v>
      </c>
      <c r="J14" s="21">
        <v>347</v>
      </c>
      <c r="K14" s="6">
        <v>263</v>
      </c>
      <c r="L14" s="6">
        <v>69</v>
      </c>
      <c r="M14" s="21">
        <v>332</v>
      </c>
      <c r="N14" s="6" t="s">
        <v>56</v>
      </c>
      <c r="O14" s="6" t="s">
        <v>56</v>
      </c>
      <c r="P14" s="6">
        <v>3</v>
      </c>
      <c r="Q14" s="20">
        <v>15.090909090909092</v>
      </c>
      <c r="R14" s="6">
        <v>15</v>
      </c>
      <c r="S14" s="6">
        <v>1</v>
      </c>
      <c r="T14" s="6">
        <v>1</v>
      </c>
      <c r="U14" s="20">
        <v>7.5</v>
      </c>
      <c r="V14" s="20">
        <v>0.5</v>
      </c>
      <c r="W14" s="21">
        <v>1</v>
      </c>
      <c r="X14" s="6" t="s">
        <v>56</v>
      </c>
      <c r="Y14" s="20" t="s">
        <v>56</v>
      </c>
      <c r="Z14" s="6" t="s">
        <v>56</v>
      </c>
      <c r="AA14" s="20" t="s">
        <v>56</v>
      </c>
      <c r="AB14" s="6">
        <v>1</v>
      </c>
      <c r="AC14" s="20">
        <v>100</v>
      </c>
      <c r="AD14" s="6" t="s">
        <v>56</v>
      </c>
      <c r="AE14" s="20" t="s">
        <v>56</v>
      </c>
      <c r="AF14" s="20">
        <v>160.38647342995171</v>
      </c>
      <c r="AG14" s="20">
        <v>95.677233429394818</v>
      </c>
      <c r="AH14" s="20">
        <v>99.698795180722882</v>
      </c>
      <c r="AI14" s="20">
        <v>0.86956521739130432</v>
      </c>
      <c r="AJ14" s="20">
        <v>79.216867469879517</v>
      </c>
      <c r="AK14" s="20">
        <v>20.783132530120483</v>
      </c>
      <c r="AL14" s="22">
        <v>0.90361445783132521</v>
      </c>
      <c r="AM14" s="20">
        <v>15.772727272727273</v>
      </c>
    </row>
    <row r="15" spans="1:39" s="1" customFormat="1" ht="12.75" x14ac:dyDescent="0.25">
      <c r="A15" s="59" t="s">
        <v>60</v>
      </c>
      <c r="B15" s="60"/>
      <c r="C15" s="7">
        <v>2</v>
      </c>
      <c r="D15" s="13">
        <v>143</v>
      </c>
      <c r="E15" s="13" t="s">
        <v>56</v>
      </c>
      <c r="F15" s="13" t="s">
        <v>56</v>
      </c>
      <c r="G15" s="13">
        <v>215</v>
      </c>
      <c r="H15" s="13">
        <v>198</v>
      </c>
      <c r="I15" s="14">
        <v>9.7727272727272734</v>
      </c>
      <c r="J15" s="13">
        <v>358</v>
      </c>
      <c r="K15" s="13">
        <v>266</v>
      </c>
      <c r="L15" s="13">
        <v>76</v>
      </c>
      <c r="M15" s="13">
        <v>342</v>
      </c>
      <c r="N15" s="13" t="s">
        <v>56</v>
      </c>
      <c r="O15" s="13" t="s">
        <v>56</v>
      </c>
      <c r="P15" s="13">
        <v>4</v>
      </c>
      <c r="Q15" s="14">
        <v>15.545454545454545</v>
      </c>
      <c r="R15" s="13">
        <v>16</v>
      </c>
      <c r="S15" s="13">
        <v>1</v>
      </c>
      <c r="T15" s="13">
        <v>1</v>
      </c>
      <c r="U15" s="14">
        <v>8</v>
      </c>
      <c r="V15" s="14">
        <v>0.5</v>
      </c>
      <c r="W15" s="13">
        <v>1</v>
      </c>
      <c r="X15" s="13" t="s">
        <v>56</v>
      </c>
      <c r="Y15" s="14" t="s">
        <v>56</v>
      </c>
      <c r="Z15" s="13" t="s">
        <v>56</v>
      </c>
      <c r="AA15" s="14" t="s">
        <v>56</v>
      </c>
      <c r="AB15" s="13">
        <v>1</v>
      </c>
      <c r="AC15" s="14">
        <v>100</v>
      </c>
      <c r="AD15" s="13" t="s">
        <v>56</v>
      </c>
      <c r="AE15" s="14" t="s">
        <v>56</v>
      </c>
      <c r="AF15" s="14">
        <v>159.06976744186045</v>
      </c>
      <c r="AG15" s="14">
        <v>95.530726256983243</v>
      </c>
      <c r="AH15" s="14">
        <v>99.707602339181292</v>
      </c>
      <c r="AI15" s="14">
        <v>0.89302325581395348</v>
      </c>
      <c r="AJ15" s="14">
        <v>77.777777777777786</v>
      </c>
      <c r="AK15" s="14">
        <v>22.222222222222221</v>
      </c>
      <c r="AL15" s="15">
        <v>1.1695906432748537</v>
      </c>
      <c r="AM15" s="14">
        <v>16.272727272727273</v>
      </c>
    </row>
    <row r="16" spans="1:39" ht="12.75" customHeight="1" x14ac:dyDescent="0.25">
      <c r="A16" s="18">
        <v>7</v>
      </c>
      <c r="B16" s="23" t="s">
        <v>61</v>
      </c>
      <c r="C16" s="6">
        <v>2</v>
      </c>
      <c r="D16" s="6">
        <v>80</v>
      </c>
      <c r="E16" s="6" t="s">
        <v>56</v>
      </c>
      <c r="F16" s="6" t="s">
        <v>56</v>
      </c>
      <c r="G16" s="6">
        <v>1435</v>
      </c>
      <c r="H16" s="6">
        <v>1417</v>
      </c>
      <c r="I16" s="20">
        <v>65.227272727272734</v>
      </c>
      <c r="J16" s="21">
        <v>1515</v>
      </c>
      <c r="K16" s="6">
        <v>1501</v>
      </c>
      <c r="L16" s="6" t="s">
        <v>56</v>
      </c>
      <c r="M16" s="21">
        <v>1501</v>
      </c>
      <c r="N16" s="6" t="s">
        <v>56</v>
      </c>
      <c r="O16" s="6" t="s">
        <v>56</v>
      </c>
      <c r="P16" s="6" t="s">
        <v>56</v>
      </c>
      <c r="Q16" s="20">
        <v>68.227272727272734</v>
      </c>
      <c r="R16" s="6">
        <v>14</v>
      </c>
      <c r="S16" s="6" t="s">
        <v>56</v>
      </c>
      <c r="T16" s="6" t="s">
        <v>56</v>
      </c>
      <c r="U16" s="20">
        <v>7</v>
      </c>
      <c r="V16" s="20" t="s">
        <v>56</v>
      </c>
      <c r="W16" s="21">
        <v>41</v>
      </c>
      <c r="X16" s="6">
        <v>25</v>
      </c>
      <c r="Y16" s="20">
        <v>60.975609756097562</v>
      </c>
      <c r="Z16" s="6">
        <v>2</v>
      </c>
      <c r="AA16" s="20">
        <v>4.8780487804878048</v>
      </c>
      <c r="AB16" s="6">
        <v>14</v>
      </c>
      <c r="AC16" s="20">
        <v>34.146341463414636</v>
      </c>
      <c r="AD16" s="6" t="s">
        <v>56</v>
      </c>
      <c r="AE16" s="20" t="s">
        <v>56</v>
      </c>
      <c r="AF16" s="20">
        <v>104.5993031358885</v>
      </c>
      <c r="AG16" s="20">
        <v>99.075907590759073</v>
      </c>
      <c r="AH16" s="20">
        <v>98.934043970686218</v>
      </c>
      <c r="AI16" s="20">
        <v>0.11707317073170732</v>
      </c>
      <c r="AJ16" s="20">
        <v>100</v>
      </c>
      <c r="AK16" s="20" t="s">
        <v>56</v>
      </c>
      <c r="AL16" s="22" t="s">
        <v>56</v>
      </c>
      <c r="AM16" s="20">
        <v>68.86363636363636</v>
      </c>
    </row>
    <row r="17" spans="1:39" ht="12.75" customHeight="1" x14ac:dyDescent="0.25">
      <c r="A17" s="18">
        <v>8</v>
      </c>
      <c r="B17" s="23" t="s">
        <v>62</v>
      </c>
      <c r="C17" s="6">
        <v>2</v>
      </c>
      <c r="D17" s="6">
        <v>30</v>
      </c>
      <c r="E17" s="6">
        <v>1</v>
      </c>
      <c r="F17" s="6">
        <v>1</v>
      </c>
      <c r="G17" s="6">
        <v>573</v>
      </c>
      <c r="H17" s="6">
        <v>570</v>
      </c>
      <c r="I17" s="20">
        <v>26.045454545454547</v>
      </c>
      <c r="J17" s="21">
        <v>603</v>
      </c>
      <c r="K17" s="6">
        <v>596</v>
      </c>
      <c r="L17" s="6" t="s">
        <v>56</v>
      </c>
      <c r="M17" s="21">
        <v>596</v>
      </c>
      <c r="N17" s="6" t="s">
        <v>56</v>
      </c>
      <c r="O17" s="6" t="s">
        <v>56</v>
      </c>
      <c r="P17" s="6" t="s">
        <v>56</v>
      </c>
      <c r="Q17" s="20">
        <v>27.09090909090909</v>
      </c>
      <c r="R17" s="6">
        <v>7</v>
      </c>
      <c r="S17" s="6">
        <v>1</v>
      </c>
      <c r="T17" s="6">
        <v>1</v>
      </c>
      <c r="U17" s="20">
        <v>3.5</v>
      </c>
      <c r="V17" s="20">
        <v>0.5</v>
      </c>
      <c r="W17" s="21" t="s">
        <v>56</v>
      </c>
      <c r="X17" s="6" t="s">
        <v>56</v>
      </c>
      <c r="Y17" s="20" t="s">
        <v>56</v>
      </c>
      <c r="Z17" s="6" t="s">
        <v>56</v>
      </c>
      <c r="AA17" s="20" t="s">
        <v>56</v>
      </c>
      <c r="AB17" s="6" t="s">
        <v>56</v>
      </c>
      <c r="AC17" s="20" t="s">
        <v>56</v>
      </c>
      <c r="AD17" s="6" t="s">
        <v>56</v>
      </c>
      <c r="AE17" s="20" t="s">
        <v>56</v>
      </c>
      <c r="AF17" s="20">
        <v>104.01396160558465</v>
      </c>
      <c r="AG17" s="20">
        <v>98.839137645107797</v>
      </c>
      <c r="AH17" s="20">
        <v>100</v>
      </c>
      <c r="AI17" s="20">
        <v>0.14659685863874344</v>
      </c>
      <c r="AJ17" s="20">
        <v>100</v>
      </c>
      <c r="AK17" s="20" t="s">
        <v>56</v>
      </c>
      <c r="AL17" s="22" t="s">
        <v>56</v>
      </c>
      <c r="AM17" s="20">
        <v>27.40909090909091</v>
      </c>
    </row>
    <row r="18" spans="1:39" ht="12.75" customHeight="1" x14ac:dyDescent="0.25">
      <c r="A18" s="18">
        <v>9</v>
      </c>
      <c r="B18" s="23" t="s">
        <v>63</v>
      </c>
      <c r="C18" s="6">
        <v>2</v>
      </c>
      <c r="D18" s="6">
        <v>2</v>
      </c>
      <c r="E18" s="6" t="s">
        <v>56</v>
      </c>
      <c r="F18" s="6" t="s">
        <v>56</v>
      </c>
      <c r="G18" s="6">
        <v>48</v>
      </c>
      <c r="H18" s="6">
        <v>47</v>
      </c>
      <c r="I18" s="20">
        <v>2.1818181818181817</v>
      </c>
      <c r="J18" s="21">
        <v>50</v>
      </c>
      <c r="K18" s="6">
        <v>49</v>
      </c>
      <c r="L18" s="6" t="s">
        <v>56</v>
      </c>
      <c r="M18" s="21">
        <v>49</v>
      </c>
      <c r="N18" s="6" t="s">
        <v>56</v>
      </c>
      <c r="O18" s="6" t="s">
        <v>56</v>
      </c>
      <c r="P18" s="6" t="s">
        <v>56</v>
      </c>
      <c r="Q18" s="20">
        <v>2.2272727272727271</v>
      </c>
      <c r="R18" s="6">
        <v>1</v>
      </c>
      <c r="S18" s="6" t="s">
        <v>56</v>
      </c>
      <c r="T18" s="6" t="s">
        <v>56</v>
      </c>
      <c r="U18" s="20">
        <v>0.5</v>
      </c>
      <c r="V18" s="20" t="s">
        <v>56</v>
      </c>
      <c r="W18" s="21" t="s">
        <v>56</v>
      </c>
      <c r="X18" s="6" t="s">
        <v>56</v>
      </c>
      <c r="Y18" s="20" t="s">
        <v>56</v>
      </c>
      <c r="Z18" s="6" t="s">
        <v>56</v>
      </c>
      <c r="AA18" s="20" t="s">
        <v>56</v>
      </c>
      <c r="AB18" s="6" t="s">
        <v>56</v>
      </c>
      <c r="AC18" s="20" t="s">
        <v>56</v>
      </c>
      <c r="AD18" s="6" t="s">
        <v>56</v>
      </c>
      <c r="AE18" s="20" t="s">
        <v>56</v>
      </c>
      <c r="AF18" s="20">
        <v>102.08333333333333</v>
      </c>
      <c r="AG18" s="20">
        <v>98</v>
      </c>
      <c r="AH18" s="20">
        <v>100</v>
      </c>
      <c r="AI18" s="20">
        <v>0.25</v>
      </c>
      <c r="AJ18" s="20">
        <v>100</v>
      </c>
      <c r="AK18" s="20" t="s">
        <v>56</v>
      </c>
      <c r="AL18" s="22" t="s">
        <v>56</v>
      </c>
      <c r="AM18" s="20">
        <v>2.2727272727272729</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2</v>
      </c>
      <c r="D20" s="6">
        <v>3</v>
      </c>
      <c r="E20" s="6" t="s">
        <v>56</v>
      </c>
      <c r="F20" s="6">
        <v>1</v>
      </c>
      <c r="G20" s="6">
        <v>14</v>
      </c>
      <c r="H20" s="6">
        <v>12</v>
      </c>
      <c r="I20" s="20">
        <v>0.63636363636363635</v>
      </c>
      <c r="J20" s="21">
        <v>17</v>
      </c>
      <c r="K20" s="6">
        <v>17</v>
      </c>
      <c r="L20" s="6" t="s">
        <v>56</v>
      </c>
      <c r="M20" s="21">
        <v>17</v>
      </c>
      <c r="N20" s="6" t="s">
        <v>56</v>
      </c>
      <c r="O20" s="6">
        <v>1</v>
      </c>
      <c r="P20" s="6">
        <v>1</v>
      </c>
      <c r="Q20" s="20">
        <v>0.77272727272727271</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121.42857142857142</v>
      </c>
      <c r="AG20" s="20">
        <v>100</v>
      </c>
      <c r="AH20" s="20">
        <v>100</v>
      </c>
      <c r="AI20" s="20" t="s">
        <v>56</v>
      </c>
      <c r="AJ20" s="20">
        <v>100</v>
      </c>
      <c r="AK20" s="20" t="s">
        <v>56</v>
      </c>
      <c r="AL20" s="22">
        <v>5.8823529411764701</v>
      </c>
      <c r="AM20" s="20">
        <v>0.77272727272727271</v>
      </c>
    </row>
    <row r="21" spans="1:39" ht="12.75" customHeight="1" x14ac:dyDescent="0.25">
      <c r="A21" s="18">
        <v>12</v>
      </c>
      <c r="B21" s="23" t="s">
        <v>66</v>
      </c>
      <c r="C21" s="6">
        <v>2</v>
      </c>
      <c r="D21" s="6">
        <v>3</v>
      </c>
      <c r="E21" s="6" t="s">
        <v>56</v>
      </c>
      <c r="F21" s="6" t="s">
        <v>56</v>
      </c>
      <c r="G21" s="6">
        <v>13</v>
      </c>
      <c r="H21" s="6">
        <v>13</v>
      </c>
      <c r="I21" s="20">
        <v>0.59090909090909094</v>
      </c>
      <c r="J21" s="21">
        <v>16</v>
      </c>
      <c r="K21" s="6">
        <v>14</v>
      </c>
      <c r="L21" s="6" t="s">
        <v>56</v>
      </c>
      <c r="M21" s="21">
        <v>14</v>
      </c>
      <c r="N21" s="6" t="s">
        <v>56</v>
      </c>
      <c r="O21" s="6" t="s">
        <v>56</v>
      </c>
      <c r="P21" s="6" t="s">
        <v>56</v>
      </c>
      <c r="Q21" s="20">
        <v>0.63636363636363635</v>
      </c>
      <c r="R21" s="6">
        <v>2</v>
      </c>
      <c r="S21" s="6" t="s">
        <v>56</v>
      </c>
      <c r="T21" s="6" t="s">
        <v>56</v>
      </c>
      <c r="U21" s="20">
        <v>1</v>
      </c>
      <c r="V21" s="20" t="s">
        <v>56</v>
      </c>
      <c r="W21" s="21">
        <v>1</v>
      </c>
      <c r="X21" s="6">
        <v>1</v>
      </c>
      <c r="Y21" s="20">
        <v>100</v>
      </c>
      <c r="Z21" s="6" t="s">
        <v>56</v>
      </c>
      <c r="AA21" s="20" t="s">
        <v>56</v>
      </c>
      <c r="AB21" s="6" t="s">
        <v>56</v>
      </c>
      <c r="AC21" s="20" t="s">
        <v>56</v>
      </c>
      <c r="AD21" s="6" t="s">
        <v>56</v>
      </c>
      <c r="AE21" s="20" t="s">
        <v>56</v>
      </c>
      <c r="AF21" s="20">
        <v>107.69230769230769</v>
      </c>
      <c r="AG21" s="20">
        <v>87.5</v>
      </c>
      <c r="AH21" s="20">
        <v>100</v>
      </c>
      <c r="AI21" s="20">
        <v>1.8461538461538463</v>
      </c>
      <c r="AJ21" s="20">
        <v>100</v>
      </c>
      <c r="AK21" s="20" t="s">
        <v>56</v>
      </c>
      <c r="AL21" s="22" t="s">
        <v>56</v>
      </c>
      <c r="AM21" s="20">
        <v>0.72727272727272729</v>
      </c>
    </row>
    <row r="22" spans="1:39" ht="12.75" customHeight="1" x14ac:dyDescent="0.25">
      <c r="A22" s="18">
        <v>13</v>
      </c>
      <c r="B22" s="41" t="s">
        <v>67</v>
      </c>
      <c r="C22" s="6">
        <v>17</v>
      </c>
      <c r="D22" s="6">
        <v>67</v>
      </c>
      <c r="E22" s="6" t="s">
        <v>56</v>
      </c>
      <c r="F22" s="6" t="s">
        <v>56</v>
      </c>
      <c r="G22" s="6">
        <v>373</v>
      </c>
      <c r="H22" s="6">
        <v>371</v>
      </c>
      <c r="I22" s="20">
        <v>1.9946524064171123</v>
      </c>
      <c r="J22" s="21">
        <v>440</v>
      </c>
      <c r="K22" s="6">
        <v>308</v>
      </c>
      <c r="L22" s="6">
        <v>92</v>
      </c>
      <c r="M22" s="21">
        <v>400</v>
      </c>
      <c r="N22" s="6" t="s">
        <v>56</v>
      </c>
      <c r="O22" s="6" t="s">
        <v>56</v>
      </c>
      <c r="P22" s="6" t="s">
        <v>56</v>
      </c>
      <c r="Q22" s="20">
        <v>2.1390374331550803</v>
      </c>
      <c r="R22" s="6">
        <v>40</v>
      </c>
      <c r="S22" s="6" t="s">
        <v>56</v>
      </c>
      <c r="T22" s="6" t="s">
        <v>56</v>
      </c>
      <c r="U22" s="20">
        <v>2.3529411764705883</v>
      </c>
      <c r="V22" s="20" t="s">
        <v>56</v>
      </c>
      <c r="W22" s="21">
        <v>2</v>
      </c>
      <c r="X22" s="6">
        <v>2</v>
      </c>
      <c r="Y22" s="20">
        <v>100</v>
      </c>
      <c r="Z22" s="6" t="s">
        <v>56</v>
      </c>
      <c r="AA22" s="20" t="s">
        <v>56</v>
      </c>
      <c r="AB22" s="6" t="s">
        <v>56</v>
      </c>
      <c r="AC22" s="20" t="s">
        <v>56</v>
      </c>
      <c r="AD22" s="6" t="s">
        <v>56</v>
      </c>
      <c r="AE22" s="20" t="s">
        <v>56</v>
      </c>
      <c r="AF22" s="20">
        <v>107.23860589812332</v>
      </c>
      <c r="AG22" s="20">
        <v>90.909090909090907</v>
      </c>
      <c r="AH22" s="20">
        <v>100</v>
      </c>
      <c r="AI22" s="20">
        <v>1.2868632707774799</v>
      </c>
      <c r="AJ22" s="20">
        <v>77</v>
      </c>
      <c r="AK22" s="20">
        <v>23</v>
      </c>
      <c r="AL22" s="22" t="s">
        <v>56</v>
      </c>
      <c r="AM22" s="20">
        <v>2.3529411764705883</v>
      </c>
    </row>
    <row r="23" spans="1:39" ht="12.75" customHeight="1" x14ac:dyDescent="0.25">
      <c r="A23" s="18">
        <v>14</v>
      </c>
      <c r="B23" s="41" t="s">
        <v>68</v>
      </c>
      <c r="C23" s="6">
        <v>17</v>
      </c>
      <c r="D23" s="6">
        <v>12</v>
      </c>
      <c r="E23" s="6" t="s">
        <v>56</v>
      </c>
      <c r="F23" s="6" t="s">
        <v>56</v>
      </c>
      <c r="G23" s="6">
        <v>156</v>
      </c>
      <c r="H23" s="6">
        <v>152</v>
      </c>
      <c r="I23" s="20">
        <v>0.83422459893048118</v>
      </c>
      <c r="J23" s="21">
        <v>168</v>
      </c>
      <c r="K23" s="6">
        <v>135</v>
      </c>
      <c r="L23" s="6">
        <v>20</v>
      </c>
      <c r="M23" s="21">
        <v>155</v>
      </c>
      <c r="N23" s="6" t="s">
        <v>56</v>
      </c>
      <c r="O23" s="6" t="s">
        <v>56</v>
      </c>
      <c r="P23" s="6" t="s">
        <v>56</v>
      </c>
      <c r="Q23" s="20">
        <v>0.82887700534759357</v>
      </c>
      <c r="R23" s="6">
        <v>13</v>
      </c>
      <c r="S23" s="6" t="s">
        <v>56</v>
      </c>
      <c r="T23" s="6" t="s">
        <v>56</v>
      </c>
      <c r="U23" s="20">
        <v>0.76470588235294112</v>
      </c>
      <c r="V23" s="20" t="s">
        <v>56</v>
      </c>
      <c r="W23" s="21" t="s">
        <v>56</v>
      </c>
      <c r="X23" s="6" t="s">
        <v>56</v>
      </c>
      <c r="Y23" s="20" t="s">
        <v>56</v>
      </c>
      <c r="Z23" s="6" t="s">
        <v>56</v>
      </c>
      <c r="AA23" s="20" t="s">
        <v>56</v>
      </c>
      <c r="AB23" s="6" t="s">
        <v>56</v>
      </c>
      <c r="AC23" s="20" t="s">
        <v>56</v>
      </c>
      <c r="AD23" s="6" t="s">
        <v>56</v>
      </c>
      <c r="AE23" s="20" t="s">
        <v>56</v>
      </c>
      <c r="AF23" s="20">
        <v>99.358974358974365</v>
      </c>
      <c r="AG23" s="20">
        <v>92.261904761904773</v>
      </c>
      <c r="AH23" s="20">
        <v>100</v>
      </c>
      <c r="AI23" s="20">
        <v>1</v>
      </c>
      <c r="AJ23" s="20">
        <v>87.096774193548384</v>
      </c>
      <c r="AK23" s="20">
        <v>12.903225806451612</v>
      </c>
      <c r="AL23" s="22" t="s">
        <v>56</v>
      </c>
      <c r="AM23" s="20">
        <v>0.89839572192513373</v>
      </c>
    </row>
    <row r="24" spans="1:39" ht="12.75" customHeight="1" x14ac:dyDescent="0.25">
      <c r="A24" s="18">
        <v>15</v>
      </c>
      <c r="B24" s="23" t="s">
        <v>69</v>
      </c>
      <c r="C24" s="6">
        <v>17</v>
      </c>
      <c r="D24" s="6">
        <v>19</v>
      </c>
      <c r="E24" s="6" t="s">
        <v>56</v>
      </c>
      <c r="F24" s="6" t="s">
        <v>56</v>
      </c>
      <c r="G24" s="6">
        <v>220</v>
      </c>
      <c r="H24" s="6">
        <v>216</v>
      </c>
      <c r="I24" s="20">
        <v>1.1764705882352942</v>
      </c>
      <c r="J24" s="21">
        <v>239</v>
      </c>
      <c r="K24" s="6">
        <v>220</v>
      </c>
      <c r="L24" s="6">
        <v>9</v>
      </c>
      <c r="M24" s="21">
        <v>229</v>
      </c>
      <c r="N24" s="6" t="s">
        <v>56</v>
      </c>
      <c r="O24" s="6" t="s">
        <v>56</v>
      </c>
      <c r="P24" s="6" t="s">
        <v>56</v>
      </c>
      <c r="Q24" s="20">
        <v>1.2245989304812834</v>
      </c>
      <c r="R24" s="6">
        <v>10</v>
      </c>
      <c r="S24" s="6" t="s">
        <v>56</v>
      </c>
      <c r="T24" s="6" t="s">
        <v>56</v>
      </c>
      <c r="U24" s="20">
        <v>0.58823529411764708</v>
      </c>
      <c r="V24" s="20" t="s">
        <v>56</v>
      </c>
      <c r="W24" s="21">
        <v>2</v>
      </c>
      <c r="X24" s="6">
        <v>1</v>
      </c>
      <c r="Y24" s="20">
        <v>50</v>
      </c>
      <c r="Z24" s="6" t="s">
        <v>56</v>
      </c>
      <c r="AA24" s="20" t="s">
        <v>56</v>
      </c>
      <c r="AB24" s="6" t="s">
        <v>56</v>
      </c>
      <c r="AC24" s="20" t="s">
        <v>56</v>
      </c>
      <c r="AD24" s="6">
        <v>1</v>
      </c>
      <c r="AE24" s="20">
        <v>50</v>
      </c>
      <c r="AF24" s="20">
        <v>104.09090909090909</v>
      </c>
      <c r="AG24" s="20">
        <v>95.81589958158996</v>
      </c>
      <c r="AH24" s="20">
        <v>100</v>
      </c>
      <c r="AI24" s="20">
        <v>0.54545454545454541</v>
      </c>
      <c r="AJ24" s="20">
        <v>96.069868995633186</v>
      </c>
      <c r="AK24" s="20">
        <v>3.9301310043668125</v>
      </c>
      <c r="AL24" s="22" t="s">
        <v>56</v>
      </c>
      <c r="AM24" s="20">
        <v>1.2780748663101604</v>
      </c>
    </row>
    <row r="25" spans="1:39" ht="12.75" customHeight="1" x14ac:dyDescent="0.25">
      <c r="A25" s="59" t="s">
        <v>70</v>
      </c>
      <c r="B25" s="60"/>
      <c r="C25" s="7">
        <v>19</v>
      </c>
      <c r="D25" s="13">
        <v>216</v>
      </c>
      <c r="E25" s="13">
        <v>1</v>
      </c>
      <c r="F25" s="13">
        <v>2</v>
      </c>
      <c r="G25" s="13">
        <v>2832</v>
      </c>
      <c r="H25" s="13">
        <v>2798</v>
      </c>
      <c r="I25" s="14">
        <v>13.55023923444976</v>
      </c>
      <c r="J25" s="13">
        <v>3048</v>
      </c>
      <c r="K25" s="13">
        <v>2840</v>
      </c>
      <c r="L25" s="13">
        <v>121</v>
      </c>
      <c r="M25" s="13">
        <v>2961</v>
      </c>
      <c r="N25" s="13" t="s">
        <v>56</v>
      </c>
      <c r="O25" s="13">
        <v>1</v>
      </c>
      <c r="P25" s="13">
        <v>1</v>
      </c>
      <c r="Q25" s="14">
        <v>14.167464114832535</v>
      </c>
      <c r="R25" s="13">
        <v>87</v>
      </c>
      <c r="S25" s="13">
        <v>1</v>
      </c>
      <c r="T25" s="13">
        <v>1</v>
      </c>
      <c r="U25" s="14">
        <v>4.5789473684210522</v>
      </c>
      <c r="V25" s="14">
        <v>5.2631578947368418E-2</v>
      </c>
      <c r="W25" s="13">
        <v>46</v>
      </c>
      <c r="X25" s="13">
        <v>29</v>
      </c>
      <c r="Y25" s="14">
        <v>63.04347826086957</v>
      </c>
      <c r="Z25" s="13">
        <v>2</v>
      </c>
      <c r="AA25" s="14">
        <v>4.3478260869565215</v>
      </c>
      <c r="AB25" s="13">
        <v>14</v>
      </c>
      <c r="AC25" s="14">
        <v>30.434782608695656</v>
      </c>
      <c r="AD25" s="13">
        <v>1</v>
      </c>
      <c r="AE25" s="14">
        <v>2.1739130434782608</v>
      </c>
      <c r="AF25" s="14">
        <v>104.55508474576271</v>
      </c>
      <c r="AG25" s="14">
        <v>97.145669291338592</v>
      </c>
      <c r="AH25" s="14">
        <v>99.459642012833498</v>
      </c>
      <c r="AI25" s="14">
        <v>0.36864406779661019</v>
      </c>
      <c r="AJ25" s="14">
        <v>95.913542722053364</v>
      </c>
      <c r="AK25" s="14">
        <v>4.0864572779466393</v>
      </c>
      <c r="AL25" s="15">
        <v>3.3772374197906116E-2</v>
      </c>
      <c r="AM25" s="14">
        <v>14.583732057416269</v>
      </c>
    </row>
    <row r="26" spans="1:39" ht="12.75" customHeight="1" x14ac:dyDescent="0.25">
      <c r="A26" s="59" t="s">
        <v>71</v>
      </c>
      <c r="B26" s="60"/>
      <c r="C26" s="7">
        <v>19</v>
      </c>
      <c r="D26" s="13">
        <v>359</v>
      </c>
      <c r="E26" s="13">
        <v>1</v>
      </c>
      <c r="F26" s="13">
        <v>2</v>
      </c>
      <c r="G26" s="13">
        <v>3047</v>
      </c>
      <c r="H26" s="13">
        <v>2996</v>
      </c>
      <c r="I26" s="14">
        <v>14.578947368421053</v>
      </c>
      <c r="J26" s="13">
        <v>3406</v>
      </c>
      <c r="K26" s="13">
        <v>3106</v>
      </c>
      <c r="L26" s="13">
        <v>197</v>
      </c>
      <c r="M26" s="13">
        <v>3303</v>
      </c>
      <c r="N26" s="13" t="s">
        <v>56</v>
      </c>
      <c r="O26" s="13">
        <v>1</v>
      </c>
      <c r="P26" s="13">
        <v>5</v>
      </c>
      <c r="Q26" s="14">
        <v>15.803827751196172</v>
      </c>
      <c r="R26" s="13">
        <v>103</v>
      </c>
      <c r="S26" s="13">
        <v>2</v>
      </c>
      <c r="T26" s="13">
        <v>2</v>
      </c>
      <c r="U26" s="14">
        <v>5.4210526315789478</v>
      </c>
      <c r="V26" s="14">
        <v>0.10526315789473684</v>
      </c>
      <c r="W26" s="13">
        <v>47</v>
      </c>
      <c r="X26" s="13">
        <v>29</v>
      </c>
      <c r="Y26" s="14">
        <v>61.702127659574465</v>
      </c>
      <c r="Z26" s="13">
        <v>2</v>
      </c>
      <c r="AA26" s="14">
        <v>4.2553191489361701</v>
      </c>
      <c r="AB26" s="13">
        <v>15</v>
      </c>
      <c r="AC26" s="14">
        <v>31.914893617021278</v>
      </c>
      <c r="AD26" s="13">
        <v>1</v>
      </c>
      <c r="AE26" s="14">
        <v>2.1276595744680851</v>
      </c>
      <c r="AF26" s="14">
        <v>108.40170659665245</v>
      </c>
      <c r="AG26" s="14">
        <v>96.975924838520257</v>
      </c>
      <c r="AH26" s="14">
        <v>99.485316379049351</v>
      </c>
      <c r="AI26" s="14">
        <v>0.40564489661962588</v>
      </c>
      <c r="AJ26" s="14">
        <v>94.035725098395389</v>
      </c>
      <c r="AK26" s="14">
        <v>5.9642749016046022</v>
      </c>
      <c r="AL26" s="15">
        <v>0.15137753557372086</v>
      </c>
      <c r="AM26" s="14">
        <v>16.296650717703351</v>
      </c>
    </row>
    <row r="27" spans="1:39" ht="12.75" customHeight="1" x14ac:dyDescent="0.25">
      <c r="A27" s="18">
        <v>16</v>
      </c>
      <c r="B27" s="23" t="s">
        <v>72</v>
      </c>
      <c r="C27" s="6">
        <v>1</v>
      </c>
      <c r="D27" s="6">
        <v>56</v>
      </c>
      <c r="E27" s="6">
        <v>1</v>
      </c>
      <c r="F27" s="6">
        <v>1</v>
      </c>
      <c r="G27" s="6">
        <v>172</v>
      </c>
      <c r="H27" s="6">
        <v>167</v>
      </c>
      <c r="I27" s="20">
        <v>15.636363636363637</v>
      </c>
      <c r="J27" s="21">
        <v>228</v>
      </c>
      <c r="K27" s="6">
        <v>151</v>
      </c>
      <c r="L27" s="6" t="s">
        <v>56</v>
      </c>
      <c r="M27" s="21">
        <v>151</v>
      </c>
      <c r="N27" s="6" t="s">
        <v>56</v>
      </c>
      <c r="O27" s="6">
        <v>3</v>
      </c>
      <c r="P27" s="6">
        <v>3</v>
      </c>
      <c r="Q27" s="20">
        <v>13.727272727272727</v>
      </c>
      <c r="R27" s="6">
        <v>77</v>
      </c>
      <c r="S27" s="6">
        <v>5</v>
      </c>
      <c r="T27" s="6">
        <v>6</v>
      </c>
      <c r="U27" s="20">
        <v>77</v>
      </c>
      <c r="V27" s="20">
        <v>5</v>
      </c>
      <c r="W27" s="21" t="s">
        <v>56</v>
      </c>
      <c r="X27" s="6" t="s">
        <v>56</v>
      </c>
      <c r="Y27" s="20" t="s">
        <v>56</v>
      </c>
      <c r="Z27" s="6" t="s">
        <v>56</v>
      </c>
      <c r="AA27" s="20" t="s">
        <v>56</v>
      </c>
      <c r="AB27" s="6" t="s">
        <v>56</v>
      </c>
      <c r="AC27" s="20" t="s">
        <v>56</v>
      </c>
      <c r="AD27" s="6" t="s">
        <v>56</v>
      </c>
      <c r="AE27" s="20" t="s">
        <v>56</v>
      </c>
      <c r="AF27" s="20">
        <v>87.79069767441861</v>
      </c>
      <c r="AG27" s="20">
        <v>66.228070175438589</v>
      </c>
      <c r="AH27" s="20">
        <v>100</v>
      </c>
      <c r="AI27" s="20">
        <v>5.3720930232558137</v>
      </c>
      <c r="AJ27" s="20">
        <v>100</v>
      </c>
      <c r="AK27" s="20" t="s">
        <v>56</v>
      </c>
      <c r="AL27" s="22">
        <v>1.9867549668874174</v>
      </c>
      <c r="AM27" s="20">
        <v>20.727272727272727</v>
      </c>
    </row>
    <row r="28" spans="1:39" ht="12.75" customHeight="1" x14ac:dyDescent="0.25">
      <c r="A28" s="18">
        <v>17</v>
      </c>
      <c r="B28" s="23" t="s">
        <v>73</v>
      </c>
      <c r="C28" s="6">
        <v>1</v>
      </c>
      <c r="D28" s="6">
        <v>21</v>
      </c>
      <c r="E28" s="6" t="s">
        <v>56</v>
      </c>
      <c r="F28" s="6" t="s">
        <v>56</v>
      </c>
      <c r="G28" s="6">
        <v>50</v>
      </c>
      <c r="H28" s="6">
        <v>50</v>
      </c>
      <c r="I28" s="20">
        <v>4.5454545454545459</v>
      </c>
      <c r="J28" s="21">
        <v>71</v>
      </c>
      <c r="K28" s="6">
        <v>48</v>
      </c>
      <c r="L28" s="6" t="s">
        <v>56</v>
      </c>
      <c r="M28" s="21">
        <v>48</v>
      </c>
      <c r="N28" s="6" t="s">
        <v>56</v>
      </c>
      <c r="O28" s="6" t="s">
        <v>56</v>
      </c>
      <c r="P28" s="6" t="s">
        <v>56</v>
      </c>
      <c r="Q28" s="20">
        <v>4.3636363636363633</v>
      </c>
      <c r="R28" s="6">
        <v>23</v>
      </c>
      <c r="S28" s="6" t="s">
        <v>56</v>
      </c>
      <c r="T28" s="6" t="s">
        <v>56</v>
      </c>
      <c r="U28" s="20">
        <v>23</v>
      </c>
      <c r="V28" s="20" t="s">
        <v>56</v>
      </c>
      <c r="W28" s="21" t="s">
        <v>56</v>
      </c>
      <c r="X28" s="6" t="s">
        <v>56</v>
      </c>
      <c r="Y28" s="20" t="s">
        <v>56</v>
      </c>
      <c r="Z28" s="6" t="s">
        <v>56</v>
      </c>
      <c r="AA28" s="20" t="s">
        <v>56</v>
      </c>
      <c r="AB28" s="6" t="s">
        <v>56</v>
      </c>
      <c r="AC28" s="20" t="s">
        <v>56</v>
      </c>
      <c r="AD28" s="6" t="s">
        <v>56</v>
      </c>
      <c r="AE28" s="20" t="s">
        <v>56</v>
      </c>
      <c r="AF28" s="20">
        <v>96</v>
      </c>
      <c r="AG28" s="20">
        <v>67.605633802816897</v>
      </c>
      <c r="AH28" s="20">
        <v>100</v>
      </c>
      <c r="AI28" s="20">
        <v>5.52</v>
      </c>
      <c r="AJ28" s="20">
        <v>100</v>
      </c>
      <c r="AK28" s="20" t="s">
        <v>56</v>
      </c>
      <c r="AL28" s="22" t="s">
        <v>56</v>
      </c>
      <c r="AM28" s="20">
        <v>6.4545454545454541</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37</v>
      </c>
      <c r="E33" s="6" t="s">
        <v>56</v>
      </c>
      <c r="F33" s="6" t="s">
        <v>56</v>
      </c>
      <c r="G33" s="6">
        <v>402</v>
      </c>
      <c r="H33" s="6">
        <v>390</v>
      </c>
      <c r="I33" s="20">
        <v>9.1363636363636367</v>
      </c>
      <c r="J33" s="21">
        <v>439</v>
      </c>
      <c r="K33" s="6">
        <v>369</v>
      </c>
      <c r="L33" s="6">
        <v>47</v>
      </c>
      <c r="M33" s="21">
        <v>416</v>
      </c>
      <c r="N33" s="6" t="s">
        <v>56</v>
      </c>
      <c r="O33" s="6" t="s">
        <v>56</v>
      </c>
      <c r="P33" s="6" t="s">
        <v>56</v>
      </c>
      <c r="Q33" s="20">
        <v>9.454545454545455</v>
      </c>
      <c r="R33" s="6">
        <v>23</v>
      </c>
      <c r="S33" s="6" t="s">
        <v>56</v>
      </c>
      <c r="T33" s="6" t="s">
        <v>56</v>
      </c>
      <c r="U33" s="20">
        <v>5.75</v>
      </c>
      <c r="V33" s="20" t="s">
        <v>56</v>
      </c>
      <c r="W33" s="21">
        <v>79</v>
      </c>
      <c r="X33" s="6">
        <v>71</v>
      </c>
      <c r="Y33" s="20">
        <v>89.87341772151899</v>
      </c>
      <c r="Z33" s="6">
        <v>1</v>
      </c>
      <c r="AA33" s="20">
        <v>1.2658227848101267</v>
      </c>
      <c r="AB33" s="6">
        <v>7</v>
      </c>
      <c r="AC33" s="20">
        <v>8.8607594936708853</v>
      </c>
      <c r="AD33" s="6" t="s">
        <v>56</v>
      </c>
      <c r="AE33" s="20" t="s">
        <v>56</v>
      </c>
      <c r="AF33" s="20">
        <v>103.48258706467661</v>
      </c>
      <c r="AG33" s="20">
        <v>94.760820045558091</v>
      </c>
      <c r="AH33" s="20">
        <v>98.076923076923066</v>
      </c>
      <c r="AI33" s="20">
        <v>0.68656716417910446</v>
      </c>
      <c r="AJ33" s="20">
        <v>88.701923076923066</v>
      </c>
      <c r="AK33" s="20">
        <v>11.298076923076923</v>
      </c>
      <c r="AL33" s="22" t="s">
        <v>56</v>
      </c>
      <c r="AM33" s="20">
        <v>9.9772727272727266</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4</v>
      </c>
      <c r="D35" s="6" t="s">
        <v>56</v>
      </c>
      <c r="E35" s="6" t="s">
        <v>56</v>
      </c>
      <c r="F35" s="6" t="s">
        <v>56</v>
      </c>
      <c r="G35" s="6">
        <v>62</v>
      </c>
      <c r="H35" s="6">
        <v>62</v>
      </c>
      <c r="I35" s="20">
        <v>1.4090909090909092</v>
      </c>
      <c r="J35" s="21">
        <v>62</v>
      </c>
      <c r="K35" s="6" t="s">
        <v>56</v>
      </c>
      <c r="L35" s="6">
        <v>61</v>
      </c>
      <c r="M35" s="21">
        <v>61</v>
      </c>
      <c r="N35" s="6" t="s">
        <v>56</v>
      </c>
      <c r="O35" s="6" t="s">
        <v>56</v>
      </c>
      <c r="P35" s="6" t="s">
        <v>56</v>
      </c>
      <c r="Q35" s="20">
        <v>1.3863636363636365</v>
      </c>
      <c r="R35" s="6">
        <v>1</v>
      </c>
      <c r="S35" s="6" t="s">
        <v>56</v>
      </c>
      <c r="T35" s="6" t="s">
        <v>56</v>
      </c>
      <c r="U35" s="20">
        <v>0.25</v>
      </c>
      <c r="V35" s="20" t="s">
        <v>56</v>
      </c>
      <c r="W35" s="21" t="s">
        <v>56</v>
      </c>
      <c r="X35" s="6" t="s">
        <v>56</v>
      </c>
      <c r="Y35" s="20" t="s">
        <v>56</v>
      </c>
      <c r="Z35" s="6" t="s">
        <v>56</v>
      </c>
      <c r="AA35" s="20" t="s">
        <v>56</v>
      </c>
      <c r="AB35" s="6" t="s">
        <v>56</v>
      </c>
      <c r="AC35" s="20" t="s">
        <v>56</v>
      </c>
      <c r="AD35" s="6" t="s">
        <v>56</v>
      </c>
      <c r="AE35" s="20" t="s">
        <v>56</v>
      </c>
      <c r="AF35" s="20">
        <v>98.387096774193552</v>
      </c>
      <c r="AG35" s="20">
        <v>98.387096774193552</v>
      </c>
      <c r="AH35" s="20">
        <v>100</v>
      </c>
      <c r="AI35" s="20">
        <v>0.19354838709677419</v>
      </c>
      <c r="AJ35" s="20" t="s">
        <v>56</v>
      </c>
      <c r="AK35" s="20">
        <v>100</v>
      </c>
      <c r="AL35" s="22" t="s">
        <v>56</v>
      </c>
      <c r="AM35" s="20">
        <v>1.4090909090909092</v>
      </c>
    </row>
    <row r="36" spans="1:39" ht="12.75" customHeight="1" x14ac:dyDescent="0.25">
      <c r="A36" s="18">
        <v>25</v>
      </c>
      <c r="B36" s="23" t="s">
        <v>80</v>
      </c>
      <c r="C36" s="6">
        <v>4</v>
      </c>
      <c r="D36" s="6" t="s">
        <v>56</v>
      </c>
      <c r="E36" s="6" t="s">
        <v>56</v>
      </c>
      <c r="F36" s="6" t="s">
        <v>56</v>
      </c>
      <c r="G36" s="6">
        <v>311</v>
      </c>
      <c r="H36" s="6">
        <v>311</v>
      </c>
      <c r="I36" s="20">
        <v>7.0681818181818183</v>
      </c>
      <c r="J36" s="21">
        <v>311</v>
      </c>
      <c r="K36" s="6" t="s">
        <v>56</v>
      </c>
      <c r="L36" s="6">
        <v>311</v>
      </c>
      <c r="M36" s="21">
        <v>311</v>
      </c>
      <c r="N36" s="6" t="s">
        <v>56</v>
      </c>
      <c r="O36" s="6" t="s">
        <v>56</v>
      </c>
      <c r="P36" s="6" t="s">
        <v>56</v>
      </c>
      <c r="Q36" s="20">
        <v>7.0681818181818183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7.0681818181818183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2</v>
      </c>
      <c r="E39" s="6" t="s">
        <v>56</v>
      </c>
      <c r="F39" s="6" t="s">
        <v>56</v>
      </c>
      <c r="G39" s="6">
        <v>43</v>
      </c>
      <c r="H39" s="6">
        <v>43</v>
      </c>
      <c r="I39" s="20">
        <v>1.303030303030303</v>
      </c>
      <c r="J39" s="21">
        <v>45</v>
      </c>
      <c r="K39" s="6">
        <v>14</v>
      </c>
      <c r="L39" s="6">
        <v>26</v>
      </c>
      <c r="M39" s="21">
        <v>40</v>
      </c>
      <c r="N39" s="6" t="s">
        <v>56</v>
      </c>
      <c r="O39" s="6" t="s">
        <v>56</v>
      </c>
      <c r="P39" s="6" t="s">
        <v>56</v>
      </c>
      <c r="Q39" s="20">
        <v>1.2121212121212122</v>
      </c>
      <c r="R39" s="6">
        <v>5</v>
      </c>
      <c r="S39" s="6" t="s">
        <v>56</v>
      </c>
      <c r="T39" s="6" t="s">
        <v>56</v>
      </c>
      <c r="U39" s="20">
        <v>1.6666666666666667</v>
      </c>
      <c r="V39" s="20" t="s">
        <v>56</v>
      </c>
      <c r="W39" s="21" t="s">
        <v>56</v>
      </c>
      <c r="X39" s="6" t="s">
        <v>56</v>
      </c>
      <c r="Y39" s="20" t="s">
        <v>56</v>
      </c>
      <c r="Z39" s="6" t="s">
        <v>56</v>
      </c>
      <c r="AA39" s="20" t="s">
        <v>56</v>
      </c>
      <c r="AB39" s="6" t="s">
        <v>56</v>
      </c>
      <c r="AC39" s="20" t="s">
        <v>56</v>
      </c>
      <c r="AD39" s="6" t="s">
        <v>56</v>
      </c>
      <c r="AE39" s="20" t="s">
        <v>56</v>
      </c>
      <c r="AF39" s="20">
        <v>93.023255813953483</v>
      </c>
      <c r="AG39" s="20">
        <v>88.888888888888886</v>
      </c>
      <c r="AH39" s="20">
        <v>100</v>
      </c>
      <c r="AI39" s="20">
        <v>1.3953488372093024</v>
      </c>
      <c r="AJ39" s="20">
        <v>35</v>
      </c>
      <c r="AK39" s="20">
        <v>65</v>
      </c>
      <c r="AL39" s="22" t="s">
        <v>56</v>
      </c>
      <c r="AM39" s="20">
        <v>1.3636363636363635</v>
      </c>
    </row>
    <row r="40" spans="1:39" ht="12.75" customHeight="1" x14ac:dyDescent="0.25">
      <c r="A40" s="18">
        <v>29</v>
      </c>
      <c r="B40" s="23" t="s">
        <v>84</v>
      </c>
      <c r="C40" s="6">
        <v>2</v>
      </c>
      <c r="D40" s="6">
        <v>40</v>
      </c>
      <c r="E40" s="6">
        <v>9</v>
      </c>
      <c r="F40" s="6">
        <v>22</v>
      </c>
      <c r="G40" s="6">
        <v>1236</v>
      </c>
      <c r="H40" s="6">
        <v>1224</v>
      </c>
      <c r="I40" s="20">
        <v>56.18181818181818</v>
      </c>
      <c r="J40" s="21">
        <v>1276</v>
      </c>
      <c r="K40" s="6">
        <v>28</v>
      </c>
      <c r="L40" s="6">
        <v>1224</v>
      </c>
      <c r="M40" s="21">
        <v>1252</v>
      </c>
      <c r="N40" s="6" t="s">
        <v>56</v>
      </c>
      <c r="O40" s="6">
        <v>6</v>
      </c>
      <c r="P40" s="6">
        <v>26</v>
      </c>
      <c r="Q40" s="20">
        <v>56.909090909090907</v>
      </c>
      <c r="R40" s="6">
        <v>24</v>
      </c>
      <c r="S40" s="6">
        <v>4</v>
      </c>
      <c r="T40" s="6">
        <v>10</v>
      </c>
      <c r="U40" s="20">
        <v>12</v>
      </c>
      <c r="V40" s="20">
        <v>2</v>
      </c>
      <c r="W40" s="21">
        <v>4</v>
      </c>
      <c r="X40" s="6">
        <v>2</v>
      </c>
      <c r="Y40" s="20">
        <v>50</v>
      </c>
      <c r="Z40" s="6" t="s">
        <v>56</v>
      </c>
      <c r="AA40" s="20" t="s">
        <v>56</v>
      </c>
      <c r="AB40" s="6">
        <v>2</v>
      </c>
      <c r="AC40" s="20">
        <v>50</v>
      </c>
      <c r="AD40" s="6" t="s">
        <v>56</v>
      </c>
      <c r="AE40" s="20" t="s">
        <v>56</v>
      </c>
      <c r="AF40" s="20">
        <v>101.29449838187703</v>
      </c>
      <c r="AG40" s="20">
        <v>98.119122257053291</v>
      </c>
      <c r="AH40" s="20">
        <v>99.840255591054316</v>
      </c>
      <c r="AI40" s="20">
        <v>0.23300970873786409</v>
      </c>
      <c r="AJ40" s="20">
        <v>2.2364217252396164</v>
      </c>
      <c r="AK40" s="20">
        <v>97.763578274760391</v>
      </c>
      <c r="AL40" s="22">
        <v>2.0766773162939298</v>
      </c>
      <c r="AM40" s="20">
        <v>58</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16</v>
      </c>
      <c r="D42" s="6">
        <v>2</v>
      </c>
      <c r="E42" s="6" t="s">
        <v>56</v>
      </c>
      <c r="F42" s="6" t="s">
        <v>56</v>
      </c>
      <c r="G42" s="6">
        <v>76</v>
      </c>
      <c r="H42" s="6">
        <v>76</v>
      </c>
      <c r="I42" s="20">
        <v>0.43181818181818182</v>
      </c>
      <c r="J42" s="21">
        <v>78</v>
      </c>
      <c r="K42" s="6">
        <v>5</v>
      </c>
      <c r="L42" s="6">
        <v>70</v>
      </c>
      <c r="M42" s="21">
        <v>75</v>
      </c>
      <c r="N42" s="6" t="s">
        <v>56</v>
      </c>
      <c r="O42" s="6" t="s">
        <v>56</v>
      </c>
      <c r="P42" s="6" t="s">
        <v>56</v>
      </c>
      <c r="Q42" s="20">
        <v>0.42613636363636365</v>
      </c>
      <c r="R42" s="6">
        <v>3</v>
      </c>
      <c r="S42" s="6" t="s">
        <v>56</v>
      </c>
      <c r="T42" s="6" t="s">
        <v>56</v>
      </c>
      <c r="U42" s="20">
        <v>0.1875</v>
      </c>
      <c r="V42" s="20" t="s">
        <v>56</v>
      </c>
      <c r="W42" s="21" t="s">
        <v>56</v>
      </c>
      <c r="X42" s="6" t="s">
        <v>56</v>
      </c>
      <c r="Y42" s="20" t="s">
        <v>56</v>
      </c>
      <c r="Z42" s="6" t="s">
        <v>56</v>
      </c>
      <c r="AA42" s="20" t="s">
        <v>56</v>
      </c>
      <c r="AB42" s="6" t="s">
        <v>56</v>
      </c>
      <c r="AC42" s="20" t="s">
        <v>56</v>
      </c>
      <c r="AD42" s="6" t="s">
        <v>56</v>
      </c>
      <c r="AE42" s="20" t="s">
        <v>56</v>
      </c>
      <c r="AF42" s="20">
        <v>98.68421052631578</v>
      </c>
      <c r="AG42" s="20">
        <v>96.15384615384616</v>
      </c>
      <c r="AH42" s="20">
        <v>100</v>
      </c>
      <c r="AI42" s="20">
        <v>0.47368421052631576</v>
      </c>
      <c r="AJ42" s="20">
        <v>6.666666666666667</v>
      </c>
      <c r="AK42" s="20">
        <v>93.333333333333329</v>
      </c>
      <c r="AL42" s="22" t="s">
        <v>56</v>
      </c>
      <c r="AM42" s="20">
        <v>0.44318181818181818</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8</v>
      </c>
      <c r="E44" s="6" t="s">
        <v>56</v>
      </c>
      <c r="F44" s="6" t="s">
        <v>56</v>
      </c>
      <c r="G44" s="6">
        <v>72</v>
      </c>
      <c r="H44" s="6">
        <v>72</v>
      </c>
      <c r="I44" s="20">
        <v>6.5454545454545459</v>
      </c>
      <c r="J44" s="21">
        <v>80</v>
      </c>
      <c r="K44" s="6" t="s">
        <v>56</v>
      </c>
      <c r="L44" s="6">
        <v>72</v>
      </c>
      <c r="M44" s="21">
        <v>72</v>
      </c>
      <c r="N44" s="6" t="s">
        <v>56</v>
      </c>
      <c r="O44" s="6" t="s">
        <v>56</v>
      </c>
      <c r="P44" s="6" t="s">
        <v>56</v>
      </c>
      <c r="Q44" s="20">
        <v>6.5454545454545459</v>
      </c>
      <c r="R44" s="6">
        <v>8</v>
      </c>
      <c r="S44" s="6" t="s">
        <v>56</v>
      </c>
      <c r="T44" s="6" t="s">
        <v>56</v>
      </c>
      <c r="U44" s="20">
        <v>8</v>
      </c>
      <c r="V44" s="20" t="s">
        <v>56</v>
      </c>
      <c r="W44" s="21" t="s">
        <v>56</v>
      </c>
      <c r="X44" s="6" t="s">
        <v>56</v>
      </c>
      <c r="Y44" s="20" t="s">
        <v>56</v>
      </c>
      <c r="Z44" s="6" t="s">
        <v>56</v>
      </c>
      <c r="AA44" s="20" t="s">
        <v>56</v>
      </c>
      <c r="AB44" s="6" t="s">
        <v>56</v>
      </c>
      <c r="AC44" s="20" t="s">
        <v>56</v>
      </c>
      <c r="AD44" s="6" t="s">
        <v>56</v>
      </c>
      <c r="AE44" s="20" t="s">
        <v>56</v>
      </c>
      <c r="AF44" s="20">
        <v>100</v>
      </c>
      <c r="AG44" s="20">
        <v>90</v>
      </c>
      <c r="AH44" s="20">
        <v>100</v>
      </c>
      <c r="AI44" s="20">
        <v>1.3333333333333333</v>
      </c>
      <c r="AJ44" s="20" t="s">
        <v>56</v>
      </c>
      <c r="AK44" s="20">
        <v>100</v>
      </c>
      <c r="AL44" s="22" t="s">
        <v>56</v>
      </c>
      <c r="AM44" s="20">
        <v>7.2727272727272725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85</v>
      </c>
      <c r="E49" s="6">
        <v>3</v>
      </c>
      <c r="F49" s="6">
        <v>14</v>
      </c>
      <c r="G49" s="6">
        <v>91</v>
      </c>
      <c r="H49" s="6">
        <v>77</v>
      </c>
      <c r="I49" s="20">
        <v>8.2727272727272734</v>
      </c>
      <c r="J49" s="21">
        <v>176</v>
      </c>
      <c r="K49" s="6">
        <v>50</v>
      </c>
      <c r="L49" s="6">
        <v>31</v>
      </c>
      <c r="M49" s="21">
        <v>81</v>
      </c>
      <c r="N49" s="6" t="s">
        <v>56</v>
      </c>
      <c r="O49" s="6">
        <v>4</v>
      </c>
      <c r="P49" s="6">
        <v>10</v>
      </c>
      <c r="Q49" s="20">
        <v>7.3636363636363633</v>
      </c>
      <c r="R49" s="6">
        <v>95</v>
      </c>
      <c r="S49" s="6">
        <v>6</v>
      </c>
      <c r="T49" s="6">
        <v>21</v>
      </c>
      <c r="U49" s="20">
        <v>95</v>
      </c>
      <c r="V49" s="20">
        <v>6</v>
      </c>
      <c r="W49" s="21">
        <v>16</v>
      </c>
      <c r="X49" s="6">
        <v>9</v>
      </c>
      <c r="Y49" s="20">
        <v>56.25</v>
      </c>
      <c r="Z49" s="6">
        <v>3</v>
      </c>
      <c r="AA49" s="20">
        <v>18.75</v>
      </c>
      <c r="AB49" s="6">
        <v>4</v>
      </c>
      <c r="AC49" s="20">
        <v>25</v>
      </c>
      <c r="AD49" s="6" t="s">
        <v>56</v>
      </c>
      <c r="AE49" s="20" t="s">
        <v>56</v>
      </c>
      <c r="AF49" s="20">
        <v>89.010989010989007</v>
      </c>
      <c r="AG49" s="20">
        <v>46.022727272727273</v>
      </c>
      <c r="AH49" s="20">
        <v>91.358024691358025</v>
      </c>
      <c r="AI49" s="20">
        <v>12.527472527472527</v>
      </c>
      <c r="AJ49" s="20">
        <v>61.728395061728392</v>
      </c>
      <c r="AK49" s="20">
        <v>38.271604938271601</v>
      </c>
      <c r="AL49" s="22">
        <v>12.345679012345679</v>
      </c>
      <c r="AM49" s="20">
        <v>16</v>
      </c>
    </row>
    <row r="50" spans="1:39" ht="12.75" customHeight="1" x14ac:dyDescent="0.25">
      <c r="A50" s="18">
        <v>39</v>
      </c>
      <c r="B50" s="23" t="s">
        <v>94</v>
      </c>
      <c r="C50" s="6">
        <v>1</v>
      </c>
      <c r="D50" s="6">
        <v>16</v>
      </c>
      <c r="E50" s="6" t="s">
        <v>56</v>
      </c>
      <c r="F50" s="6" t="s">
        <v>56</v>
      </c>
      <c r="G50" s="6">
        <v>37</v>
      </c>
      <c r="H50" s="6">
        <v>36</v>
      </c>
      <c r="I50" s="20">
        <v>3.3636363636363638</v>
      </c>
      <c r="J50" s="21">
        <v>53</v>
      </c>
      <c r="K50" s="6">
        <v>29</v>
      </c>
      <c r="L50" s="6">
        <v>11</v>
      </c>
      <c r="M50" s="21">
        <v>40</v>
      </c>
      <c r="N50" s="6" t="s">
        <v>56</v>
      </c>
      <c r="O50" s="6" t="s">
        <v>56</v>
      </c>
      <c r="P50" s="6" t="s">
        <v>56</v>
      </c>
      <c r="Q50" s="20">
        <v>3.6363636363636362</v>
      </c>
      <c r="R50" s="6">
        <v>13</v>
      </c>
      <c r="S50" s="6" t="s">
        <v>56</v>
      </c>
      <c r="T50" s="6" t="s">
        <v>56</v>
      </c>
      <c r="U50" s="20">
        <v>13</v>
      </c>
      <c r="V50" s="20" t="s">
        <v>56</v>
      </c>
      <c r="W50" s="21">
        <v>2</v>
      </c>
      <c r="X50" s="6">
        <v>1</v>
      </c>
      <c r="Y50" s="20">
        <v>50</v>
      </c>
      <c r="Z50" s="6" t="s">
        <v>56</v>
      </c>
      <c r="AA50" s="20" t="s">
        <v>56</v>
      </c>
      <c r="AB50" s="6">
        <v>1</v>
      </c>
      <c r="AC50" s="20">
        <v>50</v>
      </c>
      <c r="AD50" s="6" t="s">
        <v>56</v>
      </c>
      <c r="AE50" s="20" t="s">
        <v>56</v>
      </c>
      <c r="AF50" s="20">
        <v>108.10810810810811</v>
      </c>
      <c r="AG50" s="20">
        <v>75.471698113207552</v>
      </c>
      <c r="AH50" s="20">
        <v>97.5</v>
      </c>
      <c r="AI50" s="20">
        <v>4.2162162162162158</v>
      </c>
      <c r="AJ50" s="20">
        <v>72.5</v>
      </c>
      <c r="AK50" s="20">
        <v>27.500000000000004</v>
      </c>
      <c r="AL50" s="22" t="s">
        <v>56</v>
      </c>
      <c r="AM50" s="20">
        <v>4.8181818181818183</v>
      </c>
    </row>
    <row r="51" spans="1:39" ht="12.75" customHeight="1" x14ac:dyDescent="0.25">
      <c r="A51" s="18">
        <v>40</v>
      </c>
      <c r="B51" s="23" t="s">
        <v>95</v>
      </c>
      <c r="C51" s="6">
        <v>1</v>
      </c>
      <c r="D51" s="6">
        <v>16</v>
      </c>
      <c r="E51" s="6" t="s">
        <v>56</v>
      </c>
      <c r="F51" s="6" t="s">
        <v>56</v>
      </c>
      <c r="G51" s="6">
        <v>123</v>
      </c>
      <c r="H51" s="6">
        <v>123</v>
      </c>
      <c r="I51" s="20">
        <v>11.181818181818182</v>
      </c>
      <c r="J51" s="21">
        <v>139</v>
      </c>
      <c r="K51" s="6">
        <v>110</v>
      </c>
      <c r="L51" s="6">
        <v>14</v>
      </c>
      <c r="M51" s="21">
        <v>124</v>
      </c>
      <c r="N51" s="6" t="s">
        <v>56</v>
      </c>
      <c r="O51" s="6" t="s">
        <v>56</v>
      </c>
      <c r="P51" s="6" t="s">
        <v>56</v>
      </c>
      <c r="Q51" s="20">
        <v>11.272727272727273</v>
      </c>
      <c r="R51" s="6">
        <v>15</v>
      </c>
      <c r="S51" s="6" t="s">
        <v>56</v>
      </c>
      <c r="T51" s="6" t="s">
        <v>56</v>
      </c>
      <c r="U51" s="20">
        <v>15</v>
      </c>
      <c r="V51" s="20" t="s">
        <v>56</v>
      </c>
      <c r="W51" s="21" t="s">
        <v>56</v>
      </c>
      <c r="X51" s="6" t="s">
        <v>56</v>
      </c>
      <c r="Y51" s="20" t="s">
        <v>56</v>
      </c>
      <c r="Z51" s="6" t="s">
        <v>56</v>
      </c>
      <c r="AA51" s="20" t="s">
        <v>56</v>
      </c>
      <c r="AB51" s="6" t="s">
        <v>56</v>
      </c>
      <c r="AC51" s="20" t="s">
        <v>56</v>
      </c>
      <c r="AD51" s="6" t="s">
        <v>56</v>
      </c>
      <c r="AE51" s="20" t="s">
        <v>56</v>
      </c>
      <c r="AF51" s="20">
        <v>100.8130081300813</v>
      </c>
      <c r="AG51" s="20">
        <v>89.208633093525179</v>
      </c>
      <c r="AH51" s="20">
        <v>100</v>
      </c>
      <c r="AI51" s="20">
        <v>1.4634146341463414</v>
      </c>
      <c r="AJ51" s="20">
        <v>88.709677419354833</v>
      </c>
      <c r="AK51" s="20">
        <v>11.29032258064516</v>
      </c>
      <c r="AL51" s="22" t="s">
        <v>56</v>
      </c>
      <c r="AM51" s="20">
        <v>12.636363636363637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4</v>
      </c>
      <c r="E54" s="6" t="s">
        <v>56</v>
      </c>
      <c r="F54" s="6" t="s">
        <v>56</v>
      </c>
      <c r="G54" s="6">
        <v>29</v>
      </c>
      <c r="H54" s="6">
        <v>29</v>
      </c>
      <c r="I54" s="20">
        <v>0.65909090909090906</v>
      </c>
      <c r="J54" s="21">
        <v>33</v>
      </c>
      <c r="K54" s="6">
        <v>30</v>
      </c>
      <c r="L54" s="6" t="s">
        <v>56</v>
      </c>
      <c r="M54" s="21">
        <v>30</v>
      </c>
      <c r="N54" s="6" t="s">
        <v>56</v>
      </c>
      <c r="O54" s="6" t="s">
        <v>56</v>
      </c>
      <c r="P54" s="6" t="s">
        <v>56</v>
      </c>
      <c r="Q54" s="20">
        <v>0.68181818181818177</v>
      </c>
      <c r="R54" s="6">
        <v>3</v>
      </c>
      <c r="S54" s="6" t="s">
        <v>56</v>
      </c>
      <c r="T54" s="6" t="s">
        <v>56</v>
      </c>
      <c r="U54" s="20">
        <v>0.75</v>
      </c>
      <c r="V54" s="20" t="s">
        <v>56</v>
      </c>
      <c r="W54" s="21" t="s">
        <v>56</v>
      </c>
      <c r="X54" s="6" t="s">
        <v>56</v>
      </c>
      <c r="Y54" s="20" t="s">
        <v>56</v>
      </c>
      <c r="Z54" s="6" t="s">
        <v>56</v>
      </c>
      <c r="AA54" s="20" t="s">
        <v>56</v>
      </c>
      <c r="AB54" s="6" t="s">
        <v>56</v>
      </c>
      <c r="AC54" s="20" t="s">
        <v>56</v>
      </c>
      <c r="AD54" s="6" t="s">
        <v>56</v>
      </c>
      <c r="AE54" s="20" t="s">
        <v>56</v>
      </c>
      <c r="AF54" s="20">
        <v>103.44827586206897</v>
      </c>
      <c r="AG54" s="20">
        <v>90.909090909090907</v>
      </c>
      <c r="AH54" s="20">
        <v>100</v>
      </c>
      <c r="AI54" s="20">
        <v>1.2413793103448276</v>
      </c>
      <c r="AJ54" s="20">
        <v>100</v>
      </c>
      <c r="AK54" s="20" t="s">
        <v>56</v>
      </c>
      <c r="AL54" s="22" t="s">
        <v>56</v>
      </c>
      <c r="AM54" s="20">
        <v>0.75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v>1</v>
      </c>
      <c r="E56" s="6" t="s">
        <v>56</v>
      </c>
      <c r="F56" s="6" t="s">
        <v>56</v>
      </c>
      <c r="G56" s="6">
        <v>1</v>
      </c>
      <c r="H56" s="6">
        <v>1</v>
      </c>
      <c r="I56" s="20">
        <v>9.0909090909090912E-2</v>
      </c>
      <c r="J56" s="21">
        <v>2</v>
      </c>
      <c r="K56" s="6">
        <v>2</v>
      </c>
      <c r="L56" s="6" t="s">
        <v>56</v>
      </c>
      <c r="M56" s="21">
        <v>2</v>
      </c>
      <c r="N56" s="6" t="s">
        <v>56</v>
      </c>
      <c r="O56" s="6" t="s">
        <v>56</v>
      </c>
      <c r="P56" s="6" t="s">
        <v>56</v>
      </c>
      <c r="Q56" s="20">
        <v>0.18181818181818182</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200</v>
      </c>
      <c r="AG56" s="20">
        <v>100</v>
      </c>
      <c r="AH56" s="20">
        <v>100</v>
      </c>
      <c r="AI56" s="20" t="s">
        <v>56</v>
      </c>
      <c r="AJ56" s="20">
        <v>100</v>
      </c>
      <c r="AK56" s="20" t="s">
        <v>56</v>
      </c>
      <c r="AL56" s="22" t="s">
        <v>56</v>
      </c>
      <c r="AM56" s="20">
        <v>0.18181818181818182</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t="s">
        <v>56</v>
      </c>
      <c r="E67" s="6" t="s">
        <v>56</v>
      </c>
      <c r="F67" s="6" t="s">
        <v>56</v>
      </c>
      <c r="G67" s="6">
        <v>1</v>
      </c>
      <c r="H67" s="6">
        <v>1</v>
      </c>
      <c r="I67" s="20">
        <v>9.0909090909090912E-2</v>
      </c>
      <c r="J67" s="21">
        <v>1</v>
      </c>
      <c r="K67" s="6" t="s">
        <v>56</v>
      </c>
      <c r="L67" s="6">
        <v>1</v>
      </c>
      <c r="M67" s="21">
        <v>1</v>
      </c>
      <c r="N67" s="6" t="s">
        <v>56</v>
      </c>
      <c r="O67" s="6" t="s">
        <v>56</v>
      </c>
      <c r="P67" s="6" t="s">
        <v>56</v>
      </c>
      <c r="Q67" s="20">
        <v>9.0909090909090912E-2</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v>9.0909090909090912E-2</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v>3</v>
      </c>
      <c r="E70" s="6" t="s">
        <v>56</v>
      </c>
      <c r="F70" s="6" t="s">
        <v>56</v>
      </c>
      <c r="G70" s="6">
        <v>5</v>
      </c>
      <c r="H70" s="6">
        <v>5</v>
      </c>
      <c r="I70" s="20">
        <v>0.45454545454545453</v>
      </c>
      <c r="J70" s="21">
        <v>8</v>
      </c>
      <c r="K70" s="6" t="s">
        <v>56</v>
      </c>
      <c r="L70" s="6">
        <v>8</v>
      </c>
      <c r="M70" s="21">
        <v>8</v>
      </c>
      <c r="N70" s="6" t="s">
        <v>56</v>
      </c>
      <c r="O70" s="6" t="s">
        <v>56</v>
      </c>
      <c r="P70" s="6" t="s">
        <v>56</v>
      </c>
      <c r="Q70" s="20">
        <v>0.72727272727272729</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160</v>
      </c>
      <c r="AG70" s="20">
        <v>100</v>
      </c>
      <c r="AH70" s="20">
        <v>100</v>
      </c>
      <c r="AI70" s="20" t="s">
        <v>56</v>
      </c>
      <c r="AJ70" s="20" t="s">
        <v>56</v>
      </c>
      <c r="AK70" s="20">
        <v>100</v>
      </c>
      <c r="AL70" s="22" t="s">
        <v>56</v>
      </c>
      <c r="AM70" s="20">
        <v>0.72727272727272729</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196</v>
      </c>
      <c r="H76" s="6">
        <v>196</v>
      </c>
      <c r="I76" s="20">
        <v>4.4545454545454541</v>
      </c>
      <c r="J76" s="21">
        <v>196</v>
      </c>
      <c r="K76" s="6">
        <v>196</v>
      </c>
      <c r="L76" s="6" t="s">
        <v>56</v>
      </c>
      <c r="M76" s="21">
        <v>196</v>
      </c>
      <c r="N76" s="6" t="s">
        <v>56</v>
      </c>
      <c r="O76" s="6" t="s">
        <v>56</v>
      </c>
      <c r="P76" s="6" t="s">
        <v>56</v>
      </c>
      <c r="Q76" s="20">
        <v>4.4545454545454541</v>
      </c>
      <c r="R76" s="6" t="s">
        <v>56</v>
      </c>
      <c r="S76" s="6" t="s">
        <v>56</v>
      </c>
      <c r="T76" s="6" t="s">
        <v>56</v>
      </c>
      <c r="U76" s="20" t="s">
        <v>56</v>
      </c>
      <c r="V76" s="20" t="s">
        <v>56</v>
      </c>
      <c r="W76" s="21">
        <v>11</v>
      </c>
      <c r="X76" s="6">
        <v>11</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4.4545454545454541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22</v>
      </c>
      <c r="D78" s="13">
        <v>4481</v>
      </c>
      <c r="E78" s="13">
        <v>189</v>
      </c>
      <c r="F78" s="13">
        <v>484</v>
      </c>
      <c r="G78" s="13">
        <v>9913</v>
      </c>
      <c r="H78" s="13">
        <v>9441</v>
      </c>
      <c r="I78" s="14">
        <v>40.962809917355372</v>
      </c>
      <c r="J78" s="13">
        <v>14394</v>
      </c>
      <c r="K78" s="13">
        <v>8217</v>
      </c>
      <c r="L78" s="13">
        <v>2987</v>
      </c>
      <c r="M78" s="13">
        <v>11204</v>
      </c>
      <c r="N78" s="13" t="s">
        <v>56</v>
      </c>
      <c r="O78" s="13">
        <v>200</v>
      </c>
      <c r="P78" s="13">
        <v>586</v>
      </c>
      <c r="Q78" s="14">
        <v>46.297520661157023</v>
      </c>
      <c r="R78" s="13">
        <v>3190</v>
      </c>
      <c r="S78" s="13">
        <v>137</v>
      </c>
      <c r="T78" s="13">
        <v>359</v>
      </c>
      <c r="U78" s="14">
        <v>145</v>
      </c>
      <c r="V78" s="14">
        <v>6.2272727272727275</v>
      </c>
      <c r="W78" s="13">
        <v>2483</v>
      </c>
      <c r="X78" s="13">
        <v>1957</v>
      </c>
      <c r="Y78" s="14">
        <v>78.815948449456315</v>
      </c>
      <c r="Z78" s="13">
        <v>77</v>
      </c>
      <c r="AA78" s="14">
        <v>3.1010873942811115</v>
      </c>
      <c r="AB78" s="13">
        <v>271</v>
      </c>
      <c r="AC78" s="14">
        <v>10.914216673378977</v>
      </c>
      <c r="AD78" s="13">
        <v>178</v>
      </c>
      <c r="AE78" s="14">
        <v>7.1687474828836084</v>
      </c>
      <c r="AF78" s="14">
        <v>113.02330273378391</v>
      </c>
      <c r="AG78" s="14">
        <v>77.837988050576641</v>
      </c>
      <c r="AH78" s="14">
        <v>96.893966440556937</v>
      </c>
      <c r="AI78" s="14">
        <v>3.8615958841924747</v>
      </c>
      <c r="AJ78" s="14">
        <v>73.339878614780446</v>
      </c>
      <c r="AK78" s="14">
        <v>26.660121385219565</v>
      </c>
      <c r="AL78" s="15">
        <v>5.2302749018207786</v>
      </c>
      <c r="AM78" s="14">
        <v>59.479338842975203</v>
      </c>
    </row>
    <row r="79" spans="1:39" ht="12.75" customHeight="1" x14ac:dyDescent="0.25">
      <c r="A79" s="18">
        <v>67</v>
      </c>
      <c r="B79" s="23" t="s">
        <v>122</v>
      </c>
      <c r="C79" s="6">
        <v>1</v>
      </c>
      <c r="D79" s="6" t="s">
        <v>56</v>
      </c>
      <c r="E79" s="6" t="s">
        <v>56</v>
      </c>
      <c r="F79" s="6" t="s">
        <v>56</v>
      </c>
      <c r="G79" s="6">
        <v>7</v>
      </c>
      <c r="H79" s="6">
        <v>7</v>
      </c>
      <c r="I79" s="20">
        <v>0.63636363636363635</v>
      </c>
      <c r="J79" s="21">
        <v>7</v>
      </c>
      <c r="K79" s="6">
        <v>7</v>
      </c>
      <c r="L79" s="6" t="s">
        <v>56</v>
      </c>
      <c r="M79" s="21">
        <v>7</v>
      </c>
      <c r="N79" s="6" t="s">
        <v>56</v>
      </c>
      <c r="O79" s="6" t="s">
        <v>56</v>
      </c>
      <c r="P79" s="6" t="s">
        <v>56</v>
      </c>
      <c r="Q79" s="20">
        <v>0.63636363636363635</v>
      </c>
      <c r="R79" s="6" t="s">
        <v>56</v>
      </c>
      <c r="S79" s="6" t="s">
        <v>56</v>
      </c>
      <c r="T79" s="6" t="s">
        <v>56</v>
      </c>
      <c r="U79" s="20" t="s">
        <v>56</v>
      </c>
      <c r="V79" s="20" t="s">
        <v>56</v>
      </c>
      <c r="W79" s="21">
        <v>5</v>
      </c>
      <c r="X79" s="6">
        <v>3</v>
      </c>
      <c r="Y79" s="20">
        <v>60</v>
      </c>
      <c r="Z79" s="6">
        <v>2</v>
      </c>
      <c r="AA79" s="20">
        <v>40</v>
      </c>
      <c r="AB79" s="6" t="s">
        <v>56</v>
      </c>
      <c r="AC79" s="20" t="s">
        <v>56</v>
      </c>
      <c r="AD79" s="6" t="s">
        <v>56</v>
      </c>
      <c r="AE79" s="20" t="s">
        <v>56</v>
      </c>
      <c r="AF79" s="20">
        <v>100</v>
      </c>
      <c r="AG79" s="20">
        <v>100</v>
      </c>
      <c r="AH79" s="20">
        <v>71.428571428571431</v>
      </c>
      <c r="AI79" s="20" t="s">
        <v>56</v>
      </c>
      <c r="AJ79" s="20">
        <v>100</v>
      </c>
      <c r="AK79" s="20" t="s">
        <v>56</v>
      </c>
      <c r="AL79" s="22" t="s">
        <v>56</v>
      </c>
      <c r="AM79" s="20">
        <v>0.63636363636363635</v>
      </c>
    </row>
    <row r="80" spans="1:39" ht="12.75" customHeight="1" x14ac:dyDescent="0.25">
      <c r="A80" s="18">
        <v>68</v>
      </c>
      <c r="B80" s="23" t="s">
        <v>123</v>
      </c>
      <c r="C80" s="6">
        <v>1</v>
      </c>
      <c r="D80" s="6">
        <v>5</v>
      </c>
      <c r="E80" s="6" t="s">
        <v>56</v>
      </c>
      <c r="F80" s="6" t="s">
        <v>56</v>
      </c>
      <c r="G80" s="6">
        <v>59</v>
      </c>
      <c r="H80" s="6">
        <v>58</v>
      </c>
      <c r="I80" s="20">
        <v>5.3636363636363633</v>
      </c>
      <c r="J80" s="21">
        <v>64</v>
      </c>
      <c r="K80" s="6">
        <v>27</v>
      </c>
      <c r="L80" s="6">
        <v>26</v>
      </c>
      <c r="M80" s="21">
        <v>53</v>
      </c>
      <c r="N80" s="6" t="s">
        <v>56</v>
      </c>
      <c r="O80" s="6" t="s">
        <v>56</v>
      </c>
      <c r="P80" s="6" t="s">
        <v>56</v>
      </c>
      <c r="Q80" s="20">
        <v>4.8181818181818183</v>
      </c>
      <c r="R80" s="6">
        <v>11</v>
      </c>
      <c r="S80" s="6" t="s">
        <v>56</v>
      </c>
      <c r="T80" s="6" t="s">
        <v>56</v>
      </c>
      <c r="U80" s="20">
        <v>11</v>
      </c>
      <c r="V80" s="20" t="s">
        <v>56</v>
      </c>
      <c r="W80" s="21">
        <v>18</v>
      </c>
      <c r="X80" s="6">
        <v>8</v>
      </c>
      <c r="Y80" s="20">
        <v>44.444444444444443</v>
      </c>
      <c r="Z80" s="6">
        <v>10</v>
      </c>
      <c r="AA80" s="20">
        <v>55.555555555555557</v>
      </c>
      <c r="AB80" s="6" t="s">
        <v>56</v>
      </c>
      <c r="AC80" s="20" t="s">
        <v>56</v>
      </c>
      <c r="AD80" s="6" t="s">
        <v>56</v>
      </c>
      <c r="AE80" s="20" t="s">
        <v>56</v>
      </c>
      <c r="AF80" s="20">
        <v>89.830508474576277</v>
      </c>
      <c r="AG80" s="20">
        <v>82.8125</v>
      </c>
      <c r="AH80" s="20">
        <v>81.132075471698116</v>
      </c>
      <c r="AI80" s="20">
        <v>2.2372881355932202</v>
      </c>
      <c r="AJ80" s="20">
        <v>50.943396226415096</v>
      </c>
      <c r="AK80" s="20">
        <v>49.056603773584904</v>
      </c>
      <c r="AL80" s="22" t="s">
        <v>56</v>
      </c>
      <c r="AM80" s="20">
        <v>5.8181818181818183</v>
      </c>
    </row>
    <row r="81" spans="1:39" ht="12.75" customHeight="1" x14ac:dyDescent="0.25">
      <c r="A81" s="18">
        <v>69</v>
      </c>
      <c r="B81" s="23" t="s">
        <v>124</v>
      </c>
      <c r="C81" s="6">
        <v>1</v>
      </c>
      <c r="D81" s="6" t="s">
        <v>56</v>
      </c>
      <c r="E81" s="6" t="s">
        <v>56</v>
      </c>
      <c r="F81" s="6" t="s">
        <v>56</v>
      </c>
      <c r="G81" s="6">
        <v>3</v>
      </c>
      <c r="H81" s="6">
        <v>3</v>
      </c>
      <c r="I81" s="20">
        <v>0.27272727272727271</v>
      </c>
      <c r="J81" s="21">
        <v>3</v>
      </c>
      <c r="K81" s="6" t="s">
        <v>56</v>
      </c>
      <c r="L81" s="6">
        <v>3</v>
      </c>
      <c r="M81" s="21">
        <v>3</v>
      </c>
      <c r="N81" s="6" t="s">
        <v>56</v>
      </c>
      <c r="O81" s="6" t="s">
        <v>56</v>
      </c>
      <c r="P81" s="6" t="s">
        <v>56</v>
      </c>
      <c r="Q81" s="20">
        <v>0.27272727272727271</v>
      </c>
      <c r="R81" s="6" t="s">
        <v>56</v>
      </c>
      <c r="S81" s="6" t="s">
        <v>56</v>
      </c>
      <c r="T81" s="6" t="s">
        <v>56</v>
      </c>
      <c r="U81" s="20" t="s">
        <v>56</v>
      </c>
      <c r="V81" s="20" t="s">
        <v>56</v>
      </c>
      <c r="W81" s="21">
        <v>1</v>
      </c>
      <c r="X81" s="6" t="s">
        <v>56</v>
      </c>
      <c r="Y81" s="20" t="s">
        <v>56</v>
      </c>
      <c r="Z81" s="6">
        <v>1</v>
      </c>
      <c r="AA81" s="20">
        <v>100</v>
      </c>
      <c r="AB81" s="6" t="s">
        <v>56</v>
      </c>
      <c r="AC81" s="20" t="s">
        <v>56</v>
      </c>
      <c r="AD81" s="6" t="s">
        <v>56</v>
      </c>
      <c r="AE81" s="20" t="s">
        <v>56</v>
      </c>
      <c r="AF81" s="20">
        <v>100</v>
      </c>
      <c r="AG81" s="20">
        <v>100</v>
      </c>
      <c r="AH81" s="20">
        <v>66.666666666666657</v>
      </c>
      <c r="AI81" s="20" t="s">
        <v>56</v>
      </c>
      <c r="AJ81" s="20" t="s">
        <v>56</v>
      </c>
      <c r="AK81" s="20">
        <v>100</v>
      </c>
      <c r="AL81" s="22" t="s">
        <v>56</v>
      </c>
      <c r="AM81" s="20">
        <v>0.27272727272727271</v>
      </c>
    </row>
    <row r="82" spans="1:39" ht="12.75" customHeight="1" x14ac:dyDescent="0.25">
      <c r="A82" s="18">
        <v>70</v>
      </c>
      <c r="B82" s="23" t="s">
        <v>125</v>
      </c>
      <c r="C82" s="6">
        <v>1</v>
      </c>
      <c r="D82" s="6" t="s">
        <v>56</v>
      </c>
      <c r="E82" s="6" t="s">
        <v>56</v>
      </c>
      <c r="F82" s="6" t="s">
        <v>56</v>
      </c>
      <c r="G82" s="6">
        <v>3</v>
      </c>
      <c r="H82" s="6">
        <v>3</v>
      </c>
      <c r="I82" s="20">
        <v>0.27272727272727271</v>
      </c>
      <c r="J82" s="21">
        <v>3</v>
      </c>
      <c r="K82" s="6">
        <v>3</v>
      </c>
      <c r="L82" s="6" t="s">
        <v>56</v>
      </c>
      <c r="M82" s="21">
        <v>3</v>
      </c>
      <c r="N82" s="6" t="s">
        <v>56</v>
      </c>
      <c r="O82" s="6" t="s">
        <v>56</v>
      </c>
      <c r="P82" s="6" t="s">
        <v>56</v>
      </c>
      <c r="Q82" s="20">
        <v>0.27272727272727271</v>
      </c>
      <c r="R82" s="6" t="s">
        <v>56</v>
      </c>
      <c r="S82" s="6" t="s">
        <v>56</v>
      </c>
      <c r="T82" s="6" t="s">
        <v>56</v>
      </c>
      <c r="U82" s="20" t="s">
        <v>56</v>
      </c>
      <c r="V82" s="20" t="s">
        <v>56</v>
      </c>
      <c r="W82" s="21">
        <v>8</v>
      </c>
      <c r="X82" s="6">
        <v>2</v>
      </c>
      <c r="Y82" s="20">
        <v>25</v>
      </c>
      <c r="Z82" s="6">
        <v>6</v>
      </c>
      <c r="AA82" s="20">
        <v>75</v>
      </c>
      <c r="AB82" s="6" t="s">
        <v>56</v>
      </c>
      <c r="AC82" s="20" t="s">
        <v>56</v>
      </c>
      <c r="AD82" s="6" t="s">
        <v>56</v>
      </c>
      <c r="AE82" s="20" t="s">
        <v>56</v>
      </c>
      <c r="AF82" s="20">
        <v>100</v>
      </c>
      <c r="AG82" s="20">
        <v>100</v>
      </c>
      <c r="AH82" s="20">
        <v>-100</v>
      </c>
      <c r="AI82" s="20" t="s">
        <v>56</v>
      </c>
      <c r="AJ82" s="20">
        <v>100</v>
      </c>
      <c r="AK82" s="20" t="s">
        <v>56</v>
      </c>
      <c r="AL82" s="22" t="s">
        <v>56</v>
      </c>
      <c r="AM82" s="20">
        <v>0.27272727272727271</v>
      </c>
    </row>
    <row r="83" spans="1:39" ht="12.75" customHeight="1" x14ac:dyDescent="0.25">
      <c r="A83" s="18">
        <v>71</v>
      </c>
      <c r="B83" s="23" t="s">
        <v>126</v>
      </c>
      <c r="C83" s="6">
        <v>1</v>
      </c>
      <c r="D83" s="6" t="s">
        <v>56</v>
      </c>
      <c r="E83" s="6" t="s">
        <v>56</v>
      </c>
      <c r="F83" s="6" t="s">
        <v>56</v>
      </c>
      <c r="G83" s="6">
        <v>3</v>
      </c>
      <c r="H83" s="6">
        <v>3</v>
      </c>
      <c r="I83" s="20">
        <v>0.27272727272727271</v>
      </c>
      <c r="J83" s="21">
        <v>3</v>
      </c>
      <c r="K83" s="6">
        <v>3</v>
      </c>
      <c r="L83" s="6" t="s">
        <v>56</v>
      </c>
      <c r="M83" s="21">
        <v>3</v>
      </c>
      <c r="N83" s="6" t="s">
        <v>56</v>
      </c>
      <c r="O83" s="6" t="s">
        <v>56</v>
      </c>
      <c r="P83" s="6" t="s">
        <v>56</v>
      </c>
      <c r="Q83" s="20">
        <v>0.27272727272727271</v>
      </c>
      <c r="R83" s="6" t="s">
        <v>56</v>
      </c>
      <c r="S83" s="6" t="s">
        <v>56</v>
      </c>
      <c r="T83" s="6" t="s">
        <v>56</v>
      </c>
      <c r="U83" s="20" t="s">
        <v>56</v>
      </c>
      <c r="V83" s="20" t="s">
        <v>56</v>
      </c>
      <c r="W83" s="21">
        <v>2</v>
      </c>
      <c r="X83" s="6">
        <v>1</v>
      </c>
      <c r="Y83" s="20">
        <v>50</v>
      </c>
      <c r="Z83" s="6">
        <v>1</v>
      </c>
      <c r="AA83" s="20">
        <v>50</v>
      </c>
      <c r="AB83" s="6" t="s">
        <v>56</v>
      </c>
      <c r="AC83" s="20" t="s">
        <v>56</v>
      </c>
      <c r="AD83" s="6" t="s">
        <v>56</v>
      </c>
      <c r="AE83" s="20" t="s">
        <v>56</v>
      </c>
      <c r="AF83" s="20">
        <v>100</v>
      </c>
      <c r="AG83" s="20">
        <v>100</v>
      </c>
      <c r="AH83" s="20">
        <v>66.666666666666657</v>
      </c>
      <c r="AI83" s="20" t="s">
        <v>56</v>
      </c>
      <c r="AJ83" s="20">
        <v>100</v>
      </c>
      <c r="AK83" s="20" t="s">
        <v>56</v>
      </c>
      <c r="AL83" s="22" t="s">
        <v>56</v>
      </c>
      <c r="AM83" s="20">
        <v>0.27272727272727271</v>
      </c>
    </row>
    <row r="84" spans="1:39" ht="12.75" customHeight="1" x14ac:dyDescent="0.25">
      <c r="A84" s="18">
        <v>72</v>
      </c>
      <c r="B84" s="23" t="s">
        <v>127</v>
      </c>
      <c r="C84" s="6">
        <v>16</v>
      </c>
      <c r="D84" s="6">
        <v>10</v>
      </c>
      <c r="E84" s="6" t="s">
        <v>56</v>
      </c>
      <c r="F84" s="6" t="s">
        <v>56</v>
      </c>
      <c r="G84" s="6">
        <v>43</v>
      </c>
      <c r="H84" s="6">
        <v>43</v>
      </c>
      <c r="I84" s="20">
        <v>0.24431818181818182</v>
      </c>
      <c r="J84" s="21">
        <v>53</v>
      </c>
      <c r="K84" s="6">
        <v>43</v>
      </c>
      <c r="L84" s="6">
        <v>5</v>
      </c>
      <c r="M84" s="21">
        <v>48</v>
      </c>
      <c r="N84" s="6" t="s">
        <v>56</v>
      </c>
      <c r="O84" s="6" t="s">
        <v>56</v>
      </c>
      <c r="P84" s="6" t="s">
        <v>56</v>
      </c>
      <c r="Q84" s="20">
        <v>0.27272727272727271</v>
      </c>
      <c r="R84" s="6">
        <v>5</v>
      </c>
      <c r="S84" s="6" t="s">
        <v>56</v>
      </c>
      <c r="T84" s="6" t="s">
        <v>56</v>
      </c>
      <c r="U84" s="20">
        <v>0.3125</v>
      </c>
      <c r="V84" s="20" t="s">
        <v>56</v>
      </c>
      <c r="W84" s="21">
        <v>31</v>
      </c>
      <c r="X84" s="6">
        <v>16</v>
      </c>
      <c r="Y84" s="20">
        <v>51.612903225806448</v>
      </c>
      <c r="Z84" s="6">
        <v>4</v>
      </c>
      <c r="AA84" s="20">
        <v>12.903225806451612</v>
      </c>
      <c r="AB84" s="6" t="s">
        <v>56</v>
      </c>
      <c r="AC84" s="20" t="s">
        <v>56</v>
      </c>
      <c r="AD84" s="6">
        <v>11</v>
      </c>
      <c r="AE84" s="20">
        <v>35.483870967741936</v>
      </c>
      <c r="AF84" s="20">
        <v>111.62790697674419</v>
      </c>
      <c r="AG84" s="20">
        <v>90.566037735849065</v>
      </c>
      <c r="AH84" s="20">
        <v>91.666666666666657</v>
      </c>
      <c r="AI84" s="20">
        <v>1.3953488372093024</v>
      </c>
      <c r="AJ84" s="20">
        <v>89.583333333333343</v>
      </c>
      <c r="AK84" s="20">
        <v>10.416666666666668</v>
      </c>
      <c r="AL84" s="22" t="s">
        <v>56</v>
      </c>
      <c r="AM84" s="20">
        <v>0.30113636363636365</v>
      </c>
    </row>
    <row r="85" spans="1:39" s="1" customFormat="1" ht="12.75" customHeight="1" x14ac:dyDescent="0.25">
      <c r="A85" s="18">
        <v>73</v>
      </c>
      <c r="B85" s="23" t="s">
        <v>128</v>
      </c>
      <c r="C85" s="6">
        <v>13</v>
      </c>
      <c r="D85" s="6">
        <v>2</v>
      </c>
      <c r="E85" s="6" t="s">
        <v>56</v>
      </c>
      <c r="F85" s="6" t="s">
        <v>56</v>
      </c>
      <c r="G85" s="6">
        <v>11</v>
      </c>
      <c r="H85" s="6">
        <v>3</v>
      </c>
      <c r="I85" s="20">
        <v>7.6923076923076927E-2</v>
      </c>
      <c r="J85" s="21">
        <v>13</v>
      </c>
      <c r="K85" s="6" t="s">
        <v>56</v>
      </c>
      <c r="L85" s="6">
        <v>7</v>
      </c>
      <c r="M85" s="21">
        <v>7</v>
      </c>
      <c r="N85" s="6" t="s">
        <v>56</v>
      </c>
      <c r="O85" s="6" t="s">
        <v>56</v>
      </c>
      <c r="P85" s="6">
        <v>1</v>
      </c>
      <c r="Q85" s="20">
        <v>4.8951048951048952E-2</v>
      </c>
      <c r="R85" s="6">
        <v>6</v>
      </c>
      <c r="S85" s="6" t="s">
        <v>56</v>
      </c>
      <c r="T85" s="6">
        <v>2</v>
      </c>
      <c r="U85" s="20">
        <v>0.46153846153846156</v>
      </c>
      <c r="V85" s="20" t="s">
        <v>56</v>
      </c>
      <c r="W85" s="21">
        <v>20</v>
      </c>
      <c r="X85" s="6">
        <v>15</v>
      </c>
      <c r="Y85" s="20">
        <v>75</v>
      </c>
      <c r="Z85" s="6" t="s">
        <v>56</v>
      </c>
      <c r="AA85" s="20" t="s">
        <v>56</v>
      </c>
      <c r="AB85" s="6">
        <v>4</v>
      </c>
      <c r="AC85" s="20">
        <v>20</v>
      </c>
      <c r="AD85" s="6">
        <v>1</v>
      </c>
      <c r="AE85" s="20">
        <v>5</v>
      </c>
      <c r="AF85" s="20">
        <v>63.636363636363633</v>
      </c>
      <c r="AG85" s="20">
        <v>53.846153846153847</v>
      </c>
      <c r="AH85" s="20">
        <v>42.857142857142854</v>
      </c>
      <c r="AI85" s="20">
        <v>6.5454545454545459</v>
      </c>
      <c r="AJ85" s="20" t="s">
        <v>56</v>
      </c>
      <c r="AK85" s="20">
        <v>100</v>
      </c>
      <c r="AL85" s="22">
        <v>14.285714285714285</v>
      </c>
      <c r="AM85" s="20">
        <v>9.0909090909090912E-2</v>
      </c>
    </row>
    <row r="86" spans="1:39" s="1" customFormat="1" ht="12.75" customHeight="1" x14ac:dyDescent="0.25">
      <c r="A86" s="59" t="s">
        <v>129</v>
      </c>
      <c r="B86" s="60"/>
      <c r="C86" s="7">
        <v>17</v>
      </c>
      <c r="D86" s="13">
        <v>17</v>
      </c>
      <c r="E86" s="13" t="s">
        <v>56</v>
      </c>
      <c r="F86" s="13" t="s">
        <v>56</v>
      </c>
      <c r="G86" s="13">
        <v>129</v>
      </c>
      <c r="H86" s="13">
        <v>120</v>
      </c>
      <c r="I86" s="14">
        <v>0.68983957219251335</v>
      </c>
      <c r="J86" s="13">
        <v>146</v>
      </c>
      <c r="K86" s="13">
        <v>83</v>
      </c>
      <c r="L86" s="13">
        <v>41</v>
      </c>
      <c r="M86" s="13">
        <v>124</v>
      </c>
      <c r="N86" s="13" t="s">
        <v>56</v>
      </c>
      <c r="O86" s="13" t="s">
        <v>56</v>
      </c>
      <c r="P86" s="13">
        <v>1</v>
      </c>
      <c r="Q86" s="14">
        <v>0.66310160427807485</v>
      </c>
      <c r="R86" s="13">
        <v>22</v>
      </c>
      <c r="S86" s="13" t="s">
        <v>56</v>
      </c>
      <c r="T86" s="13">
        <v>2</v>
      </c>
      <c r="U86" s="14">
        <v>1.2941176470588236</v>
      </c>
      <c r="V86" s="14" t="s">
        <v>56</v>
      </c>
      <c r="W86" s="13">
        <v>85</v>
      </c>
      <c r="X86" s="13">
        <v>45</v>
      </c>
      <c r="Y86" s="14">
        <v>52.941176470588239</v>
      </c>
      <c r="Z86" s="13">
        <v>24</v>
      </c>
      <c r="AA86" s="14">
        <v>28.235294117647058</v>
      </c>
      <c r="AB86" s="13">
        <v>4</v>
      </c>
      <c r="AC86" s="14">
        <v>4.7058823529411766</v>
      </c>
      <c r="AD86" s="13">
        <v>12</v>
      </c>
      <c r="AE86" s="14">
        <v>14.117647058823529</v>
      </c>
      <c r="AF86" s="14">
        <v>96.124031007751938</v>
      </c>
      <c r="AG86" s="14">
        <v>84.93150684931507</v>
      </c>
      <c r="AH86" s="14">
        <v>77.41935483870968</v>
      </c>
      <c r="AI86" s="14">
        <v>2.0465116279069768</v>
      </c>
      <c r="AJ86" s="14">
        <v>66.935483870967744</v>
      </c>
      <c r="AK86" s="14">
        <v>33.064516129032256</v>
      </c>
      <c r="AL86" s="15">
        <v>0.80645161290322576</v>
      </c>
      <c r="AM86" s="14">
        <v>0.78074866310160429</v>
      </c>
    </row>
    <row r="87" spans="1:39" ht="12.75" customHeight="1" x14ac:dyDescent="0.25">
      <c r="A87" s="59" t="s">
        <v>130</v>
      </c>
      <c r="B87" s="60"/>
      <c r="C87" s="7">
        <v>22</v>
      </c>
      <c r="D87" s="13">
        <v>4498</v>
      </c>
      <c r="E87" s="13">
        <v>189</v>
      </c>
      <c r="F87" s="13">
        <v>484</v>
      </c>
      <c r="G87" s="13">
        <v>10042</v>
      </c>
      <c r="H87" s="13">
        <v>9561</v>
      </c>
      <c r="I87" s="14">
        <v>41.495867768595041</v>
      </c>
      <c r="J87" s="13">
        <v>14540</v>
      </c>
      <c r="K87" s="13">
        <v>8300</v>
      </c>
      <c r="L87" s="13">
        <v>3028</v>
      </c>
      <c r="M87" s="13">
        <v>11328</v>
      </c>
      <c r="N87" s="13" t="s">
        <v>56</v>
      </c>
      <c r="O87" s="13">
        <v>200</v>
      </c>
      <c r="P87" s="13">
        <v>587</v>
      </c>
      <c r="Q87" s="14">
        <v>46.809917355371901</v>
      </c>
      <c r="R87" s="13">
        <v>3212</v>
      </c>
      <c r="S87" s="13">
        <v>137</v>
      </c>
      <c r="T87" s="13">
        <v>361</v>
      </c>
      <c r="U87" s="14">
        <v>146</v>
      </c>
      <c r="V87" s="14">
        <v>6.2272727272727275</v>
      </c>
      <c r="W87" s="13">
        <v>2568</v>
      </c>
      <c r="X87" s="13">
        <v>2002</v>
      </c>
      <c r="Y87" s="14">
        <v>77.959501557632393</v>
      </c>
      <c r="Z87" s="13">
        <v>101</v>
      </c>
      <c r="AA87" s="14">
        <v>3.9330218068535823</v>
      </c>
      <c r="AB87" s="13">
        <v>275</v>
      </c>
      <c r="AC87" s="14">
        <v>10.708722741433021</v>
      </c>
      <c r="AD87" s="13">
        <v>190</v>
      </c>
      <c r="AE87" s="14">
        <v>7.398753894080996</v>
      </c>
      <c r="AF87" s="14">
        <v>112.80621390161323</v>
      </c>
      <c r="AG87" s="14">
        <v>77.909215955983484</v>
      </c>
      <c r="AH87" s="14">
        <v>96.680790960451972</v>
      </c>
      <c r="AI87" s="14">
        <v>3.8382792272455686</v>
      </c>
      <c r="AJ87" s="14">
        <v>73.269774011299432</v>
      </c>
      <c r="AK87" s="14">
        <v>26.73022598870056</v>
      </c>
      <c r="AL87" s="15">
        <v>5.1818502824858763</v>
      </c>
      <c r="AM87" s="14">
        <v>60.082644628099168</v>
      </c>
    </row>
    <row r="88" spans="1:39" ht="12.75" customHeight="1" x14ac:dyDescent="0.25">
      <c r="A88" s="18">
        <v>74</v>
      </c>
      <c r="B88" s="23" t="s">
        <v>131</v>
      </c>
      <c r="C88" s="6">
        <v>0</v>
      </c>
      <c r="D88" s="6" t="s">
        <v>56</v>
      </c>
      <c r="E88" s="6" t="s">
        <v>56</v>
      </c>
      <c r="F88" s="6" t="s">
        <v>56</v>
      </c>
      <c r="G88" s="6">
        <v>3835</v>
      </c>
      <c r="H88" s="6">
        <v>3835</v>
      </c>
      <c r="I88" s="20" t="s">
        <v>56</v>
      </c>
      <c r="J88" s="21">
        <v>3835</v>
      </c>
      <c r="K88" s="6" t="s">
        <v>56</v>
      </c>
      <c r="L88" s="6">
        <v>3835</v>
      </c>
      <c r="M88" s="21">
        <v>3835</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290</v>
      </c>
      <c r="H97" s="6">
        <v>290</v>
      </c>
      <c r="I97" s="20" t="s">
        <v>56</v>
      </c>
      <c r="J97" s="21">
        <v>290</v>
      </c>
      <c r="K97" s="6" t="s">
        <v>56</v>
      </c>
      <c r="L97" s="6">
        <v>290</v>
      </c>
      <c r="M97" s="21">
        <v>290</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4125</v>
      </c>
      <c r="H100" s="13">
        <v>4125</v>
      </c>
      <c r="I100" s="14" t="s">
        <v>56</v>
      </c>
      <c r="J100" s="13">
        <v>4125</v>
      </c>
      <c r="K100" s="13" t="s">
        <v>56</v>
      </c>
      <c r="L100" s="13">
        <v>4125</v>
      </c>
      <c r="M100" s="13">
        <v>4125</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22</v>
      </c>
      <c r="D101" s="13">
        <v>4498</v>
      </c>
      <c r="E101" s="13">
        <v>189</v>
      </c>
      <c r="F101" s="13">
        <v>484</v>
      </c>
      <c r="G101" s="13">
        <v>14167</v>
      </c>
      <c r="H101" s="13">
        <v>13686</v>
      </c>
      <c r="I101" s="14">
        <v>58.541322314049587</v>
      </c>
      <c r="J101" s="13">
        <v>18665</v>
      </c>
      <c r="K101" s="13">
        <v>8300</v>
      </c>
      <c r="L101" s="13">
        <v>7153</v>
      </c>
      <c r="M101" s="13">
        <v>15453</v>
      </c>
      <c r="N101" s="13">
        <v>0</v>
      </c>
      <c r="O101" s="13">
        <v>200</v>
      </c>
      <c r="P101" s="13">
        <v>587</v>
      </c>
      <c r="Q101" s="14">
        <v>63.855371900826441</v>
      </c>
      <c r="R101" s="13">
        <v>3212</v>
      </c>
      <c r="S101" s="13">
        <v>137</v>
      </c>
      <c r="T101" s="13">
        <v>361</v>
      </c>
      <c r="U101" s="14">
        <v>146</v>
      </c>
      <c r="V101" s="14">
        <v>6.2272727272727275</v>
      </c>
      <c r="W101" s="13">
        <v>2568</v>
      </c>
      <c r="X101" s="13">
        <v>2002</v>
      </c>
      <c r="Y101" s="14">
        <v>77.959501557632393</v>
      </c>
      <c r="Z101" s="13">
        <v>101</v>
      </c>
      <c r="AA101" s="14">
        <v>3.9330218068535823</v>
      </c>
      <c r="AB101" s="13">
        <v>275</v>
      </c>
      <c r="AC101" s="14">
        <v>10.708722741433021</v>
      </c>
      <c r="AD101" s="13">
        <v>190</v>
      </c>
      <c r="AE101" s="14">
        <v>7.398753894080996</v>
      </c>
      <c r="AF101" s="14">
        <v>109.0774334721536</v>
      </c>
      <c r="AG101" s="14">
        <v>82.791320653629782</v>
      </c>
      <c r="AH101" s="14">
        <v>97.566815505079916</v>
      </c>
      <c r="AI101" s="14">
        <v>2.7206889249664714</v>
      </c>
      <c r="AJ101" s="14">
        <v>53.711253478289002</v>
      </c>
      <c r="AK101" s="14">
        <v>46.288746521710991</v>
      </c>
      <c r="AL101" s="15">
        <v>3.7986151556332102</v>
      </c>
      <c r="AM101" s="14">
        <v>77.128099173553721</v>
      </c>
    </row>
    <row r="102" spans="1:39" ht="12.75" customHeight="1" x14ac:dyDescent="0.25"/>
    <row r="103" spans="1:39" x14ac:dyDescent="0.25">
      <c r="AJ103" s="63" t="s">
        <v>145</v>
      </c>
      <c r="AK103" s="64"/>
      <c r="AL103" s="64"/>
      <c r="AM103" s="65"/>
    </row>
    <row r="104" spans="1:39" ht="12.75" customHeight="1" x14ac:dyDescent="0.25">
      <c r="AH104" s="4" t="s">
        <v>146</v>
      </c>
      <c r="AJ104" s="4" t="s">
        <v>244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243</v>
      </c>
      <c r="D4" s="27">
        <v>14</v>
      </c>
      <c r="E4" s="27">
        <v>4659</v>
      </c>
      <c r="F4" s="27">
        <v>231</v>
      </c>
      <c r="G4" s="8">
        <v>130</v>
      </c>
      <c r="H4" s="8">
        <v>78</v>
      </c>
      <c r="I4" s="8">
        <v>23</v>
      </c>
      <c r="J4" s="28">
        <v>4.9581455247907273</v>
      </c>
      <c r="K4" s="28">
        <v>16.5</v>
      </c>
    </row>
    <row r="5" spans="1:11" ht="12.75" customHeight="1" x14ac:dyDescent="0.25">
      <c r="A5" s="11">
        <v>2</v>
      </c>
      <c r="B5" s="38" t="s">
        <v>8</v>
      </c>
      <c r="C5" s="78"/>
      <c r="D5" s="27">
        <v>3</v>
      </c>
      <c r="E5" s="27">
        <v>2110</v>
      </c>
      <c r="F5" s="27">
        <v>64</v>
      </c>
      <c r="G5" s="8">
        <v>36</v>
      </c>
      <c r="H5" s="8">
        <v>28</v>
      </c>
      <c r="I5" s="8" t="s">
        <v>56</v>
      </c>
      <c r="J5" s="28">
        <v>3.0331753554502372</v>
      </c>
      <c r="K5" s="28">
        <v>21.333333333333332</v>
      </c>
    </row>
    <row r="6" spans="1:11" ht="12.75" customHeight="1" x14ac:dyDescent="0.25">
      <c r="A6" s="11">
        <v>3</v>
      </c>
      <c r="B6" s="38" t="s">
        <v>9</v>
      </c>
      <c r="C6" s="78"/>
      <c r="D6" s="27">
        <v>3</v>
      </c>
      <c r="E6" s="27">
        <v>497</v>
      </c>
      <c r="F6" s="27">
        <v>7</v>
      </c>
      <c r="G6" s="8">
        <v>5</v>
      </c>
      <c r="H6" s="8">
        <v>2</v>
      </c>
      <c r="I6" s="8" t="s">
        <v>56</v>
      </c>
      <c r="J6" s="28">
        <v>1.4084507042253522</v>
      </c>
      <c r="K6" s="28">
        <v>2.3333333333333335</v>
      </c>
    </row>
    <row r="7" spans="1:11" ht="12.75" customHeight="1" x14ac:dyDescent="0.25">
      <c r="A7" s="11">
        <v>4</v>
      </c>
      <c r="B7" s="38" t="s">
        <v>10</v>
      </c>
      <c r="C7" s="78"/>
      <c r="D7" s="27">
        <v>4</v>
      </c>
      <c r="E7" s="27">
        <v>524</v>
      </c>
      <c r="F7" s="27">
        <v>18</v>
      </c>
      <c r="G7" s="8">
        <v>12</v>
      </c>
      <c r="H7" s="8">
        <v>2</v>
      </c>
      <c r="I7" s="8">
        <v>4</v>
      </c>
      <c r="J7" s="28">
        <v>3.4351145038167941</v>
      </c>
      <c r="K7" s="28">
        <v>4.5</v>
      </c>
    </row>
    <row r="8" spans="1:11" ht="12.75" customHeight="1" x14ac:dyDescent="0.25">
      <c r="A8" s="73" t="s">
        <v>57</v>
      </c>
      <c r="B8" s="74"/>
      <c r="C8" s="78"/>
      <c r="D8" s="24">
        <v>21</v>
      </c>
      <c r="E8" s="24">
        <v>7790</v>
      </c>
      <c r="F8" s="24">
        <v>320</v>
      </c>
      <c r="G8" s="24">
        <v>183</v>
      </c>
      <c r="H8" s="24">
        <v>110</v>
      </c>
      <c r="I8" s="24">
        <v>27</v>
      </c>
      <c r="J8" s="25">
        <v>4.1078305519897302</v>
      </c>
      <c r="K8" s="25">
        <v>15.238095238095237</v>
      </c>
    </row>
    <row r="9" spans="1:11" ht="12.75" customHeight="1" x14ac:dyDescent="0.25">
      <c r="A9" s="11">
        <v>5</v>
      </c>
      <c r="B9" s="38" t="s">
        <v>58</v>
      </c>
      <c r="C9" s="78"/>
      <c r="D9" s="27">
        <v>2</v>
      </c>
      <c r="E9" s="27">
        <v>11</v>
      </c>
      <c r="F9" s="27" t="s">
        <v>56</v>
      </c>
      <c r="G9" s="8" t="s">
        <v>56</v>
      </c>
      <c r="H9" s="8" t="s">
        <v>56</v>
      </c>
      <c r="I9" s="8" t="s">
        <v>56</v>
      </c>
      <c r="J9" s="28" t="s">
        <v>56</v>
      </c>
      <c r="K9" s="28" t="s">
        <v>56</v>
      </c>
    </row>
    <row r="10" spans="1:11" ht="12.75" customHeight="1" x14ac:dyDescent="0.25">
      <c r="A10" s="11">
        <v>6</v>
      </c>
      <c r="B10" s="38" t="s">
        <v>59</v>
      </c>
      <c r="C10" s="78"/>
      <c r="D10" s="27">
        <v>2</v>
      </c>
      <c r="E10" s="27">
        <v>347</v>
      </c>
      <c r="F10" s="27">
        <v>1</v>
      </c>
      <c r="G10" s="8">
        <v>1</v>
      </c>
      <c r="H10" s="8" t="s">
        <v>56</v>
      </c>
      <c r="I10" s="8" t="s">
        <v>56</v>
      </c>
      <c r="J10" s="28">
        <v>0.28818443804034583</v>
      </c>
      <c r="K10" s="28">
        <v>0.5</v>
      </c>
    </row>
    <row r="11" spans="1:11" ht="12.75" customHeight="1" x14ac:dyDescent="0.25">
      <c r="A11" s="73" t="s">
        <v>60</v>
      </c>
      <c r="B11" s="74"/>
      <c r="C11" s="78"/>
      <c r="D11" s="24">
        <v>2</v>
      </c>
      <c r="E11" s="24">
        <v>358</v>
      </c>
      <c r="F11" s="24">
        <v>1</v>
      </c>
      <c r="G11" s="24">
        <v>1</v>
      </c>
      <c r="H11" s="24" t="s">
        <v>56</v>
      </c>
      <c r="I11" s="24" t="s">
        <v>56</v>
      </c>
      <c r="J11" s="25">
        <v>0.27932960893854747</v>
      </c>
      <c r="K11" s="25">
        <v>0.5</v>
      </c>
    </row>
    <row r="12" spans="1:11" ht="12.75" customHeight="1" x14ac:dyDescent="0.25">
      <c r="A12" s="11">
        <v>7</v>
      </c>
      <c r="B12" s="12" t="s">
        <v>61</v>
      </c>
      <c r="C12" s="78"/>
      <c r="D12" s="27">
        <v>2</v>
      </c>
      <c r="E12" s="27">
        <v>1515</v>
      </c>
      <c r="F12" s="27" t="s">
        <v>56</v>
      </c>
      <c r="G12" s="8" t="s">
        <v>56</v>
      </c>
      <c r="H12" s="8" t="s">
        <v>56</v>
      </c>
      <c r="I12" s="8" t="s">
        <v>56</v>
      </c>
      <c r="J12" s="28" t="s">
        <v>56</v>
      </c>
      <c r="K12" s="28" t="s">
        <v>56</v>
      </c>
    </row>
    <row r="13" spans="1:11" ht="12.75" customHeight="1" x14ac:dyDescent="0.25">
      <c r="A13" s="11">
        <v>8</v>
      </c>
      <c r="B13" s="12" t="s">
        <v>62</v>
      </c>
      <c r="C13" s="78"/>
      <c r="D13" s="27">
        <v>2</v>
      </c>
      <c r="E13" s="27">
        <v>603</v>
      </c>
      <c r="F13" s="27">
        <v>1</v>
      </c>
      <c r="G13" s="8" t="s">
        <v>56</v>
      </c>
      <c r="H13" s="8">
        <v>1</v>
      </c>
      <c r="I13" s="8" t="s">
        <v>56</v>
      </c>
      <c r="J13" s="28">
        <v>0.16583747927031509</v>
      </c>
      <c r="K13" s="28">
        <v>0.5</v>
      </c>
    </row>
    <row r="14" spans="1:11" ht="12.75" customHeight="1" x14ac:dyDescent="0.25">
      <c r="A14" s="11">
        <v>9</v>
      </c>
      <c r="B14" s="12" t="s">
        <v>63</v>
      </c>
      <c r="C14" s="78"/>
      <c r="D14" s="27">
        <v>2</v>
      </c>
      <c r="E14" s="27">
        <v>50</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2</v>
      </c>
      <c r="E16" s="27">
        <v>17</v>
      </c>
      <c r="F16" s="27" t="s">
        <v>56</v>
      </c>
      <c r="G16" s="8" t="s">
        <v>56</v>
      </c>
      <c r="H16" s="8" t="s">
        <v>56</v>
      </c>
      <c r="I16" s="8" t="s">
        <v>56</v>
      </c>
      <c r="J16" s="28" t="s">
        <v>56</v>
      </c>
      <c r="K16" s="28" t="s">
        <v>56</v>
      </c>
    </row>
    <row r="17" spans="1:11" ht="12.75" customHeight="1" x14ac:dyDescent="0.25">
      <c r="A17" s="11">
        <v>12</v>
      </c>
      <c r="B17" s="12" t="s">
        <v>66</v>
      </c>
      <c r="C17" s="78"/>
      <c r="D17" s="27">
        <v>2</v>
      </c>
      <c r="E17" s="27">
        <v>16</v>
      </c>
      <c r="F17" s="27" t="s">
        <v>56</v>
      </c>
      <c r="G17" s="8" t="s">
        <v>56</v>
      </c>
      <c r="H17" s="8" t="s">
        <v>56</v>
      </c>
      <c r="I17" s="8" t="s">
        <v>56</v>
      </c>
      <c r="J17" s="28" t="s">
        <v>56</v>
      </c>
      <c r="K17" s="28" t="s">
        <v>56</v>
      </c>
    </row>
    <row r="18" spans="1:11" ht="12.75" customHeight="1" x14ac:dyDescent="0.25">
      <c r="A18" s="11">
        <v>13</v>
      </c>
      <c r="B18" s="38" t="s">
        <v>67</v>
      </c>
      <c r="C18" s="78"/>
      <c r="D18" s="27">
        <v>17</v>
      </c>
      <c r="E18" s="27">
        <v>440</v>
      </c>
      <c r="F18" s="27" t="s">
        <v>56</v>
      </c>
      <c r="G18" s="8" t="s">
        <v>56</v>
      </c>
      <c r="H18" s="8" t="s">
        <v>56</v>
      </c>
      <c r="I18" s="8" t="s">
        <v>56</v>
      </c>
      <c r="J18" s="28" t="s">
        <v>56</v>
      </c>
      <c r="K18" s="28" t="s">
        <v>56</v>
      </c>
    </row>
    <row r="19" spans="1:11" ht="12.75" customHeight="1" x14ac:dyDescent="0.25">
      <c r="A19" s="11">
        <v>14</v>
      </c>
      <c r="B19" s="38" t="s">
        <v>68</v>
      </c>
      <c r="C19" s="78"/>
      <c r="D19" s="27">
        <v>17</v>
      </c>
      <c r="E19" s="27">
        <v>168</v>
      </c>
      <c r="F19" s="27" t="s">
        <v>56</v>
      </c>
      <c r="G19" s="8" t="s">
        <v>56</v>
      </c>
      <c r="H19" s="8" t="s">
        <v>56</v>
      </c>
      <c r="I19" s="8" t="s">
        <v>56</v>
      </c>
      <c r="J19" s="28" t="s">
        <v>56</v>
      </c>
      <c r="K19" s="28" t="s">
        <v>56</v>
      </c>
    </row>
    <row r="20" spans="1:11" ht="12.75" customHeight="1" x14ac:dyDescent="0.25">
      <c r="A20" s="11">
        <v>15</v>
      </c>
      <c r="B20" s="12" t="s">
        <v>69</v>
      </c>
      <c r="C20" s="78"/>
      <c r="D20" s="27">
        <v>17</v>
      </c>
      <c r="E20" s="27">
        <v>239</v>
      </c>
      <c r="F20" s="27" t="s">
        <v>56</v>
      </c>
      <c r="G20" s="8" t="s">
        <v>56</v>
      </c>
      <c r="H20" s="8" t="s">
        <v>56</v>
      </c>
      <c r="I20" s="8" t="s">
        <v>56</v>
      </c>
      <c r="J20" s="28" t="s">
        <v>56</v>
      </c>
      <c r="K20" s="28" t="s">
        <v>56</v>
      </c>
    </row>
    <row r="21" spans="1:11" ht="12.75" customHeight="1" x14ac:dyDescent="0.25">
      <c r="A21" s="75" t="s">
        <v>70</v>
      </c>
      <c r="B21" s="76"/>
      <c r="C21" s="78"/>
      <c r="D21" s="24">
        <v>19</v>
      </c>
      <c r="E21" s="24">
        <v>3048</v>
      </c>
      <c r="F21" s="24">
        <v>1</v>
      </c>
      <c r="G21" s="24" t="s">
        <v>56</v>
      </c>
      <c r="H21" s="24">
        <v>1</v>
      </c>
      <c r="I21" s="24" t="s">
        <v>56</v>
      </c>
      <c r="J21" s="25">
        <v>3.2808398950131233E-2</v>
      </c>
      <c r="K21" s="25">
        <v>5.2631578947368418E-2</v>
      </c>
    </row>
    <row r="22" spans="1:11" ht="12.75" customHeight="1" x14ac:dyDescent="0.25">
      <c r="A22" s="75" t="s">
        <v>71</v>
      </c>
      <c r="B22" s="76"/>
      <c r="C22" s="78"/>
      <c r="D22" s="24">
        <v>19</v>
      </c>
      <c r="E22" s="24">
        <v>3406</v>
      </c>
      <c r="F22" s="24">
        <v>2</v>
      </c>
      <c r="G22" s="24">
        <v>1</v>
      </c>
      <c r="H22" s="24">
        <v>1</v>
      </c>
      <c r="I22" s="24" t="s">
        <v>56</v>
      </c>
      <c r="J22" s="25">
        <v>5.8719906048150319E-2</v>
      </c>
      <c r="K22" s="25">
        <v>0.10526315789473684</v>
      </c>
    </row>
    <row r="23" spans="1:11" ht="12.75" customHeight="1" x14ac:dyDescent="0.25">
      <c r="A23" s="11">
        <v>16</v>
      </c>
      <c r="B23" s="12" t="s">
        <v>72</v>
      </c>
      <c r="C23" s="78"/>
      <c r="D23" s="27">
        <v>1</v>
      </c>
      <c r="E23" s="27">
        <v>228</v>
      </c>
      <c r="F23" s="27">
        <v>6</v>
      </c>
      <c r="G23" s="8" t="s">
        <v>56</v>
      </c>
      <c r="H23" s="8">
        <v>6</v>
      </c>
      <c r="I23" s="8" t="s">
        <v>56</v>
      </c>
      <c r="J23" s="28">
        <v>2.6315789473684208</v>
      </c>
      <c r="K23" s="28">
        <v>6</v>
      </c>
    </row>
    <row r="24" spans="1:11" ht="12.75" customHeight="1" x14ac:dyDescent="0.25">
      <c r="A24" s="11">
        <v>17</v>
      </c>
      <c r="B24" s="12" t="s">
        <v>73</v>
      </c>
      <c r="C24" s="78"/>
      <c r="D24" s="27">
        <v>1</v>
      </c>
      <c r="E24" s="27">
        <v>71</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439</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4</v>
      </c>
      <c r="E31" s="27">
        <v>62</v>
      </c>
      <c r="F31" s="27" t="s">
        <v>56</v>
      </c>
      <c r="G31" s="8" t="s">
        <v>56</v>
      </c>
      <c r="H31" s="8" t="s">
        <v>56</v>
      </c>
      <c r="I31" s="8" t="s">
        <v>56</v>
      </c>
      <c r="J31" s="28" t="s">
        <v>56</v>
      </c>
      <c r="K31" s="28" t="s">
        <v>56</v>
      </c>
    </row>
    <row r="32" spans="1:11" ht="12.75" customHeight="1" x14ac:dyDescent="0.25">
      <c r="A32" s="11">
        <v>25</v>
      </c>
      <c r="B32" s="12" t="s">
        <v>80</v>
      </c>
      <c r="C32" s="78"/>
      <c r="D32" s="27">
        <v>4</v>
      </c>
      <c r="E32" s="27">
        <v>311</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45</v>
      </c>
      <c r="F35" s="27" t="s">
        <v>56</v>
      </c>
      <c r="G35" s="8" t="s">
        <v>56</v>
      </c>
      <c r="H35" s="8" t="s">
        <v>56</v>
      </c>
      <c r="I35" s="8" t="s">
        <v>56</v>
      </c>
      <c r="J35" s="28" t="s">
        <v>56</v>
      </c>
      <c r="K35" s="28" t="s">
        <v>56</v>
      </c>
    </row>
    <row r="36" spans="1:11" ht="12.75" customHeight="1" x14ac:dyDescent="0.25">
      <c r="A36" s="11">
        <v>29</v>
      </c>
      <c r="B36" s="12" t="s">
        <v>84</v>
      </c>
      <c r="C36" s="78"/>
      <c r="D36" s="27">
        <v>2</v>
      </c>
      <c r="E36" s="27">
        <v>1276</v>
      </c>
      <c r="F36" s="27">
        <v>10</v>
      </c>
      <c r="G36" s="8" t="s">
        <v>56</v>
      </c>
      <c r="H36" s="8">
        <v>2</v>
      </c>
      <c r="I36" s="8">
        <v>8</v>
      </c>
      <c r="J36" s="28">
        <v>0.7836990595611284</v>
      </c>
      <c r="K36" s="28">
        <v>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16</v>
      </c>
      <c r="E38" s="27">
        <v>78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80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176</v>
      </c>
      <c r="F45" s="27">
        <v>21</v>
      </c>
      <c r="G45" s="8">
        <v>11</v>
      </c>
      <c r="H45" s="8">
        <v>6</v>
      </c>
      <c r="I45" s="8">
        <v>4</v>
      </c>
      <c r="J45" s="28">
        <v>11.931818181818182</v>
      </c>
      <c r="K45" s="28">
        <v>21</v>
      </c>
    </row>
    <row r="46" spans="1:11" ht="12.75" customHeight="1" x14ac:dyDescent="0.25">
      <c r="A46" s="11">
        <v>39</v>
      </c>
      <c r="B46" s="12" t="s">
        <v>94</v>
      </c>
      <c r="C46" s="78"/>
      <c r="D46" s="27">
        <v>1</v>
      </c>
      <c r="E46" s="27">
        <v>53</v>
      </c>
      <c r="F46" s="27" t="s">
        <v>56</v>
      </c>
      <c r="G46" s="8" t="s">
        <v>56</v>
      </c>
      <c r="H46" s="8" t="s">
        <v>56</v>
      </c>
      <c r="I46" s="8" t="s">
        <v>56</v>
      </c>
      <c r="J46" s="28" t="s">
        <v>56</v>
      </c>
      <c r="K46" s="28" t="s">
        <v>56</v>
      </c>
    </row>
    <row r="47" spans="1:11" ht="12.75" customHeight="1" x14ac:dyDescent="0.25">
      <c r="A47" s="11">
        <v>40</v>
      </c>
      <c r="B47" s="12" t="s">
        <v>95</v>
      </c>
      <c r="C47" s="78"/>
      <c r="D47" s="27">
        <v>1</v>
      </c>
      <c r="E47" s="27">
        <v>139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33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2</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8</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196</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22</v>
      </c>
      <c r="E74" s="24">
        <v>14394</v>
      </c>
      <c r="F74" s="24">
        <v>359</v>
      </c>
      <c r="G74" s="24">
        <v>195</v>
      </c>
      <c r="H74" s="24">
        <v>125</v>
      </c>
      <c r="I74" s="24">
        <v>39</v>
      </c>
      <c r="J74" s="25">
        <v>2.4940947617062665</v>
      </c>
      <c r="K74" s="25">
        <v>16.318181818181817</v>
      </c>
    </row>
    <row r="75" spans="1:11" ht="12.75" customHeight="1" x14ac:dyDescent="0.25">
      <c r="A75" s="11">
        <v>67</v>
      </c>
      <c r="B75" s="12" t="s">
        <v>122</v>
      </c>
      <c r="C75" s="78"/>
      <c r="D75" s="27">
        <v>1</v>
      </c>
      <c r="E75" s="27">
        <v>7</v>
      </c>
      <c r="F75" s="27" t="s">
        <v>56</v>
      </c>
      <c r="G75" s="8" t="s">
        <v>56</v>
      </c>
      <c r="H75" s="8" t="s">
        <v>56</v>
      </c>
      <c r="I75" s="8" t="s">
        <v>56</v>
      </c>
      <c r="J75" s="28" t="s">
        <v>56</v>
      </c>
      <c r="K75" s="28" t="s">
        <v>56</v>
      </c>
    </row>
    <row r="76" spans="1:11" ht="12.75" customHeight="1" x14ac:dyDescent="0.25">
      <c r="A76" s="11">
        <v>68</v>
      </c>
      <c r="B76" s="12" t="s">
        <v>123</v>
      </c>
      <c r="C76" s="78"/>
      <c r="D76" s="27">
        <v>1</v>
      </c>
      <c r="E76" s="27">
        <v>64</v>
      </c>
      <c r="F76" s="27" t="s">
        <v>56</v>
      </c>
      <c r="G76" s="8" t="s">
        <v>56</v>
      </c>
      <c r="H76" s="8" t="s">
        <v>56</v>
      </c>
      <c r="I76" s="8" t="s">
        <v>56</v>
      </c>
      <c r="J76" s="28" t="s">
        <v>56</v>
      </c>
      <c r="K76" s="28" t="s">
        <v>56</v>
      </c>
    </row>
    <row r="77" spans="1:11" ht="12.75" customHeight="1" x14ac:dyDescent="0.25">
      <c r="A77" s="11">
        <v>69</v>
      </c>
      <c r="B77" s="12" t="s">
        <v>124</v>
      </c>
      <c r="C77" s="78"/>
      <c r="D77" s="27">
        <v>1</v>
      </c>
      <c r="E77" s="27">
        <v>3</v>
      </c>
      <c r="F77" s="27" t="s">
        <v>56</v>
      </c>
      <c r="G77" s="8" t="s">
        <v>56</v>
      </c>
      <c r="H77" s="8" t="s">
        <v>56</v>
      </c>
      <c r="I77" s="8" t="s">
        <v>56</v>
      </c>
      <c r="J77" s="28" t="s">
        <v>56</v>
      </c>
      <c r="K77" s="28" t="s">
        <v>56</v>
      </c>
    </row>
    <row r="78" spans="1:11" ht="12.75" customHeight="1" x14ac:dyDescent="0.25">
      <c r="A78" s="11">
        <v>70</v>
      </c>
      <c r="B78" s="12" t="s">
        <v>125</v>
      </c>
      <c r="C78" s="78"/>
      <c r="D78" s="27">
        <v>1</v>
      </c>
      <c r="E78" s="27">
        <v>3</v>
      </c>
      <c r="F78" s="27" t="s">
        <v>56</v>
      </c>
      <c r="G78" s="8" t="s">
        <v>56</v>
      </c>
      <c r="H78" s="8" t="s">
        <v>56</v>
      </c>
      <c r="I78" s="8" t="s">
        <v>56</v>
      </c>
      <c r="J78" s="28" t="s">
        <v>56</v>
      </c>
      <c r="K78" s="28" t="s">
        <v>56</v>
      </c>
    </row>
    <row r="79" spans="1:11" ht="12.75" customHeight="1" x14ac:dyDescent="0.25">
      <c r="A79" s="11">
        <v>71</v>
      </c>
      <c r="B79" s="12" t="s">
        <v>126</v>
      </c>
      <c r="C79" s="78"/>
      <c r="D79" s="27">
        <v>1</v>
      </c>
      <c r="E79" s="27">
        <v>3</v>
      </c>
      <c r="F79" s="27" t="s">
        <v>56</v>
      </c>
      <c r="G79" s="8" t="s">
        <v>56</v>
      </c>
      <c r="H79" s="8" t="s">
        <v>56</v>
      </c>
      <c r="I79" s="8" t="s">
        <v>56</v>
      </c>
      <c r="J79" s="28" t="s">
        <v>56</v>
      </c>
      <c r="K79" s="28" t="s">
        <v>56</v>
      </c>
    </row>
    <row r="80" spans="1:11" ht="12.75" customHeight="1" x14ac:dyDescent="0.25">
      <c r="A80" s="11">
        <v>72</v>
      </c>
      <c r="B80" s="12" t="s">
        <v>127</v>
      </c>
      <c r="C80" s="78"/>
      <c r="D80" s="27">
        <v>16</v>
      </c>
      <c r="E80" s="27">
        <v>53</v>
      </c>
      <c r="F80" s="27" t="s">
        <v>56</v>
      </c>
      <c r="G80" s="8" t="s">
        <v>56</v>
      </c>
      <c r="H80" s="8" t="s">
        <v>56</v>
      </c>
      <c r="I80" s="8" t="s">
        <v>56</v>
      </c>
      <c r="J80" s="28" t="s">
        <v>56</v>
      </c>
      <c r="K80" s="28" t="s">
        <v>56</v>
      </c>
    </row>
    <row r="81" spans="1:11" ht="12.75" customHeight="1" x14ac:dyDescent="0.25">
      <c r="A81" s="11">
        <v>73</v>
      </c>
      <c r="B81" s="12" t="s">
        <v>128</v>
      </c>
      <c r="C81" s="78"/>
      <c r="D81" s="27">
        <v>13</v>
      </c>
      <c r="E81" s="27">
        <v>13</v>
      </c>
      <c r="F81" s="27">
        <v>2</v>
      </c>
      <c r="G81" s="8">
        <v>2</v>
      </c>
      <c r="H81" s="8" t="s">
        <v>56</v>
      </c>
      <c r="I81" s="8" t="s">
        <v>56</v>
      </c>
      <c r="J81" s="28">
        <v>15.384615384615385</v>
      </c>
      <c r="K81" s="28">
        <v>0.15384615384615385</v>
      </c>
    </row>
    <row r="82" spans="1:11" ht="12.75" customHeight="1" x14ac:dyDescent="0.25">
      <c r="A82" s="75" t="s">
        <v>129</v>
      </c>
      <c r="B82" s="76"/>
      <c r="C82" s="78"/>
      <c r="D82" s="24">
        <v>17</v>
      </c>
      <c r="E82" s="24">
        <v>146</v>
      </c>
      <c r="F82" s="24">
        <v>2</v>
      </c>
      <c r="G82" s="24">
        <v>2</v>
      </c>
      <c r="H82" s="24" t="s">
        <v>56</v>
      </c>
      <c r="I82" s="24" t="s">
        <v>56</v>
      </c>
      <c r="J82" s="25">
        <v>1.3698630136986301</v>
      </c>
      <c r="K82" s="25">
        <v>0.11764705882352941</v>
      </c>
    </row>
    <row r="83" spans="1:11" ht="12.75" customHeight="1" x14ac:dyDescent="0.25">
      <c r="A83" s="75" t="s">
        <v>130</v>
      </c>
      <c r="B83" s="76"/>
      <c r="C83" s="78"/>
      <c r="D83" s="24">
        <v>22</v>
      </c>
      <c r="E83" s="24">
        <v>14540</v>
      </c>
      <c r="F83" s="24">
        <v>361</v>
      </c>
      <c r="G83" s="24">
        <v>197</v>
      </c>
      <c r="H83" s="24">
        <v>125</v>
      </c>
      <c r="I83" s="24">
        <v>39</v>
      </c>
      <c r="J83" s="25">
        <v>2.4828060522696012</v>
      </c>
      <c r="K83" s="25">
        <v>16.40909090909091</v>
      </c>
    </row>
    <row r="84" spans="1:11" ht="12.75" customHeight="1" x14ac:dyDescent="0.25">
      <c r="A84" s="11">
        <v>74</v>
      </c>
      <c r="B84" s="12" t="s">
        <v>131</v>
      </c>
      <c r="C84" s="78"/>
      <c r="D84" s="27">
        <v>0</v>
      </c>
      <c r="E84" s="27">
        <v>3835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290</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4125</v>
      </c>
      <c r="F96" s="24" t="s">
        <v>56</v>
      </c>
      <c r="G96" s="24" t="s">
        <v>56</v>
      </c>
      <c r="H96" s="24" t="s">
        <v>56</v>
      </c>
      <c r="I96" s="24" t="s">
        <v>56</v>
      </c>
      <c r="J96" s="25" t="s">
        <v>56</v>
      </c>
      <c r="K96" s="25" t="s">
        <v>56</v>
      </c>
    </row>
    <row r="97" spans="1:11" x14ac:dyDescent="0.25">
      <c r="A97" s="75" t="s">
        <v>144</v>
      </c>
      <c r="B97" s="76"/>
      <c r="C97" s="78"/>
      <c r="D97" s="24">
        <v>22</v>
      </c>
      <c r="E97" s="24">
        <v>18665</v>
      </c>
      <c r="F97" s="24">
        <v>361</v>
      </c>
      <c r="G97" s="24">
        <v>197</v>
      </c>
      <c r="H97" s="24">
        <v>125</v>
      </c>
      <c r="I97" s="24">
        <v>39</v>
      </c>
      <c r="J97" s="25">
        <v>1.9341012590409858</v>
      </c>
      <c r="K97" s="25">
        <v>16.40909090909091</v>
      </c>
    </row>
    <row r="99" spans="1:11" x14ac:dyDescent="0.25">
      <c r="H99" s="70" t="s">
        <v>145</v>
      </c>
      <c r="I99" s="71"/>
      <c r="J99" s="71"/>
      <c r="K99" s="72"/>
    </row>
    <row r="100" spans="1:11" x14ac:dyDescent="0.25">
      <c r="F100" t="s">
        <v>146</v>
      </c>
      <c r="H100" t="s">
        <v>244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9</v>
      </c>
      <c r="D8" s="6">
        <v>1062</v>
      </c>
      <c r="E8" s="6">
        <v>21</v>
      </c>
      <c r="F8" s="6">
        <v>53</v>
      </c>
      <c r="G8" s="6">
        <v>1202</v>
      </c>
      <c r="H8" s="6">
        <v>1094</v>
      </c>
      <c r="I8" s="20">
        <v>12.14141414141414</v>
      </c>
      <c r="J8" s="21">
        <v>2264</v>
      </c>
      <c r="K8" s="6">
        <v>1052</v>
      </c>
      <c r="L8" s="6">
        <v>202</v>
      </c>
      <c r="M8" s="21">
        <v>1254</v>
      </c>
      <c r="N8" s="6" t="s">
        <v>56</v>
      </c>
      <c r="O8" s="6">
        <v>25</v>
      </c>
      <c r="P8" s="6">
        <v>65</v>
      </c>
      <c r="Q8" s="20">
        <v>12.666666666666668</v>
      </c>
      <c r="R8" s="6">
        <v>1010</v>
      </c>
      <c r="S8" s="6">
        <v>26</v>
      </c>
      <c r="T8" s="6">
        <v>55</v>
      </c>
      <c r="U8" s="20">
        <v>112.22222222222223</v>
      </c>
      <c r="V8" s="20">
        <v>2.8888888888888888</v>
      </c>
      <c r="W8" s="21">
        <v>355</v>
      </c>
      <c r="X8" s="6">
        <v>264</v>
      </c>
      <c r="Y8" s="20">
        <v>74.366197183098592</v>
      </c>
      <c r="Z8" s="6">
        <v>46</v>
      </c>
      <c r="AA8" s="20">
        <v>12.957746478873238</v>
      </c>
      <c r="AB8" s="6">
        <v>22</v>
      </c>
      <c r="AC8" s="20">
        <v>6.197183098591549</v>
      </c>
      <c r="AD8" s="6">
        <v>23</v>
      </c>
      <c r="AE8" s="20">
        <v>6.4788732394366191</v>
      </c>
      <c r="AF8" s="20">
        <v>104.3261231281198</v>
      </c>
      <c r="AG8" s="20">
        <v>55.388692579505303</v>
      </c>
      <c r="AH8" s="20">
        <v>94.577352472089316</v>
      </c>
      <c r="AI8" s="20">
        <v>10.083194675540765</v>
      </c>
      <c r="AJ8" s="20">
        <v>83.891547049441783</v>
      </c>
      <c r="AK8" s="20">
        <v>16.108452950558213</v>
      </c>
      <c r="AL8" s="22">
        <v>5.1834130781499201</v>
      </c>
      <c r="AM8" s="20">
        <v>22.868686868686869</v>
      </c>
    </row>
    <row r="9" spans="1:39" ht="12.75" customHeight="1" x14ac:dyDescent="0.25">
      <c r="A9" s="18">
        <v>2</v>
      </c>
      <c r="B9" s="41" t="s">
        <v>8</v>
      </c>
      <c r="C9" s="6">
        <v>7</v>
      </c>
      <c r="D9" s="6">
        <v>1009</v>
      </c>
      <c r="E9" s="6">
        <v>20</v>
      </c>
      <c r="F9" s="6">
        <v>34</v>
      </c>
      <c r="G9" s="6">
        <v>412</v>
      </c>
      <c r="H9" s="6">
        <v>373</v>
      </c>
      <c r="I9" s="20">
        <v>5.3506493506493502</v>
      </c>
      <c r="J9" s="21">
        <v>1421</v>
      </c>
      <c r="K9" s="6">
        <v>595</v>
      </c>
      <c r="L9" s="6">
        <v>158</v>
      </c>
      <c r="M9" s="21">
        <v>753</v>
      </c>
      <c r="N9" s="6" t="s">
        <v>56</v>
      </c>
      <c r="O9" s="6">
        <v>45</v>
      </c>
      <c r="P9" s="6">
        <v>61</v>
      </c>
      <c r="Q9" s="20">
        <v>9.779220779220779</v>
      </c>
      <c r="R9" s="6">
        <v>668</v>
      </c>
      <c r="S9" s="6">
        <v>37</v>
      </c>
      <c r="T9" s="6">
        <v>49</v>
      </c>
      <c r="U9" s="20">
        <v>95.428571428571431</v>
      </c>
      <c r="V9" s="20">
        <v>5.2857142857142856</v>
      </c>
      <c r="W9" s="21">
        <v>178</v>
      </c>
      <c r="X9" s="6">
        <v>94</v>
      </c>
      <c r="Y9" s="20">
        <v>52.80898876404494</v>
      </c>
      <c r="Z9" s="6">
        <v>31</v>
      </c>
      <c r="AA9" s="20">
        <v>17.415730337078653</v>
      </c>
      <c r="AB9" s="6">
        <v>23</v>
      </c>
      <c r="AC9" s="20">
        <v>12.921348314606742</v>
      </c>
      <c r="AD9" s="6">
        <v>30</v>
      </c>
      <c r="AE9" s="20">
        <v>16.853932584269664</v>
      </c>
      <c r="AF9" s="20">
        <v>182.76699029126212</v>
      </c>
      <c r="AG9" s="20">
        <v>52.990851513019003</v>
      </c>
      <c r="AH9" s="20">
        <v>92.828685258964143</v>
      </c>
      <c r="AI9" s="20">
        <v>19.456310679611651</v>
      </c>
      <c r="AJ9" s="20">
        <v>79.017264276228417</v>
      </c>
      <c r="AK9" s="20">
        <v>20.982735723771579</v>
      </c>
      <c r="AL9" s="22">
        <v>8.1009296148738379</v>
      </c>
      <c r="AM9" s="20">
        <v>18.454545454545453</v>
      </c>
    </row>
    <row r="10" spans="1:39" ht="12.75" customHeight="1" x14ac:dyDescent="0.25">
      <c r="A10" s="18">
        <v>3</v>
      </c>
      <c r="B10" s="41" t="s">
        <v>9</v>
      </c>
      <c r="C10" s="6">
        <v>4</v>
      </c>
      <c r="D10" s="6">
        <v>126</v>
      </c>
      <c r="E10" s="6">
        <v>1</v>
      </c>
      <c r="F10" s="6">
        <v>1</v>
      </c>
      <c r="G10" s="6">
        <v>512</v>
      </c>
      <c r="H10" s="6">
        <v>495</v>
      </c>
      <c r="I10" s="20">
        <v>11.636363636363637</v>
      </c>
      <c r="J10" s="21">
        <v>638</v>
      </c>
      <c r="K10" s="6">
        <v>418</v>
      </c>
      <c r="L10" s="6">
        <v>108</v>
      </c>
      <c r="M10" s="21">
        <v>526</v>
      </c>
      <c r="N10" s="6" t="s">
        <v>56</v>
      </c>
      <c r="O10" s="6">
        <v>1</v>
      </c>
      <c r="P10" s="6">
        <v>1</v>
      </c>
      <c r="Q10" s="20">
        <v>11.954545454545455</v>
      </c>
      <c r="R10" s="6">
        <v>112</v>
      </c>
      <c r="S10" s="6" t="s">
        <v>56</v>
      </c>
      <c r="T10" s="6" t="s">
        <v>56</v>
      </c>
      <c r="U10" s="20">
        <v>28</v>
      </c>
      <c r="V10" s="20" t="s">
        <v>56</v>
      </c>
      <c r="W10" s="21">
        <v>45</v>
      </c>
      <c r="X10" s="6">
        <v>37</v>
      </c>
      <c r="Y10" s="20">
        <v>82.222222222222214</v>
      </c>
      <c r="Z10" s="6" t="s">
        <v>56</v>
      </c>
      <c r="AA10" s="20" t="s">
        <v>56</v>
      </c>
      <c r="AB10" s="6">
        <v>5</v>
      </c>
      <c r="AC10" s="20">
        <v>11.111111111111111</v>
      </c>
      <c r="AD10" s="6">
        <v>3</v>
      </c>
      <c r="AE10" s="20">
        <v>6.666666666666667</v>
      </c>
      <c r="AF10" s="20">
        <v>102.734375</v>
      </c>
      <c r="AG10" s="20">
        <v>82.445141065830711</v>
      </c>
      <c r="AH10" s="20">
        <v>99.049429657794676</v>
      </c>
      <c r="AI10" s="20">
        <v>2.625</v>
      </c>
      <c r="AJ10" s="20">
        <v>79.467680608365015</v>
      </c>
      <c r="AK10" s="20">
        <v>20.532319391634982</v>
      </c>
      <c r="AL10" s="22">
        <v>0.19011406844106463</v>
      </c>
      <c r="AM10" s="20">
        <v>14.5</v>
      </c>
    </row>
    <row r="11" spans="1:39" ht="12.75" customHeight="1" x14ac:dyDescent="0.25">
      <c r="A11" s="18">
        <v>4</v>
      </c>
      <c r="B11" s="41" t="s">
        <v>10</v>
      </c>
      <c r="C11" s="6">
        <v>3</v>
      </c>
      <c r="D11" s="6">
        <v>386</v>
      </c>
      <c r="E11" s="6">
        <v>11</v>
      </c>
      <c r="F11" s="6">
        <v>16</v>
      </c>
      <c r="G11" s="6">
        <v>364</v>
      </c>
      <c r="H11" s="6">
        <v>287</v>
      </c>
      <c r="I11" s="20">
        <v>11.030303030303029</v>
      </c>
      <c r="J11" s="21">
        <v>750</v>
      </c>
      <c r="K11" s="6">
        <v>369</v>
      </c>
      <c r="L11" s="6">
        <v>33</v>
      </c>
      <c r="M11" s="21">
        <v>402</v>
      </c>
      <c r="N11" s="6" t="s">
        <v>56</v>
      </c>
      <c r="O11" s="6">
        <v>9</v>
      </c>
      <c r="P11" s="6">
        <v>13</v>
      </c>
      <c r="Q11" s="20">
        <v>12.181818181818182</v>
      </c>
      <c r="R11" s="6">
        <v>348</v>
      </c>
      <c r="S11" s="6">
        <v>16</v>
      </c>
      <c r="T11" s="6">
        <v>24</v>
      </c>
      <c r="U11" s="20">
        <v>116</v>
      </c>
      <c r="V11" s="20">
        <v>5.333333333333333</v>
      </c>
      <c r="W11" s="21">
        <v>116</v>
      </c>
      <c r="X11" s="6">
        <v>70</v>
      </c>
      <c r="Y11" s="20">
        <v>60.344827586206897</v>
      </c>
      <c r="Z11" s="6">
        <v>24</v>
      </c>
      <c r="AA11" s="20">
        <v>20.689655172413794</v>
      </c>
      <c r="AB11" s="6">
        <v>20</v>
      </c>
      <c r="AC11" s="20">
        <v>17.241379310344829</v>
      </c>
      <c r="AD11" s="6">
        <v>2</v>
      </c>
      <c r="AE11" s="20">
        <v>1.7241379310344827</v>
      </c>
      <c r="AF11" s="20">
        <v>110.43956043956045</v>
      </c>
      <c r="AG11" s="20">
        <v>53.6</v>
      </c>
      <c r="AH11" s="20">
        <v>89.054726368159209</v>
      </c>
      <c r="AI11" s="20">
        <v>11.472527472527473</v>
      </c>
      <c r="AJ11" s="20">
        <v>91.791044776119406</v>
      </c>
      <c r="AK11" s="20">
        <v>8.2089552238805972</v>
      </c>
      <c r="AL11" s="22">
        <v>3.233830845771144</v>
      </c>
      <c r="AM11" s="20">
        <v>22.727272727272727</v>
      </c>
    </row>
    <row r="12" spans="1:39" s="1" customFormat="1" ht="12.75" x14ac:dyDescent="0.25">
      <c r="A12" s="59" t="s">
        <v>57</v>
      </c>
      <c r="B12" s="60"/>
      <c r="C12" s="7">
        <v>13</v>
      </c>
      <c r="D12" s="13">
        <v>2583</v>
      </c>
      <c r="E12" s="13">
        <v>53</v>
      </c>
      <c r="F12" s="13">
        <v>104</v>
      </c>
      <c r="G12" s="13">
        <v>2490</v>
      </c>
      <c r="H12" s="13">
        <v>2249</v>
      </c>
      <c r="I12" s="14">
        <v>17.412587412587413</v>
      </c>
      <c r="J12" s="13">
        <v>5073</v>
      </c>
      <c r="K12" s="13">
        <v>2434</v>
      </c>
      <c r="L12" s="13">
        <v>501</v>
      </c>
      <c r="M12" s="13">
        <v>2935</v>
      </c>
      <c r="N12" s="13" t="s">
        <v>56</v>
      </c>
      <c r="O12" s="13">
        <v>80</v>
      </c>
      <c r="P12" s="13">
        <v>140</v>
      </c>
      <c r="Q12" s="14">
        <v>20.524475524475523</v>
      </c>
      <c r="R12" s="13">
        <v>2138</v>
      </c>
      <c r="S12" s="13">
        <v>79</v>
      </c>
      <c r="T12" s="13">
        <v>128</v>
      </c>
      <c r="U12" s="14">
        <v>164.46153846153845</v>
      </c>
      <c r="V12" s="14">
        <v>6.0769230769230766</v>
      </c>
      <c r="W12" s="13">
        <v>694</v>
      </c>
      <c r="X12" s="13">
        <v>465</v>
      </c>
      <c r="Y12" s="14">
        <v>67.002881844380397</v>
      </c>
      <c r="Z12" s="13">
        <v>101</v>
      </c>
      <c r="AA12" s="14">
        <v>14.553314121037463</v>
      </c>
      <c r="AB12" s="13">
        <v>70</v>
      </c>
      <c r="AC12" s="14">
        <v>10.086455331412104</v>
      </c>
      <c r="AD12" s="13">
        <v>58</v>
      </c>
      <c r="AE12" s="14">
        <v>8.3573487031700289</v>
      </c>
      <c r="AF12" s="14">
        <v>117.8714859437751</v>
      </c>
      <c r="AG12" s="14">
        <v>57.855312438399366</v>
      </c>
      <c r="AH12" s="14">
        <v>94.173764906303234</v>
      </c>
      <c r="AI12" s="14">
        <v>10.303614457831324</v>
      </c>
      <c r="AJ12" s="14">
        <v>82.93015332197615</v>
      </c>
      <c r="AK12" s="14">
        <v>17.06984667802385</v>
      </c>
      <c r="AL12" s="15">
        <v>4.7700170357751279</v>
      </c>
      <c r="AM12" s="14">
        <v>35.475524475524473</v>
      </c>
    </row>
    <row r="13" spans="1:39" ht="12.75" customHeight="1" x14ac:dyDescent="0.25">
      <c r="A13" s="18">
        <v>5</v>
      </c>
      <c r="B13" s="41" t="s">
        <v>58</v>
      </c>
      <c r="C13" s="6">
        <v>2</v>
      </c>
      <c r="D13" s="6">
        <v>7</v>
      </c>
      <c r="E13" s="6" t="s">
        <v>56</v>
      </c>
      <c r="F13" s="6" t="s">
        <v>56</v>
      </c>
      <c r="G13" s="6">
        <v>42</v>
      </c>
      <c r="H13" s="6">
        <v>41</v>
      </c>
      <c r="I13" s="20">
        <v>1.9090909090909092</v>
      </c>
      <c r="J13" s="21">
        <v>49</v>
      </c>
      <c r="K13" s="6" t="s">
        <v>56</v>
      </c>
      <c r="L13" s="6">
        <v>46</v>
      </c>
      <c r="M13" s="21">
        <v>46</v>
      </c>
      <c r="N13" s="6" t="s">
        <v>56</v>
      </c>
      <c r="O13" s="6" t="s">
        <v>56</v>
      </c>
      <c r="P13" s="6" t="s">
        <v>56</v>
      </c>
      <c r="Q13" s="20">
        <v>2.0909090909090908</v>
      </c>
      <c r="R13" s="6">
        <v>3</v>
      </c>
      <c r="S13" s="6">
        <v>1</v>
      </c>
      <c r="T13" s="6">
        <v>1</v>
      </c>
      <c r="U13" s="20">
        <v>1.5</v>
      </c>
      <c r="V13" s="20">
        <v>0.5</v>
      </c>
      <c r="W13" s="21" t="s">
        <v>56</v>
      </c>
      <c r="X13" s="6" t="s">
        <v>56</v>
      </c>
      <c r="Y13" s="20" t="s">
        <v>56</v>
      </c>
      <c r="Z13" s="6" t="s">
        <v>56</v>
      </c>
      <c r="AA13" s="20" t="s">
        <v>56</v>
      </c>
      <c r="AB13" s="6" t="s">
        <v>56</v>
      </c>
      <c r="AC13" s="20" t="s">
        <v>56</v>
      </c>
      <c r="AD13" s="6" t="s">
        <v>56</v>
      </c>
      <c r="AE13" s="20" t="s">
        <v>56</v>
      </c>
      <c r="AF13" s="20">
        <v>109.52380952380953</v>
      </c>
      <c r="AG13" s="20">
        <v>93.877551020408163</v>
      </c>
      <c r="AH13" s="20">
        <v>100</v>
      </c>
      <c r="AI13" s="20">
        <v>0.8571428571428571</v>
      </c>
      <c r="AJ13" s="20" t="s">
        <v>56</v>
      </c>
      <c r="AK13" s="20">
        <v>100</v>
      </c>
      <c r="AL13" s="22" t="s">
        <v>56</v>
      </c>
      <c r="AM13" s="20">
        <v>2.2272727272727271</v>
      </c>
    </row>
    <row r="14" spans="1:39" ht="12.75" customHeight="1" x14ac:dyDescent="0.25">
      <c r="A14" s="18">
        <v>6</v>
      </c>
      <c r="B14" s="41" t="s">
        <v>59</v>
      </c>
      <c r="C14" s="6">
        <v>2</v>
      </c>
      <c r="D14" s="6">
        <v>89</v>
      </c>
      <c r="E14" s="6" t="s">
        <v>56</v>
      </c>
      <c r="F14" s="6" t="s">
        <v>56</v>
      </c>
      <c r="G14" s="6">
        <v>113</v>
      </c>
      <c r="H14" s="6">
        <v>113</v>
      </c>
      <c r="I14" s="20">
        <v>5.1363636363636367</v>
      </c>
      <c r="J14" s="21">
        <v>202</v>
      </c>
      <c r="K14" s="6">
        <v>123</v>
      </c>
      <c r="L14" s="6">
        <v>7</v>
      </c>
      <c r="M14" s="21">
        <v>130</v>
      </c>
      <c r="N14" s="6" t="s">
        <v>56</v>
      </c>
      <c r="O14" s="6" t="s">
        <v>56</v>
      </c>
      <c r="P14" s="6" t="s">
        <v>56</v>
      </c>
      <c r="Q14" s="20">
        <v>5.9090909090909092</v>
      </c>
      <c r="R14" s="6">
        <v>72</v>
      </c>
      <c r="S14" s="6" t="s">
        <v>56</v>
      </c>
      <c r="T14" s="6" t="s">
        <v>56</v>
      </c>
      <c r="U14" s="20">
        <v>36</v>
      </c>
      <c r="V14" s="20" t="s">
        <v>56</v>
      </c>
      <c r="W14" s="21" t="s">
        <v>56</v>
      </c>
      <c r="X14" s="6" t="s">
        <v>56</v>
      </c>
      <c r="Y14" s="20" t="s">
        <v>56</v>
      </c>
      <c r="Z14" s="6" t="s">
        <v>56</v>
      </c>
      <c r="AA14" s="20" t="s">
        <v>56</v>
      </c>
      <c r="AB14" s="6" t="s">
        <v>56</v>
      </c>
      <c r="AC14" s="20" t="s">
        <v>56</v>
      </c>
      <c r="AD14" s="6" t="s">
        <v>56</v>
      </c>
      <c r="AE14" s="20" t="s">
        <v>56</v>
      </c>
      <c r="AF14" s="20">
        <v>115.04424778761062</v>
      </c>
      <c r="AG14" s="20">
        <v>64.356435643564353</v>
      </c>
      <c r="AH14" s="20">
        <v>100</v>
      </c>
      <c r="AI14" s="20">
        <v>7.6460176991150446</v>
      </c>
      <c r="AJ14" s="20">
        <v>94.615384615384613</v>
      </c>
      <c r="AK14" s="20">
        <v>5.384615384615385</v>
      </c>
      <c r="AL14" s="22" t="s">
        <v>56</v>
      </c>
      <c r="AM14" s="20">
        <v>9.1818181818181817</v>
      </c>
    </row>
    <row r="15" spans="1:39" s="1" customFormat="1" ht="12.75" x14ac:dyDescent="0.25">
      <c r="A15" s="59" t="s">
        <v>60</v>
      </c>
      <c r="B15" s="60"/>
      <c r="C15" s="7">
        <v>2</v>
      </c>
      <c r="D15" s="13">
        <v>96</v>
      </c>
      <c r="E15" s="13" t="s">
        <v>56</v>
      </c>
      <c r="F15" s="13" t="s">
        <v>56</v>
      </c>
      <c r="G15" s="13">
        <v>155</v>
      </c>
      <c r="H15" s="13">
        <v>154</v>
      </c>
      <c r="I15" s="14">
        <v>7.0454545454545459</v>
      </c>
      <c r="J15" s="13">
        <v>251</v>
      </c>
      <c r="K15" s="13">
        <v>123</v>
      </c>
      <c r="L15" s="13">
        <v>53</v>
      </c>
      <c r="M15" s="13">
        <v>176</v>
      </c>
      <c r="N15" s="13" t="s">
        <v>56</v>
      </c>
      <c r="O15" s="13" t="s">
        <v>56</v>
      </c>
      <c r="P15" s="13" t="s">
        <v>56</v>
      </c>
      <c r="Q15" s="14">
        <v>8</v>
      </c>
      <c r="R15" s="13">
        <v>75</v>
      </c>
      <c r="S15" s="13">
        <v>1</v>
      </c>
      <c r="T15" s="13">
        <v>1</v>
      </c>
      <c r="U15" s="14">
        <v>37.5</v>
      </c>
      <c r="V15" s="14">
        <v>0.5</v>
      </c>
      <c r="W15" s="13" t="s">
        <v>56</v>
      </c>
      <c r="X15" s="13" t="s">
        <v>56</v>
      </c>
      <c r="Y15" s="14" t="s">
        <v>56</v>
      </c>
      <c r="Z15" s="13" t="s">
        <v>56</v>
      </c>
      <c r="AA15" s="14" t="s">
        <v>56</v>
      </c>
      <c r="AB15" s="13" t="s">
        <v>56</v>
      </c>
      <c r="AC15" s="14" t="s">
        <v>56</v>
      </c>
      <c r="AD15" s="13" t="s">
        <v>56</v>
      </c>
      <c r="AE15" s="14" t="s">
        <v>56</v>
      </c>
      <c r="AF15" s="14">
        <v>113.54838709677419</v>
      </c>
      <c r="AG15" s="14">
        <v>70.119521912350606</v>
      </c>
      <c r="AH15" s="14">
        <v>100</v>
      </c>
      <c r="AI15" s="14">
        <v>5.806451612903226</v>
      </c>
      <c r="AJ15" s="14">
        <v>69.88636363636364</v>
      </c>
      <c r="AK15" s="14">
        <v>30.113636363636363</v>
      </c>
      <c r="AL15" s="15" t="s">
        <v>56</v>
      </c>
      <c r="AM15" s="14">
        <v>11.409090909090908</v>
      </c>
    </row>
    <row r="16" spans="1:39" ht="12.75" customHeight="1" x14ac:dyDescent="0.25">
      <c r="A16" s="18">
        <v>7</v>
      </c>
      <c r="B16" s="23" t="s">
        <v>61</v>
      </c>
      <c r="C16" s="6">
        <v>1</v>
      </c>
      <c r="D16" s="6">
        <v>14</v>
      </c>
      <c r="E16" s="6">
        <v>1</v>
      </c>
      <c r="F16" s="6">
        <v>1</v>
      </c>
      <c r="G16" s="6">
        <v>939</v>
      </c>
      <c r="H16" s="6">
        <v>938</v>
      </c>
      <c r="I16" s="20">
        <v>85.36363636363636</v>
      </c>
      <c r="J16" s="21">
        <v>953</v>
      </c>
      <c r="K16" s="6">
        <v>940</v>
      </c>
      <c r="L16" s="6" t="s">
        <v>56</v>
      </c>
      <c r="M16" s="21">
        <v>940</v>
      </c>
      <c r="N16" s="6" t="s">
        <v>56</v>
      </c>
      <c r="O16" s="6" t="s">
        <v>56</v>
      </c>
      <c r="P16" s="6" t="s">
        <v>56</v>
      </c>
      <c r="Q16" s="20">
        <v>85.454545454545453</v>
      </c>
      <c r="R16" s="6">
        <v>13</v>
      </c>
      <c r="S16" s="6">
        <v>1</v>
      </c>
      <c r="T16" s="6">
        <v>1</v>
      </c>
      <c r="U16" s="20">
        <v>13</v>
      </c>
      <c r="V16" s="20">
        <v>1</v>
      </c>
      <c r="W16" s="21">
        <v>29</v>
      </c>
      <c r="X16" s="6">
        <v>20</v>
      </c>
      <c r="Y16" s="20">
        <v>68.965517241379317</v>
      </c>
      <c r="Z16" s="6">
        <v>4</v>
      </c>
      <c r="AA16" s="20">
        <v>13.793103448275861</v>
      </c>
      <c r="AB16" s="6">
        <v>5</v>
      </c>
      <c r="AC16" s="20">
        <v>17.241379310344829</v>
      </c>
      <c r="AD16" s="6" t="s">
        <v>56</v>
      </c>
      <c r="AE16" s="20" t="s">
        <v>56</v>
      </c>
      <c r="AF16" s="20">
        <v>100.10649627263047</v>
      </c>
      <c r="AG16" s="20">
        <v>98.635886673662128</v>
      </c>
      <c r="AH16" s="20">
        <v>99.042553191489361</v>
      </c>
      <c r="AI16" s="20">
        <v>0.16613418530351437</v>
      </c>
      <c r="AJ16" s="20">
        <v>100</v>
      </c>
      <c r="AK16" s="20" t="s">
        <v>56</v>
      </c>
      <c r="AL16" s="22" t="s">
        <v>56</v>
      </c>
      <c r="AM16" s="20">
        <v>86.63636363636364</v>
      </c>
    </row>
    <row r="17" spans="1:39" ht="12.75" customHeight="1" x14ac:dyDescent="0.25">
      <c r="A17" s="18">
        <v>8</v>
      </c>
      <c r="B17" s="23" t="s">
        <v>62</v>
      </c>
      <c r="C17" s="6">
        <v>1</v>
      </c>
      <c r="D17" s="6">
        <v>2</v>
      </c>
      <c r="E17" s="6" t="s">
        <v>56</v>
      </c>
      <c r="F17" s="6" t="s">
        <v>56</v>
      </c>
      <c r="G17" s="6">
        <v>710</v>
      </c>
      <c r="H17" s="6">
        <v>710</v>
      </c>
      <c r="I17" s="20">
        <v>64.545454545454547</v>
      </c>
      <c r="J17" s="21">
        <v>712</v>
      </c>
      <c r="K17" s="6">
        <v>700</v>
      </c>
      <c r="L17" s="6" t="s">
        <v>56</v>
      </c>
      <c r="M17" s="21">
        <v>700</v>
      </c>
      <c r="N17" s="6" t="s">
        <v>56</v>
      </c>
      <c r="O17" s="6" t="s">
        <v>56</v>
      </c>
      <c r="P17" s="6" t="s">
        <v>56</v>
      </c>
      <c r="Q17" s="20">
        <v>63.636363636363633</v>
      </c>
      <c r="R17" s="6">
        <v>12</v>
      </c>
      <c r="S17" s="6" t="s">
        <v>56</v>
      </c>
      <c r="T17" s="6" t="s">
        <v>56</v>
      </c>
      <c r="U17" s="20">
        <v>12</v>
      </c>
      <c r="V17" s="20" t="s">
        <v>56</v>
      </c>
      <c r="W17" s="21">
        <v>15</v>
      </c>
      <c r="X17" s="6">
        <v>15</v>
      </c>
      <c r="Y17" s="20">
        <v>100</v>
      </c>
      <c r="Z17" s="6" t="s">
        <v>56</v>
      </c>
      <c r="AA17" s="20" t="s">
        <v>56</v>
      </c>
      <c r="AB17" s="6" t="s">
        <v>56</v>
      </c>
      <c r="AC17" s="20" t="s">
        <v>56</v>
      </c>
      <c r="AD17" s="6" t="s">
        <v>56</v>
      </c>
      <c r="AE17" s="20" t="s">
        <v>56</v>
      </c>
      <c r="AF17" s="20">
        <v>98.591549295774655</v>
      </c>
      <c r="AG17" s="20">
        <v>98.31460674157303</v>
      </c>
      <c r="AH17" s="20">
        <v>100</v>
      </c>
      <c r="AI17" s="20">
        <v>0.20281690140845071</v>
      </c>
      <c r="AJ17" s="20">
        <v>100</v>
      </c>
      <c r="AK17" s="20" t="s">
        <v>56</v>
      </c>
      <c r="AL17" s="22" t="s">
        <v>56</v>
      </c>
      <c r="AM17" s="20">
        <v>64.727272727272734</v>
      </c>
    </row>
    <row r="18" spans="1:39" ht="12.75" customHeight="1" x14ac:dyDescent="0.25">
      <c r="A18" s="18">
        <v>9</v>
      </c>
      <c r="B18" s="23" t="s">
        <v>63</v>
      </c>
      <c r="C18" s="6">
        <v>1</v>
      </c>
      <c r="D18" s="6">
        <v>3</v>
      </c>
      <c r="E18" s="6" t="s">
        <v>56</v>
      </c>
      <c r="F18" s="6" t="s">
        <v>56</v>
      </c>
      <c r="G18" s="6" t="s">
        <v>56</v>
      </c>
      <c r="H18" s="6" t="s">
        <v>56</v>
      </c>
      <c r="I18" s="20" t="s">
        <v>56</v>
      </c>
      <c r="J18" s="21">
        <v>3</v>
      </c>
      <c r="K18" s="6" t="s">
        <v>56</v>
      </c>
      <c r="L18" s="6" t="s">
        <v>56</v>
      </c>
      <c r="M18" s="21" t="s">
        <v>56</v>
      </c>
      <c r="N18" s="6" t="s">
        <v>56</v>
      </c>
      <c r="O18" s="6" t="s">
        <v>56</v>
      </c>
      <c r="P18" s="6" t="s">
        <v>56</v>
      </c>
      <c r="Q18" s="20" t="s">
        <v>56</v>
      </c>
      <c r="R18" s="6">
        <v>3</v>
      </c>
      <c r="S18" s="6" t="s">
        <v>56</v>
      </c>
      <c r="T18" s="6" t="s">
        <v>56</v>
      </c>
      <c r="U18" s="20">
        <v>3</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v>0.27272727272727271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5</v>
      </c>
      <c r="E20" s="6">
        <v>1</v>
      </c>
      <c r="F20" s="6">
        <v>1</v>
      </c>
      <c r="G20" s="6">
        <v>1</v>
      </c>
      <c r="H20" s="6">
        <v>1</v>
      </c>
      <c r="I20" s="20">
        <v>9.0909090909090912E-2</v>
      </c>
      <c r="J20" s="21">
        <v>6</v>
      </c>
      <c r="K20" s="6">
        <v>5</v>
      </c>
      <c r="L20" s="6" t="s">
        <v>56</v>
      </c>
      <c r="M20" s="21">
        <v>5</v>
      </c>
      <c r="N20" s="6" t="s">
        <v>56</v>
      </c>
      <c r="O20" s="6">
        <v>2</v>
      </c>
      <c r="P20" s="6">
        <v>2</v>
      </c>
      <c r="Q20" s="20">
        <v>0.45454545454545453</v>
      </c>
      <c r="R20" s="6">
        <v>1</v>
      </c>
      <c r="S20" s="6" t="s">
        <v>56</v>
      </c>
      <c r="T20" s="6" t="s">
        <v>56</v>
      </c>
      <c r="U20" s="20">
        <v>1</v>
      </c>
      <c r="V20" s="20" t="s">
        <v>56</v>
      </c>
      <c r="W20" s="21" t="s">
        <v>56</v>
      </c>
      <c r="X20" s="6" t="s">
        <v>56</v>
      </c>
      <c r="Y20" s="20" t="s">
        <v>56</v>
      </c>
      <c r="Z20" s="6" t="s">
        <v>56</v>
      </c>
      <c r="AA20" s="20" t="s">
        <v>56</v>
      </c>
      <c r="AB20" s="6" t="s">
        <v>56</v>
      </c>
      <c r="AC20" s="20" t="s">
        <v>56</v>
      </c>
      <c r="AD20" s="6" t="s">
        <v>56</v>
      </c>
      <c r="AE20" s="20" t="s">
        <v>56</v>
      </c>
      <c r="AF20" s="20">
        <v>500</v>
      </c>
      <c r="AG20" s="20">
        <v>83.333333333333343</v>
      </c>
      <c r="AH20" s="20">
        <v>100</v>
      </c>
      <c r="AI20" s="20">
        <v>12</v>
      </c>
      <c r="AJ20" s="20">
        <v>100</v>
      </c>
      <c r="AK20" s="20" t="s">
        <v>56</v>
      </c>
      <c r="AL20" s="22">
        <v>40</v>
      </c>
      <c r="AM20" s="20">
        <v>0.54545454545454541</v>
      </c>
    </row>
    <row r="21" spans="1:39" ht="12.75" customHeight="1" x14ac:dyDescent="0.25">
      <c r="A21" s="18">
        <v>12</v>
      </c>
      <c r="B21" s="23" t="s">
        <v>66</v>
      </c>
      <c r="C21" s="6">
        <v>1</v>
      </c>
      <c r="D21" s="6">
        <v>1</v>
      </c>
      <c r="E21" s="6" t="s">
        <v>56</v>
      </c>
      <c r="F21" s="6" t="s">
        <v>56</v>
      </c>
      <c r="G21" s="6" t="s">
        <v>56</v>
      </c>
      <c r="H21" s="6" t="s">
        <v>56</v>
      </c>
      <c r="I21" s="20" t="s">
        <v>56</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v>100</v>
      </c>
      <c r="AH21" s="20">
        <v>100</v>
      </c>
      <c r="AI21" s="20" t="s">
        <v>56</v>
      </c>
      <c r="AJ21" s="20">
        <v>100</v>
      </c>
      <c r="AK21" s="20" t="s">
        <v>56</v>
      </c>
      <c r="AL21" s="22" t="s">
        <v>56</v>
      </c>
      <c r="AM21" s="20">
        <v>9.0909090909090912E-2</v>
      </c>
    </row>
    <row r="22" spans="1:39" ht="12.75" customHeight="1" x14ac:dyDescent="0.25">
      <c r="A22" s="18">
        <v>13</v>
      </c>
      <c r="B22" s="41" t="s">
        <v>67</v>
      </c>
      <c r="C22" s="6">
        <v>2</v>
      </c>
      <c r="D22" s="6">
        <v>7</v>
      </c>
      <c r="E22" s="6" t="s">
        <v>56</v>
      </c>
      <c r="F22" s="6" t="s">
        <v>56</v>
      </c>
      <c r="G22" s="6">
        <v>50</v>
      </c>
      <c r="H22" s="6">
        <v>50</v>
      </c>
      <c r="I22" s="20">
        <v>2.2727272727272729</v>
      </c>
      <c r="J22" s="21">
        <v>57</v>
      </c>
      <c r="K22" s="6">
        <v>48</v>
      </c>
      <c r="L22" s="6">
        <v>9</v>
      </c>
      <c r="M22" s="21">
        <v>57</v>
      </c>
      <c r="N22" s="6" t="s">
        <v>56</v>
      </c>
      <c r="O22" s="6" t="s">
        <v>56</v>
      </c>
      <c r="P22" s="6" t="s">
        <v>56</v>
      </c>
      <c r="Q22" s="20">
        <v>2.5909090909090908</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113.99999999999999</v>
      </c>
      <c r="AG22" s="20">
        <v>100</v>
      </c>
      <c r="AH22" s="20">
        <v>100</v>
      </c>
      <c r="AI22" s="20" t="s">
        <v>56</v>
      </c>
      <c r="AJ22" s="20">
        <v>84.210526315789465</v>
      </c>
      <c r="AK22" s="20">
        <v>15.789473684210526</v>
      </c>
      <c r="AL22" s="22" t="s">
        <v>56</v>
      </c>
      <c r="AM22" s="20">
        <v>2.5909090909090908</v>
      </c>
    </row>
    <row r="23" spans="1:39" ht="12.75" customHeight="1" x14ac:dyDescent="0.25">
      <c r="A23" s="18">
        <v>14</v>
      </c>
      <c r="B23" s="41" t="s">
        <v>68</v>
      </c>
      <c r="C23" s="6">
        <v>2</v>
      </c>
      <c r="D23" s="6">
        <v>1</v>
      </c>
      <c r="E23" s="6" t="s">
        <v>56</v>
      </c>
      <c r="F23" s="6" t="s">
        <v>56</v>
      </c>
      <c r="G23" s="6">
        <v>29</v>
      </c>
      <c r="H23" s="6">
        <v>29</v>
      </c>
      <c r="I23" s="20">
        <v>1.3181818181818181</v>
      </c>
      <c r="J23" s="21">
        <v>30</v>
      </c>
      <c r="K23" s="6">
        <v>21</v>
      </c>
      <c r="L23" s="6">
        <v>9</v>
      </c>
      <c r="M23" s="21">
        <v>30</v>
      </c>
      <c r="N23" s="6" t="s">
        <v>56</v>
      </c>
      <c r="O23" s="6" t="s">
        <v>56</v>
      </c>
      <c r="P23" s="6" t="s">
        <v>56</v>
      </c>
      <c r="Q23" s="20">
        <v>1.3636363636363635</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103.44827586206897</v>
      </c>
      <c r="AG23" s="20">
        <v>100</v>
      </c>
      <c r="AH23" s="20">
        <v>100</v>
      </c>
      <c r="AI23" s="20" t="s">
        <v>56</v>
      </c>
      <c r="AJ23" s="20">
        <v>70</v>
      </c>
      <c r="AK23" s="20">
        <v>30</v>
      </c>
      <c r="AL23" s="22" t="s">
        <v>56</v>
      </c>
      <c r="AM23" s="20">
        <v>1.3636363636363635</v>
      </c>
    </row>
    <row r="24" spans="1:39" ht="12.75" customHeight="1" x14ac:dyDescent="0.25">
      <c r="A24" s="18">
        <v>15</v>
      </c>
      <c r="B24" s="23" t="s">
        <v>69</v>
      </c>
      <c r="C24" s="6">
        <v>2</v>
      </c>
      <c r="D24" s="6">
        <v>2</v>
      </c>
      <c r="E24" s="6" t="s">
        <v>56</v>
      </c>
      <c r="F24" s="6" t="s">
        <v>56</v>
      </c>
      <c r="G24" s="6">
        <v>37</v>
      </c>
      <c r="H24" s="6">
        <v>37</v>
      </c>
      <c r="I24" s="20">
        <v>1.6818181818181819</v>
      </c>
      <c r="J24" s="21">
        <v>39</v>
      </c>
      <c r="K24" s="6">
        <v>32</v>
      </c>
      <c r="L24" s="6">
        <v>7</v>
      </c>
      <c r="M24" s="21">
        <v>39</v>
      </c>
      <c r="N24" s="6" t="s">
        <v>56</v>
      </c>
      <c r="O24" s="6" t="s">
        <v>56</v>
      </c>
      <c r="P24" s="6" t="s">
        <v>56</v>
      </c>
      <c r="Q24" s="20">
        <v>1.7727272727272727</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105.40540540540539</v>
      </c>
      <c r="AG24" s="20">
        <v>100</v>
      </c>
      <c r="AH24" s="20">
        <v>100</v>
      </c>
      <c r="AI24" s="20" t="s">
        <v>56</v>
      </c>
      <c r="AJ24" s="20">
        <v>82.051282051282044</v>
      </c>
      <c r="AK24" s="20">
        <v>17.948717948717949</v>
      </c>
      <c r="AL24" s="22" t="s">
        <v>56</v>
      </c>
      <c r="AM24" s="20">
        <v>1.7727272727272727</v>
      </c>
    </row>
    <row r="25" spans="1:39" ht="12.75" customHeight="1" x14ac:dyDescent="0.25">
      <c r="A25" s="59" t="s">
        <v>70</v>
      </c>
      <c r="B25" s="60"/>
      <c r="C25" s="7">
        <v>3</v>
      </c>
      <c r="D25" s="13">
        <v>35</v>
      </c>
      <c r="E25" s="13">
        <v>2</v>
      </c>
      <c r="F25" s="13">
        <v>2</v>
      </c>
      <c r="G25" s="13">
        <v>1766</v>
      </c>
      <c r="H25" s="13">
        <v>1765</v>
      </c>
      <c r="I25" s="14">
        <v>53.515151515151508</v>
      </c>
      <c r="J25" s="13">
        <v>1801</v>
      </c>
      <c r="K25" s="13">
        <v>1747</v>
      </c>
      <c r="L25" s="13">
        <v>25</v>
      </c>
      <c r="M25" s="13">
        <v>1772</v>
      </c>
      <c r="N25" s="13" t="s">
        <v>56</v>
      </c>
      <c r="O25" s="13">
        <v>2</v>
      </c>
      <c r="P25" s="13">
        <v>2</v>
      </c>
      <c r="Q25" s="14">
        <v>53.696969696969695</v>
      </c>
      <c r="R25" s="13">
        <v>29</v>
      </c>
      <c r="S25" s="13">
        <v>1</v>
      </c>
      <c r="T25" s="13">
        <v>1</v>
      </c>
      <c r="U25" s="14">
        <v>9.6666666666666661</v>
      </c>
      <c r="V25" s="14">
        <v>0.33333333333333331</v>
      </c>
      <c r="W25" s="13">
        <v>44</v>
      </c>
      <c r="X25" s="13">
        <v>35</v>
      </c>
      <c r="Y25" s="14">
        <v>79.545454545454547</v>
      </c>
      <c r="Z25" s="13">
        <v>4</v>
      </c>
      <c r="AA25" s="14">
        <v>9.0909090909090917</v>
      </c>
      <c r="AB25" s="13">
        <v>5</v>
      </c>
      <c r="AC25" s="14">
        <v>11.363636363636363</v>
      </c>
      <c r="AD25" s="13" t="s">
        <v>56</v>
      </c>
      <c r="AE25" s="14" t="s">
        <v>56</v>
      </c>
      <c r="AF25" s="14">
        <v>100.33975084937711</v>
      </c>
      <c r="AG25" s="14">
        <v>98.389783453636866</v>
      </c>
      <c r="AH25" s="14">
        <v>99.492099322799106</v>
      </c>
      <c r="AI25" s="14">
        <v>0.19705549263873159</v>
      </c>
      <c r="AJ25" s="14">
        <v>98.589164785553052</v>
      </c>
      <c r="AK25" s="14">
        <v>1.4108352144469527</v>
      </c>
      <c r="AL25" s="15">
        <v>0.11286681715575619</v>
      </c>
      <c r="AM25" s="14">
        <v>54.575757575757578</v>
      </c>
    </row>
    <row r="26" spans="1:39" ht="12.75" customHeight="1" x14ac:dyDescent="0.25">
      <c r="A26" s="59" t="s">
        <v>71</v>
      </c>
      <c r="B26" s="60"/>
      <c r="C26" s="7">
        <v>4</v>
      </c>
      <c r="D26" s="13">
        <v>131</v>
      </c>
      <c r="E26" s="13">
        <v>2</v>
      </c>
      <c r="F26" s="13">
        <v>2</v>
      </c>
      <c r="G26" s="13">
        <v>1921</v>
      </c>
      <c r="H26" s="13">
        <v>1919</v>
      </c>
      <c r="I26" s="14">
        <v>43.659090909090907</v>
      </c>
      <c r="J26" s="13">
        <v>2052</v>
      </c>
      <c r="K26" s="13">
        <v>1870</v>
      </c>
      <c r="L26" s="13">
        <v>78</v>
      </c>
      <c r="M26" s="13">
        <v>1948</v>
      </c>
      <c r="N26" s="13" t="s">
        <v>56</v>
      </c>
      <c r="O26" s="13">
        <v>2</v>
      </c>
      <c r="P26" s="13">
        <v>2</v>
      </c>
      <c r="Q26" s="14">
        <v>44.272727272727273</v>
      </c>
      <c r="R26" s="13">
        <v>104</v>
      </c>
      <c r="S26" s="13">
        <v>2</v>
      </c>
      <c r="T26" s="13">
        <v>2</v>
      </c>
      <c r="U26" s="14">
        <v>26</v>
      </c>
      <c r="V26" s="14">
        <v>0.5</v>
      </c>
      <c r="W26" s="13">
        <v>44</v>
      </c>
      <c r="X26" s="13">
        <v>35</v>
      </c>
      <c r="Y26" s="14">
        <v>79.545454545454547</v>
      </c>
      <c r="Z26" s="13">
        <v>4</v>
      </c>
      <c r="AA26" s="14">
        <v>9.0909090909090917</v>
      </c>
      <c r="AB26" s="13">
        <v>5</v>
      </c>
      <c r="AC26" s="14">
        <v>11.363636363636363</v>
      </c>
      <c r="AD26" s="13" t="s">
        <v>56</v>
      </c>
      <c r="AE26" s="14" t="s">
        <v>56</v>
      </c>
      <c r="AF26" s="14">
        <v>101.40551795939614</v>
      </c>
      <c r="AG26" s="14">
        <v>94.931773879142298</v>
      </c>
      <c r="AH26" s="14">
        <v>99.53798767967146</v>
      </c>
      <c r="AI26" s="14">
        <v>0.64966163456533055</v>
      </c>
      <c r="AJ26" s="14">
        <v>95.995893223819309</v>
      </c>
      <c r="AK26" s="14">
        <v>4.0041067761806977</v>
      </c>
      <c r="AL26" s="15">
        <v>0.10266940451745381</v>
      </c>
      <c r="AM26" s="14">
        <v>46.636363636363633</v>
      </c>
    </row>
    <row r="27" spans="1:39" ht="12.75" customHeight="1" x14ac:dyDescent="0.25">
      <c r="A27" s="18">
        <v>16</v>
      </c>
      <c r="B27" s="23" t="s">
        <v>72</v>
      </c>
      <c r="C27" s="6">
        <v>1</v>
      </c>
      <c r="D27" s="6">
        <v>24</v>
      </c>
      <c r="E27" s="6" t="s">
        <v>56</v>
      </c>
      <c r="F27" s="6" t="s">
        <v>56</v>
      </c>
      <c r="G27" s="6">
        <v>149</v>
      </c>
      <c r="H27" s="6">
        <v>146</v>
      </c>
      <c r="I27" s="20">
        <v>13.545454545454545</v>
      </c>
      <c r="J27" s="21">
        <v>173</v>
      </c>
      <c r="K27" s="6">
        <v>79</v>
      </c>
      <c r="L27" s="6">
        <v>5</v>
      </c>
      <c r="M27" s="21">
        <v>84</v>
      </c>
      <c r="N27" s="6" t="s">
        <v>56</v>
      </c>
      <c r="O27" s="6" t="s">
        <v>56</v>
      </c>
      <c r="P27" s="6" t="s">
        <v>56</v>
      </c>
      <c r="Q27" s="20">
        <v>7.6363636363636367</v>
      </c>
      <c r="R27" s="6">
        <v>89</v>
      </c>
      <c r="S27" s="6" t="s">
        <v>56</v>
      </c>
      <c r="T27" s="6" t="s">
        <v>56</v>
      </c>
      <c r="U27" s="20">
        <v>89</v>
      </c>
      <c r="V27" s="20" t="s">
        <v>56</v>
      </c>
      <c r="W27" s="21" t="s">
        <v>56</v>
      </c>
      <c r="X27" s="6" t="s">
        <v>56</v>
      </c>
      <c r="Y27" s="20" t="s">
        <v>56</v>
      </c>
      <c r="Z27" s="6" t="s">
        <v>56</v>
      </c>
      <c r="AA27" s="20" t="s">
        <v>56</v>
      </c>
      <c r="AB27" s="6" t="s">
        <v>56</v>
      </c>
      <c r="AC27" s="20" t="s">
        <v>56</v>
      </c>
      <c r="AD27" s="6" t="s">
        <v>56</v>
      </c>
      <c r="AE27" s="20" t="s">
        <v>56</v>
      </c>
      <c r="AF27" s="20">
        <v>56.375838926174495</v>
      </c>
      <c r="AG27" s="20">
        <v>48.554913294797686</v>
      </c>
      <c r="AH27" s="20">
        <v>100</v>
      </c>
      <c r="AI27" s="20">
        <v>7.1677852348993287</v>
      </c>
      <c r="AJ27" s="20">
        <v>94.047619047619051</v>
      </c>
      <c r="AK27" s="20">
        <v>5.9523809523809517</v>
      </c>
      <c r="AL27" s="22" t="s">
        <v>56</v>
      </c>
      <c r="AM27" s="20">
        <v>15.727272727272727</v>
      </c>
    </row>
    <row r="28" spans="1:39" ht="12.75" customHeight="1" x14ac:dyDescent="0.25">
      <c r="A28" s="18">
        <v>17</v>
      </c>
      <c r="B28" s="23" t="s">
        <v>73</v>
      </c>
      <c r="C28" s="6">
        <v>1</v>
      </c>
      <c r="D28" s="6">
        <v>36</v>
      </c>
      <c r="E28" s="6" t="s">
        <v>56</v>
      </c>
      <c r="F28" s="6" t="s">
        <v>56</v>
      </c>
      <c r="G28" s="6">
        <v>80</v>
      </c>
      <c r="H28" s="6">
        <v>75</v>
      </c>
      <c r="I28" s="20">
        <v>7.2727272727272725</v>
      </c>
      <c r="J28" s="21">
        <v>116</v>
      </c>
      <c r="K28" s="6">
        <v>36</v>
      </c>
      <c r="L28" s="6" t="s">
        <v>56</v>
      </c>
      <c r="M28" s="21">
        <v>36</v>
      </c>
      <c r="N28" s="6" t="s">
        <v>56</v>
      </c>
      <c r="O28" s="6" t="s">
        <v>56</v>
      </c>
      <c r="P28" s="6" t="s">
        <v>56</v>
      </c>
      <c r="Q28" s="20">
        <v>3.2727272727272729</v>
      </c>
      <c r="R28" s="6">
        <v>80</v>
      </c>
      <c r="S28" s="6" t="s">
        <v>56</v>
      </c>
      <c r="T28" s="6" t="s">
        <v>56</v>
      </c>
      <c r="U28" s="20">
        <v>80</v>
      </c>
      <c r="V28" s="20" t="s">
        <v>56</v>
      </c>
      <c r="W28" s="21" t="s">
        <v>56</v>
      </c>
      <c r="X28" s="6" t="s">
        <v>56</v>
      </c>
      <c r="Y28" s="20" t="s">
        <v>56</v>
      </c>
      <c r="Z28" s="6" t="s">
        <v>56</v>
      </c>
      <c r="AA28" s="20" t="s">
        <v>56</v>
      </c>
      <c r="AB28" s="6" t="s">
        <v>56</v>
      </c>
      <c r="AC28" s="20" t="s">
        <v>56</v>
      </c>
      <c r="AD28" s="6" t="s">
        <v>56</v>
      </c>
      <c r="AE28" s="20" t="s">
        <v>56</v>
      </c>
      <c r="AF28" s="20">
        <v>45</v>
      </c>
      <c r="AG28" s="20">
        <v>31.03448275862069</v>
      </c>
      <c r="AH28" s="20">
        <v>100</v>
      </c>
      <c r="AI28" s="20">
        <v>12</v>
      </c>
      <c r="AJ28" s="20">
        <v>100</v>
      </c>
      <c r="AK28" s="20" t="s">
        <v>56</v>
      </c>
      <c r="AL28" s="22" t="s">
        <v>56</v>
      </c>
      <c r="AM28" s="20">
        <v>10.545454545454545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v>2</v>
      </c>
      <c r="D31" s="6">
        <v>8</v>
      </c>
      <c r="E31" s="6" t="s">
        <v>56</v>
      </c>
      <c r="F31" s="6" t="s">
        <v>56</v>
      </c>
      <c r="G31" s="6">
        <v>59</v>
      </c>
      <c r="H31" s="6">
        <v>58</v>
      </c>
      <c r="I31" s="20">
        <v>2.6818181818181817</v>
      </c>
      <c r="J31" s="21">
        <v>67</v>
      </c>
      <c r="K31" s="6">
        <v>3</v>
      </c>
      <c r="L31" s="6">
        <v>40</v>
      </c>
      <c r="M31" s="21">
        <v>43</v>
      </c>
      <c r="N31" s="6" t="s">
        <v>56</v>
      </c>
      <c r="O31" s="6" t="s">
        <v>56</v>
      </c>
      <c r="P31" s="6" t="s">
        <v>56</v>
      </c>
      <c r="Q31" s="20">
        <v>1.9545454545454546</v>
      </c>
      <c r="R31" s="6">
        <v>24</v>
      </c>
      <c r="S31" s="6" t="s">
        <v>56</v>
      </c>
      <c r="T31" s="6" t="s">
        <v>56</v>
      </c>
      <c r="U31" s="20">
        <v>12</v>
      </c>
      <c r="V31" s="20" t="s">
        <v>56</v>
      </c>
      <c r="W31" s="21" t="s">
        <v>56</v>
      </c>
      <c r="X31" s="6" t="s">
        <v>56</v>
      </c>
      <c r="Y31" s="20" t="s">
        <v>56</v>
      </c>
      <c r="Z31" s="6" t="s">
        <v>56</v>
      </c>
      <c r="AA31" s="20" t="s">
        <v>56</v>
      </c>
      <c r="AB31" s="6" t="s">
        <v>56</v>
      </c>
      <c r="AC31" s="20" t="s">
        <v>56</v>
      </c>
      <c r="AD31" s="6" t="s">
        <v>56</v>
      </c>
      <c r="AE31" s="20" t="s">
        <v>56</v>
      </c>
      <c r="AF31" s="20">
        <v>72.881355932203391</v>
      </c>
      <c r="AG31" s="20">
        <v>64.179104477611943</v>
      </c>
      <c r="AH31" s="20">
        <v>100</v>
      </c>
      <c r="AI31" s="20">
        <v>4.8813559322033901</v>
      </c>
      <c r="AJ31" s="20">
        <v>6.9767441860465116</v>
      </c>
      <c r="AK31" s="20">
        <v>93.023255813953483</v>
      </c>
      <c r="AL31" s="22" t="s">
        <v>56</v>
      </c>
      <c r="AM31" s="20">
        <v>3.0454545454545454</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63</v>
      </c>
      <c r="E33" s="6" t="s">
        <v>56</v>
      </c>
      <c r="F33" s="6" t="s">
        <v>56</v>
      </c>
      <c r="G33" s="6">
        <v>573</v>
      </c>
      <c r="H33" s="6">
        <v>571</v>
      </c>
      <c r="I33" s="20">
        <v>26.045454545454547</v>
      </c>
      <c r="J33" s="21">
        <v>636</v>
      </c>
      <c r="K33" s="6">
        <v>501</v>
      </c>
      <c r="L33" s="6">
        <v>46</v>
      </c>
      <c r="M33" s="21">
        <v>547</v>
      </c>
      <c r="N33" s="6" t="s">
        <v>56</v>
      </c>
      <c r="O33" s="6" t="s">
        <v>56</v>
      </c>
      <c r="P33" s="6" t="s">
        <v>56</v>
      </c>
      <c r="Q33" s="20">
        <v>24.863636363636363</v>
      </c>
      <c r="R33" s="6">
        <v>89</v>
      </c>
      <c r="S33" s="6" t="s">
        <v>56</v>
      </c>
      <c r="T33" s="6" t="s">
        <v>56</v>
      </c>
      <c r="U33" s="20">
        <v>44.5</v>
      </c>
      <c r="V33" s="20" t="s">
        <v>56</v>
      </c>
      <c r="W33" s="21">
        <v>151</v>
      </c>
      <c r="X33" s="6">
        <v>146</v>
      </c>
      <c r="Y33" s="20">
        <v>96.688741721854313</v>
      </c>
      <c r="Z33" s="6">
        <v>4</v>
      </c>
      <c r="AA33" s="20">
        <v>2.6490066225165565</v>
      </c>
      <c r="AB33" s="6">
        <v>1</v>
      </c>
      <c r="AC33" s="20">
        <v>0.66225165562913912</v>
      </c>
      <c r="AD33" s="6" t="s">
        <v>56</v>
      </c>
      <c r="AE33" s="20" t="s">
        <v>56</v>
      </c>
      <c r="AF33" s="20">
        <v>95.462478184991269</v>
      </c>
      <c r="AG33" s="20">
        <v>86.006289308176093</v>
      </c>
      <c r="AH33" s="20">
        <v>99.085923217550274</v>
      </c>
      <c r="AI33" s="20">
        <v>1.8638743455497382</v>
      </c>
      <c r="AJ33" s="20">
        <v>91.590493601462526</v>
      </c>
      <c r="AK33" s="20">
        <v>8.4095063985374772</v>
      </c>
      <c r="AL33" s="22" t="s">
        <v>56</v>
      </c>
      <c r="AM33" s="20">
        <v>28.90909090909091</v>
      </c>
    </row>
    <row r="34" spans="1:39" ht="12.75" customHeight="1" x14ac:dyDescent="0.25">
      <c r="A34" s="18">
        <v>23</v>
      </c>
      <c r="B34" s="23" t="s">
        <v>78</v>
      </c>
      <c r="C34" s="6">
        <v>1</v>
      </c>
      <c r="D34" s="6" t="s">
        <v>56</v>
      </c>
      <c r="E34" s="6" t="s">
        <v>56</v>
      </c>
      <c r="F34" s="6" t="s">
        <v>56</v>
      </c>
      <c r="G34" s="6">
        <v>1</v>
      </c>
      <c r="H34" s="6">
        <v>1</v>
      </c>
      <c r="I34" s="20">
        <v>9.0909090909090912E-2</v>
      </c>
      <c r="J34" s="21">
        <v>1</v>
      </c>
      <c r="K34" s="6" t="s">
        <v>56</v>
      </c>
      <c r="L34" s="6">
        <v>1</v>
      </c>
      <c r="M34" s="21">
        <v>1</v>
      </c>
      <c r="N34" s="6" t="s">
        <v>56</v>
      </c>
      <c r="O34" s="6" t="s">
        <v>56</v>
      </c>
      <c r="P34" s="6" t="s">
        <v>56</v>
      </c>
      <c r="Q34" s="20">
        <v>9.0909090909090912E-2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v>9.0909090909090912E-2</v>
      </c>
    </row>
    <row r="35" spans="1:39" ht="12.75" customHeight="1" x14ac:dyDescent="0.25">
      <c r="A35" s="18">
        <v>24</v>
      </c>
      <c r="B35" s="23" t="s">
        <v>79</v>
      </c>
      <c r="C35" s="6">
        <v>1</v>
      </c>
      <c r="D35" s="6">
        <v>2</v>
      </c>
      <c r="E35" s="6" t="s">
        <v>56</v>
      </c>
      <c r="F35" s="6" t="s">
        <v>56</v>
      </c>
      <c r="G35" s="6">
        <v>53</v>
      </c>
      <c r="H35" s="6">
        <v>53</v>
      </c>
      <c r="I35" s="20">
        <v>4.8181818181818183</v>
      </c>
      <c r="J35" s="21">
        <v>55</v>
      </c>
      <c r="K35" s="6" t="s">
        <v>56</v>
      </c>
      <c r="L35" s="6">
        <v>50</v>
      </c>
      <c r="M35" s="21">
        <v>50</v>
      </c>
      <c r="N35" s="6" t="s">
        <v>56</v>
      </c>
      <c r="O35" s="6" t="s">
        <v>56</v>
      </c>
      <c r="P35" s="6" t="s">
        <v>56</v>
      </c>
      <c r="Q35" s="20">
        <v>4.5454545454545459</v>
      </c>
      <c r="R35" s="6">
        <v>5</v>
      </c>
      <c r="S35" s="6" t="s">
        <v>56</v>
      </c>
      <c r="T35" s="6" t="s">
        <v>56</v>
      </c>
      <c r="U35" s="20">
        <v>5</v>
      </c>
      <c r="V35" s="20" t="s">
        <v>56</v>
      </c>
      <c r="W35" s="21" t="s">
        <v>56</v>
      </c>
      <c r="X35" s="6" t="s">
        <v>56</v>
      </c>
      <c r="Y35" s="20" t="s">
        <v>56</v>
      </c>
      <c r="Z35" s="6" t="s">
        <v>56</v>
      </c>
      <c r="AA35" s="20" t="s">
        <v>56</v>
      </c>
      <c r="AB35" s="6" t="s">
        <v>56</v>
      </c>
      <c r="AC35" s="20" t="s">
        <v>56</v>
      </c>
      <c r="AD35" s="6" t="s">
        <v>56</v>
      </c>
      <c r="AE35" s="20" t="s">
        <v>56</v>
      </c>
      <c r="AF35" s="20">
        <v>94.339622641509436</v>
      </c>
      <c r="AG35" s="20">
        <v>90.909090909090907</v>
      </c>
      <c r="AH35" s="20">
        <v>100</v>
      </c>
      <c r="AI35" s="20">
        <v>1.1320754716981132</v>
      </c>
      <c r="AJ35" s="20" t="s">
        <v>56</v>
      </c>
      <c r="AK35" s="20">
        <v>100</v>
      </c>
      <c r="AL35" s="22" t="s">
        <v>56</v>
      </c>
      <c r="AM35" s="20">
        <v>5</v>
      </c>
    </row>
    <row r="36" spans="1:39" ht="12.75" customHeight="1" x14ac:dyDescent="0.25">
      <c r="A36" s="18">
        <v>25</v>
      </c>
      <c r="B36" s="23" t="s">
        <v>80</v>
      </c>
      <c r="C36" s="6">
        <v>1</v>
      </c>
      <c r="D36" s="6">
        <v>2</v>
      </c>
      <c r="E36" s="6" t="s">
        <v>56</v>
      </c>
      <c r="F36" s="6" t="s">
        <v>56</v>
      </c>
      <c r="G36" s="6">
        <v>261</v>
      </c>
      <c r="H36" s="6">
        <v>261</v>
      </c>
      <c r="I36" s="20">
        <v>23.727272727272727</v>
      </c>
      <c r="J36" s="21">
        <v>263</v>
      </c>
      <c r="K36" s="6" t="s">
        <v>56</v>
      </c>
      <c r="L36" s="6">
        <v>262</v>
      </c>
      <c r="M36" s="21">
        <v>262</v>
      </c>
      <c r="N36" s="6" t="s">
        <v>56</v>
      </c>
      <c r="O36" s="6" t="s">
        <v>56</v>
      </c>
      <c r="P36" s="6" t="s">
        <v>56</v>
      </c>
      <c r="Q36" s="20">
        <v>23.818181818181817</v>
      </c>
      <c r="R36" s="6">
        <v>1</v>
      </c>
      <c r="S36" s="6" t="s">
        <v>56</v>
      </c>
      <c r="T36" s="6" t="s">
        <v>56</v>
      </c>
      <c r="U36" s="20">
        <v>1</v>
      </c>
      <c r="V36" s="20" t="s">
        <v>56</v>
      </c>
      <c r="W36" s="21" t="s">
        <v>56</v>
      </c>
      <c r="X36" s="6" t="s">
        <v>56</v>
      </c>
      <c r="Y36" s="20" t="s">
        <v>56</v>
      </c>
      <c r="Z36" s="6" t="s">
        <v>56</v>
      </c>
      <c r="AA36" s="20" t="s">
        <v>56</v>
      </c>
      <c r="AB36" s="6" t="s">
        <v>56</v>
      </c>
      <c r="AC36" s="20" t="s">
        <v>56</v>
      </c>
      <c r="AD36" s="6" t="s">
        <v>56</v>
      </c>
      <c r="AE36" s="20" t="s">
        <v>56</v>
      </c>
      <c r="AF36" s="20">
        <v>100.38314176245211</v>
      </c>
      <c r="AG36" s="20">
        <v>99.619771863117862</v>
      </c>
      <c r="AH36" s="20">
        <v>100</v>
      </c>
      <c r="AI36" s="20">
        <v>4.5977011494252873E-2</v>
      </c>
      <c r="AJ36" s="20" t="s">
        <v>56</v>
      </c>
      <c r="AK36" s="20">
        <v>100</v>
      </c>
      <c r="AL36" s="22" t="s">
        <v>56</v>
      </c>
      <c r="AM36" s="20">
        <v>23.90909090909091</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4</v>
      </c>
      <c r="E39" s="6" t="s">
        <v>56</v>
      </c>
      <c r="F39" s="6" t="s">
        <v>56</v>
      </c>
      <c r="G39" s="6">
        <v>55</v>
      </c>
      <c r="H39" s="6">
        <v>54</v>
      </c>
      <c r="I39" s="20">
        <v>1.6666666666666665</v>
      </c>
      <c r="J39" s="21">
        <v>59</v>
      </c>
      <c r="K39" s="6">
        <v>24</v>
      </c>
      <c r="L39" s="6">
        <v>29</v>
      </c>
      <c r="M39" s="21">
        <v>53</v>
      </c>
      <c r="N39" s="6" t="s">
        <v>56</v>
      </c>
      <c r="O39" s="6" t="s">
        <v>56</v>
      </c>
      <c r="P39" s="6" t="s">
        <v>56</v>
      </c>
      <c r="Q39" s="20">
        <v>1.6060606060606062</v>
      </c>
      <c r="R39" s="6">
        <v>6</v>
      </c>
      <c r="S39" s="6" t="s">
        <v>56</v>
      </c>
      <c r="T39" s="6" t="s">
        <v>56</v>
      </c>
      <c r="U39" s="20">
        <v>2</v>
      </c>
      <c r="V39" s="20" t="s">
        <v>56</v>
      </c>
      <c r="W39" s="21">
        <v>4</v>
      </c>
      <c r="X39" s="6">
        <v>3</v>
      </c>
      <c r="Y39" s="20">
        <v>75</v>
      </c>
      <c r="Z39" s="6">
        <v>1</v>
      </c>
      <c r="AA39" s="20">
        <v>25</v>
      </c>
      <c r="AB39" s="6" t="s">
        <v>56</v>
      </c>
      <c r="AC39" s="20" t="s">
        <v>56</v>
      </c>
      <c r="AD39" s="6" t="s">
        <v>56</v>
      </c>
      <c r="AE39" s="20" t="s">
        <v>56</v>
      </c>
      <c r="AF39" s="20">
        <v>96.36363636363636</v>
      </c>
      <c r="AG39" s="20">
        <v>89.830508474576277</v>
      </c>
      <c r="AH39" s="20">
        <v>98.113207547169807</v>
      </c>
      <c r="AI39" s="20">
        <v>1.3090909090909091</v>
      </c>
      <c r="AJ39" s="20">
        <v>45.283018867924532</v>
      </c>
      <c r="AK39" s="20">
        <v>54.716981132075468</v>
      </c>
      <c r="AL39" s="22" t="s">
        <v>56</v>
      </c>
      <c r="AM39" s="20">
        <v>1.7878787878787881</v>
      </c>
    </row>
    <row r="40" spans="1:39" ht="12.75" customHeight="1" x14ac:dyDescent="0.25">
      <c r="A40" s="18">
        <v>29</v>
      </c>
      <c r="B40" s="23" t="s">
        <v>84</v>
      </c>
      <c r="C40" s="6">
        <v>2</v>
      </c>
      <c r="D40" s="6">
        <v>101</v>
      </c>
      <c r="E40" s="6" t="s">
        <v>56</v>
      </c>
      <c r="F40" s="6" t="s">
        <v>56</v>
      </c>
      <c r="G40" s="6">
        <v>1872</v>
      </c>
      <c r="H40" s="6">
        <v>1851</v>
      </c>
      <c r="I40" s="20">
        <v>85.090909090909093</v>
      </c>
      <c r="J40" s="21">
        <v>1973</v>
      </c>
      <c r="K40" s="6">
        <v>132</v>
      </c>
      <c r="L40" s="6">
        <v>1755</v>
      </c>
      <c r="M40" s="21">
        <v>1887</v>
      </c>
      <c r="N40" s="6" t="s">
        <v>56</v>
      </c>
      <c r="O40" s="6" t="s">
        <v>56</v>
      </c>
      <c r="P40" s="6" t="s">
        <v>56</v>
      </c>
      <c r="Q40" s="20">
        <v>85.772727272727266</v>
      </c>
      <c r="R40" s="6">
        <v>86</v>
      </c>
      <c r="S40" s="6" t="s">
        <v>56</v>
      </c>
      <c r="T40" s="6" t="s">
        <v>56</v>
      </c>
      <c r="U40" s="20">
        <v>43</v>
      </c>
      <c r="V40" s="20" t="s">
        <v>56</v>
      </c>
      <c r="W40" s="21">
        <v>4</v>
      </c>
      <c r="X40" s="6">
        <v>2</v>
      </c>
      <c r="Y40" s="20">
        <v>50</v>
      </c>
      <c r="Z40" s="6" t="s">
        <v>56</v>
      </c>
      <c r="AA40" s="20" t="s">
        <v>56</v>
      </c>
      <c r="AB40" s="6">
        <v>2</v>
      </c>
      <c r="AC40" s="20">
        <v>50</v>
      </c>
      <c r="AD40" s="6" t="s">
        <v>56</v>
      </c>
      <c r="AE40" s="20" t="s">
        <v>56</v>
      </c>
      <c r="AF40" s="20">
        <v>100.80128205128204</v>
      </c>
      <c r="AG40" s="20">
        <v>95.641155600608201</v>
      </c>
      <c r="AH40" s="20">
        <v>99.894011658717545</v>
      </c>
      <c r="AI40" s="20">
        <v>0.55128205128205132</v>
      </c>
      <c r="AJ40" s="20">
        <v>6.995230524642289</v>
      </c>
      <c r="AK40" s="20">
        <v>93.004769475357705</v>
      </c>
      <c r="AL40" s="22" t="s">
        <v>56</v>
      </c>
      <c r="AM40" s="20">
        <v>89.681818181818187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11</v>
      </c>
      <c r="E42" s="6" t="s">
        <v>56</v>
      </c>
      <c r="F42" s="6" t="s">
        <v>56</v>
      </c>
      <c r="G42" s="6">
        <v>117</v>
      </c>
      <c r="H42" s="6">
        <v>115</v>
      </c>
      <c r="I42" s="20">
        <v>10.636363636363637</v>
      </c>
      <c r="J42" s="21">
        <v>128</v>
      </c>
      <c r="K42" s="6" t="s">
        <v>56</v>
      </c>
      <c r="L42" s="6">
        <v>120</v>
      </c>
      <c r="M42" s="21">
        <v>120</v>
      </c>
      <c r="N42" s="6" t="s">
        <v>56</v>
      </c>
      <c r="O42" s="6" t="s">
        <v>56</v>
      </c>
      <c r="P42" s="6" t="s">
        <v>56</v>
      </c>
      <c r="Q42" s="20">
        <v>10.909090909090908</v>
      </c>
      <c r="R42" s="6">
        <v>8</v>
      </c>
      <c r="S42" s="6" t="s">
        <v>56</v>
      </c>
      <c r="T42" s="6" t="s">
        <v>56</v>
      </c>
      <c r="U42" s="20">
        <v>8</v>
      </c>
      <c r="V42" s="20" t="s">
        <v>56</v>
      </c>
      <c r="W42" s="21" t="s">
        <v>56</v>
      </c>
      <c r="X42" s="6" t="s">
        <v>56</v>
      </c>
      <c r="Y42" s="20" t="s">
        <v>56</v>
      </c>
      <c r="Z42" s="6" t="s">
        <v>56</v>
      </c>
      <c r="AA42" s="20" t="s">
        <v>56</v>
      </c>
      <c r="AB42" s="6" t="s">
        <v>56</v>
      </c>
      <c r="AC42" s="20" t="s">
        <v>56</v>
      </c>
      <c r="AD42" s="6" t="s">
        <v>56</v>
      </c>
      <c r="AE42" s="20" t="s">
        <v>56</v>
      </c>
      <c r="AF42" s="20">
        <v>102.56410256410255</v>
      </c>
      <c r="AG42" s="20">
        <v>93.75</v>
      </c>
      <c r="AH42" s="20">
        <v>100</v>
      </c>
      <c r="AI42" s="20">
        <v>0.82051282051282048</v>
      </c>
      <c r="AJ42" s="20" t="s">
        <v>56</v>
      </c>
      <c r="AK42" s="20">
        <v>100</v>
      </c>
      <c r="AL42" s="22" t="s">
        <v>56</v>
      </c>
      <c r="AM42" s="20">
        <v>11.636363636363637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9</v>
      </c>
      <c r="E44" s="6" t="s">
        <v>56</v>
      </c>
      <c r="F44" s="6" t="s">
        <v>56</v>
      </c>
      <c r="G44" s="6">
        <v>246</v>
      </c>
      <c r="H44" s="6">
        <v>246</v>
      </c>
      <c r="I44" s="20">
        <v>22.363636363636363</v>
      </c>
      <c r="J44" s="21">
        <v>255</v>
      </c>
      <c r="K44" s="6" t="s">
        <v>56</v>
      </c>
      <c r="L44" s="6">
        <v>249</v>
      </c>
      <c r="M44" s="21">
        <v>249</v>
      </c>
      <c r="N44" s="6" t="s">
        <v>56</v>
      </c>
      <c r="O44" s="6" t="s">
        <v>56</v>
      </c>
      <c r="P44" s="6" t="s">
        <v>56</v>
      </c>
      <c r="Q44" s="20">
        <v>22.636363636363637</v>
      </c>
      <c r="R44" s="6">
        <v>6</v>
      </c>
      <c r="S44" s="6" t="s">
        <v>56</v>
      </c>
      <c r="T44" s="6" t="s">
        <v>56</v>
      </c>
      <c r="U44" s="20">
        <v>6</v>
      </c>
      <c r="V44" s="20" t="s">
        <v>56</v>
      </c>
      <c r="W44" s="21" t="s">
        <v>56</v>
      </c>
      <c r="X44" s="6" t="s">
        <v>56</v>
      </c>
      <c r="Y44" s="20" t="s">
        <v>56</v>
      </c>
      <c r="Z44" s="6" t="s">
        <v>56</v>
      </c>
      <c r="AA44" s="20" t="s">
        <v>56</v>
      </c>
      <c r="AB44" s="6" t="s">
        <v>56</v>
      </c>
      <c r="AC44" s="20" t="s">
        <v>56</v>
      </c>
      <c r="AD44" s="6" t="s">
        <v>56</v>
      </c>
      <c r="AE44" s="20" t="s">
        <v>56</v>
      </c>
      <c r="AF44" s="20">
        <v>101.21951219512195</v>
      </c>
      <c r="AG44" s="20">
        <v>97.647058823529406</v>
      </c>
      <c r="AH44" s="20">
        <v>100</v>
      </c>
      <c r="AI44" s="20">
        <v>0.29268292682926828</v>
      </c>
      <c r="AJ44" s="20" t="s">
        <v>56</v>
      </c>
      <c r="AK44" s="20">
        <v>100</v>
      </c>
      <c r="AL44" s="22" t="s">
        <v>56</v>
      </c>
      <c r="AM44" s="20">
        <v>23.181818181818183</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115</v>
      </c>
      <c r="E49" s="6" t="s">
        <v>56</v>
      </c>
      <c r="F49" s="6" t="s">
        <v>56</v>
      </c>
      <c r="G49" s="6">
        <v>75</v>
      </c>
      <c r="H49" s="6">
        <v>69</v>
      </c>
      <c r="I49" s="20">
        <v>3.4090909090909092</v>
      </c>
      <c r="J49" s="21">
        <v>190</v>
      </c>
      <c r="K49" s="6">
        <v>122</v>
      </c>
      <c r="L49" s="6">
        <v>56</v>
      </c>
      <c r="M49" s="21">
        <v>178</v>
      </c>
      <c r="N49" s="6" t="s">
        <v>56</v>
      </c>
      <c r="O49" s="6" t="s">
        <v>56</v>
      </c>
      <c r="P49" s="6" t="s">
        <v>56</v>
      </c>
      <c r="Q49" s="20">
        <v>8.0909090909090917</v>
      </c>
      <c r="R49" s="6">
        <v>12</v>
      </c>
      <c r="S49" s="6" t="s">
        <v>56</v>
      </c>
      <c r="T49" s="6" t="s">
        <v>56</v>
      </c>
      <c r="U49" s="20">
        <v>6</v>
      </c>
      <c r="V49" s="20" t="s">
        <v>56</v>
      </c>
      <c r="W49" s="21">
        <v>9</v>
      </c>
      <c r="X49" s="6">
        <v>6</v>
      </c>
      <c r="Y49" s="20">
        <v>66.666666666666657</v>
      </c>
      <c r="Z49" s="6" t="s">
        <v>56</v>
      </c>
      <c r="AA49" s="20" t="s">
        <v>56</v>
      </c>
      <c r="AB49" s="6">
        <v>3</v>
      </c>
      <c r="AC49" s="20">
        <v>33.333333333333329</v>
      </c>
      <c r="AD49" s="6" t="s">
        <v>56</v>
      </c>
      <c r="AE49" s="20" t="s">
        <v>56</v>
      </c>
      <c r="AF49" s="20">
        <v>237.33333333333334</v>
      </c>
      <c r="AG49" s="20">
        <v>93.684210526315795</v>
      </c>
      <c r="AH49" s="20">
        <v>98.31460674157303</v>
      </c>
      <c r="AI49" s="20">
        <v>1.92</v>
      </c>
      <c r="AJ49" s="20">
        <v>68.539325842696627</v>
      </c>
      <c r="AK49" s="20">
        <v>31.460674157303369</v>
      </c>
      <c r="AL49" s="22" t="s">
        <v>56</v>
      </c>
      <c r="AM49" s="20">
        <v>8.6363636363636367</v>
      </c>
    </row>
    <row r="50" spans="1:39" ht="12.75" customHeight="1" x14ac:dyDescent="0.25">
      <c r="A50" s="18">
        <v>39</v>
      </c>
      <c r="B50" s="23" t="s">
        <v>94</v>
      </c>
      <c r="C50" s="6">
        <v>2</v>
      </c>
      <c r="D50" s="6">
        <v>53</v>
      </c>
      <c r="E50" s="6" t="s">
        <v>56</v>
      </c>
      <c r="F50" s="6" t="s">
        <v>56</v>
      </c>
      <c r="G50" s="6">
        <v>216</v>
      </c>
      <c r="H50" s="6">
        <v>124</v>
      </c>
      <c r="I50" s="20">
        <v>9.8181818181818183</v>
      </c>
      <c r="J50" s="21">
        <v>269</v>
      </c>
      <c r="K50" s="6">
        <v>158</v>
      </c>
      <c r="L50" s="6">
        <v>45</v>
      </c>
      <c r="M50" s="21">
        <v>203</v>
      </c>
      <c r="N50" s="6" t="s">
        <v>56</v>
      </c>
      <c r="O50" s="6" t="s">
        <v>56</v>
      </c>
      <c r="P50" s="6" t="s">
        <v>56</v>
      </c>
      <c r="Q50" s="20">
        <v>9.2272727272727266</v>
      </c>
      <c r="R50" s="6">
        <v>66</v>
      </c>
      <c r="S50" s="6" t="s">
        <v>56</v>
      </c>
      <c r="T50" s="6" t="s">
        <v>56</v>
      </c>
      <c r="U50" s="20">
        <v>33</v>
      </c>
      <c r="V50" s="20" t="s">
        <v>56</v>
      </c>
      <c r="W50" s="21">
        <v>1</v>
      </c>
      <c r="X50" s="6">
        <v>1</v>
      </c>
      <c r="Y50" s="20">
        <v>100</v>
      </c>
      <c r="Z50" s="6" t="s">
        <v>56</v>
      </c>
      <c r="AA50" s="20" t="s">
        <v>56</v>
      </c>
      <c r="AB50" s="6" t="s">
        <v>56</v>
      </c>
      <c r="AC50" s="20" t="s">
        <v>56</v>
      </c>
      <c r="AD50" s="6" t="s">
        <v>56</v>
      </c>
      <c r="AE50" s="20" t="s">
        <v>56</v>
      </c>
      <c r="AF50" s="20">
        <v>93.981481481481481</v>
      </c>
      <c r="AG50" s="20">
        <v>75.464684014869889</v>
      </c>
      <c r="AH50" s="20">
        <v>100</v>
      </c>
      <c r="AI50" s="20">
        <v>3.6666666666666665</v>
      </c>
      <c r="AJ50" s="20">
        <v>77.832512315270947</v>
      </c>
      <c r="AK50" s="20">
        <v>22.167487684729064</v>
      </c>
      <c r="AL50" s="22" t="s">
        <v>56</v>
      </c>
      <c r="AM50" s="20">
        <v>12.227272727272727</v>
      </c>
    </row>
    <row r="51" spans="1:39" ht="12.75" customHeight="1" x14ac:dyDescent="0.25">
      <c r="A51" s="18">
        <v>40</v>
      </c>
      <c r="B51" s="23" t="s">
        <v>95</v>
      </c>
      <c r="C51" s="6">
        <v>2</v>
      </c>
      <c r="D51" s="6">
        <v>66</v>
      </c>
      <c r="E51" s="6" t="s">
        <v>56</v>
      </c>
      <c r="F51" s="6" t="s">
        <v>56</v>
      </c>
      <c r="G51" s="6">
        <v>1062</v>
      </c>
      <c r="H51" s="6">
        <v>1060</v>
      </c>
      <c r="I51" s="20">
        <v>48.272727272727273</v>
      </c>
      <c r="J51" s="21">
        <v>1128</v>
      </c>
      <c r="K51" s="6">
        <v>729</v>
      </c>
      <c r="L51" s="6">
        <v>374</v>
      </c>
      <c r="M51" s="21">
        <v>1103</v>
      </c>
      <c r="N51" s="6" t="s">
        <v>56</v>
      </c>
      <c r="O51" s="6" t="s">
        <v>56</v>
      </c>
      <c r="P51" s="6" t="s">
        <v>56</v>
      </c>
      <c r="Q51" s="20">
        <v>50.136363636363633</v>
      </c>
      <c r="R51" s="6">
        <v>25</v>
      </c>
      <c r="S51" s="6" t="s">
        <v>56</v>
      </c>
      <c r="T51" s="6" t="s">
        <v>56</v>
      </c>
      <c r="U51" s="20">
        <v>12.5</v>
      </c>
      <c r="V51" s="20" t="s">
        <v>56</v>
      </c>
      <c r="W51" s="21" t="s">
        <v>56</v>
      </c>
      <c r="X51" s="6" t="s">
        <v>56</v>
      </c>
      <c r="Y51" s="20" t="s">
        <v>56</v>
      </c>
      <c r="Z51" s="6" t="s">
        <v>56</v>
      </c>
      <c r="AA51" s="20" t="s">
        <v>56</v>
      </c>
      <c r="AB51" s="6" t="s">
        <v>56</v>
      </c>
      <c r="AC51" s="20" t="s">
        <v>56</v>
      </c>
      <c r="AD51" s="6" t="s">
        <v>56</v>
      </c>
      <c r="AE51" s="20" t="s">
        <v>56</v>
      </c>
      <c r="AF51" s="20">
        <v>103.86064030131827</v>
      </c>
      <c r="AG51" s="20">
        <v>97.783687943262407</v>
      </c>
      <c r="AH51" s="20">
        <v>100</v>
      </c>
      <c r="AI51" s="20">
        <v>0.2824858757062147</v>
      </c>
      <c r="AJ51" s="20">
        <v>66.092475067996375</v>
      </c>
      <c r="AK51" s="20">
        <v>33.907524932003625</v>
      </c>
      <c r="AL51" s="22" t="s">
        <v>56</v>
      </c>
      <c r="AM51" s="20">
        <v>51.272727272727273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v>13</v>
      </c>
      <c r="E54" s="6" t="s">
        <v>56</v>
      </c>
      <c r="F54" s="6" t="s">
        <v>56</v>
      </c>
      <c r="G54" s="6">
        <v>67</v>
      </c>
      <c r="H54" s="6">
        <v>67</v>
      </c>
      <c r="I54" s="20">
        <v>2.0303030303030303</v>
      </c>
      <c r="J54" s="21">
        <v>80</v>
      </c>
      <c r="K54" s="6">
        <v>61</v>
      </c>
      <c r="L54" s="6">
        <v>1</v>
      </c>
      <c r="M54" s="21">
        <v>62</v>
      </c>
      <c r="N54" s="6" t="s">
        <v>56</v>
      </c>
      <c r="O54" s="6" t="s">
        <v>56</v>
      </c>
      <c r="P54" s="6" t="s">
        <v>56</v>
      </c>
      <c r="Q54" s="20">
        <v>1.8787878787878789</v>
      </c>
      <c r="R54" s="6">
        <v>18</v>
      </c>
      <c r="S54" s="6" t="s">
        <v>56</v>
      </c>
      <c r="T54" s="6" t="s">
        <v>56</v>
      </c>
      <c r="U54" s="20">
        <v>6</v>
      </c>
      <c r="V54" s="20" t="s">
        <v>56</v>
      </c>
      <c r="W54" s="21" t="s">
        <v>56</v>
      </c>
      <c r="X54" s="6" t="s">
        <v>56</v>
      </c>
      <c r="Y54" s="20" t="s">
        <v>56</v>
      </c>
      <c r="Z54" s="6" t="s">
        <v>56</v>
      </c>
      <c r="AA54" s="20" t="s">
        <v>56</v>
      </c>
      <c r="AB54" s="6" t="s">
        <v>56</v>
      </c>
      <c r="AC54" s="20" t="s">
        <v>56</v>
      </c>
      <c r="AD54" s="6" t="s">
        <v>56</v>
      </c>
      <c r="AE54" s="20" t="s">
        <v>56</v>
      </c>
      <c r="AF54" s="20">
        <v>92.537313432835816</v>
      </c>
      <c r="AG54" s="20">
        <v>77.5</v>
      </c>
      <c r="AH54" s="20">
        <v>100</v>
      </c>
      <c r="AI54" s="20">
        <v>3.2238805970149254</v>
      </c>
      <c r="AJ54" s="20">
        <v>98.387096774193552</v>
      </c>
      <c r="AK54" s="20">
        <v>1.6129032258064515</v>
      </c>
      <c r="AL54" s="22" t="s">
        <v>56</v>
      </c>
      <c r="AM54" s="20">
        <v>2.4242424242424243</v>
      </c>
    </row>
    <row r="55" spans="1:39" ht="12.75" customHeight="1" x14ac:dyDescent="0.25">
      <c r="A55" s="18">
        <v>44</v>
      </c>
      <c r="B55" s="23" t="s">
        <v>99</v>
      </c>
      <c r="C55" s="6">
        <v>2</v>
      </c>
      <c r="D55" s="6">
        <v>3</v>
      </c>
      <c r="E55" s="6" t="s">
        <v>56</v>
      </c>
      <c r="F55" s="6" t="s">
        <v>56</v>
      </c>
      <c r="G55" s="6">
        <v>8</v>
      </c>
      <c r="H55" s="6">
        <v>8</v>
      </c>
      <c r="I55" s="20">
        <v>0.36363636363636365</v>
      </c>
      <c r="J55" s="21">
        <v>11</v>
      </c>
      <c r="K55" s="6">
        <v>11</v>
      </c>
      <c r="L55" s="6" t="s">
        <v>56</v>
      </c>
      <c r="M55" s="21">
        <v>11</v>
      </c>
      <c r="N55" s="6" t="s">
        <v>56</v>
      </c>
      <c r="O55" s="6" t="s">
        <v>56</v>
      </c>
      <c r="P55" s="6" t="s">
        <v>56</v>
      </c>
      <c r="Q55" s="20">
        <v>0.5</v>
      </c>
      <c r="R55" s="6" t="s">
        <v>56</v>
      </c>
      <c r="S55" s="6" t="s">
        <v>56</v>
      </c>
      <c r="T55" s="6" t="s">
        <v>56</v>
      </c>
      <c r="U55" s="20" t="s">
        <v>56</v>
      </c>
      <c r="V55" s="20" t="s">
        <v>56</v>
      </c>
      <c r="W55" s="21">
        <v>1</v>
      </c>
      <c r="X55" s="6">
        <v>1</v>
      </c>
      <c r="Y55" s="20">
        <v>100</v>
      </c>
      <c r="Z55" s="6" t="s">
        <v>56</v>
      </c>
      <c r="AA55" s="20" t="s">
        <v>56</v>
      </c>
      <c r="AB55" s="6" t="s">
        <v>56</v>
      </c>
      <c r="AC55" s="20" t="s">
        <v>56</v>
      </c>
      <c r="AD55" s="6" t="s">
        <v>56</v>
      </c>
      <c r="AE55" s="20" t="s">
        <v>56</v>
      </c>
      <c r="AF55" s="20">
        <v>137.5</v>
      </c>
      <c r="AG55" s="20">
        <v>100</v>
      </c>
      <c r="AH55" s="20">
        <v>100</v>
      </c>
      <c r="AI55" s="20" t="s">
        <v>56</v>
      </c>
      <c r="AJ55" s="20">
        <v>100</v>
      </c>
      <c r="AK55" s="20" t="s">
        <v>56</v>
      </c>
      <c r="AL55" s="22" t="s">
        <v>56</v>
      </c>
      <c r="AM55" s="20">
        <v>0.5</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1</v>
      </c>
      <c r="D58" s="6" t="s">
        <v>56</v>
      </c>
      <c r="E58" s="6" t="s">
        <v>56</v>
      </c>
      <c r="F58" s="6" t="s">
        <v>56</v>
      </c>
      <c r="G58" s="6">
        <v>90</v>
      </c>
      <c r="H58" s="6">
        <v>87</v>
      </c>
      <c r="I58" s="20">
        <v>8.1818181818181817</v>
      </c>
      <c r="J58" s="21">
        <v>90</v>
      </c>
      <c r="K58" s="6" t="s">
        <v>56</v>
      </c>
      <c r="L58" s="6">
        <v>88</v>
      </c>
      <c r="M58" s="21">
        <v>88</v>
      </c>
      <c r="N58" s="6" t="s">
        <v>56</v>
      </c>
      <c r="O58" s="6" t="s">
        <v>56</v>
      </c>
      <c r="P58" s="6" t="s">
        <v>56</v>
      </c>
      <c r="Q58" s="20">
        <v>8</v>
      </c>
      <c r="R58" s="6">
        <v>2</v>
      </c>
      <c r="S58" s="6" t="s">
        <v>56</v>
      </c>
      <c r="T58" s="6" t="s">
        <v>56</v>
      </c>
      <c r="U58" s="20">
        <v>2</v>
      </c>
      <c r="V58" s="20" t="s">
        <v>56</v>
      </c>
      <c r="W58" s="21" t="s">
        <v>56</v>
      </c>
      <c r="X58" s="6" t="s">
        <v>56</v>
      </c>
      <c r="Y58" s="20" t="s">
        <v>56</v>
      </c>
      <c r="Z58" s="6" t="s">
        <v>56</v>
      </c>
      <c r="AA58" s="20" t="s">
        <v>56</v>
      </c>
      <c r="AB58" s="6" t="s">
        <v>56</v>
      </c>
      <c r="AC58" s="20" t="s">
        <v>56</v>
      </c>
      <c r="AD58" s="6" t="s">
        <v>56</v>
      </c>
      <c r="AE58" s="20" t="s">
        <v>56</v>
      </c>
      <c r="AF58" s="20">
        <v>97.777777777777771</v>
      </c>
      <c r="AG58" s="20">
        <v>97.777777777777771</v>
      </c>
      <c r="AH58" s="20">
        <v>100</v>
      </c>
      <c r="AI58" s="20">
        <v>0.26666666666666666</v>
      </c>
      <c r="AJ58" s="20" t="s">
        <v>56</v>
      </c>
      <c r="AK58" s="20">
        <v>100</v>
      </c>
      <c r="AL58" s="22" t="s">
        <v>56</v>
      </c>
      <c r="AM58" s="20">
        <v>8.1818181818181817</v>
      </c>
    </row>
    <row r="59" spans="1:39" ht="12.75" customHeight="1" x14ac:dyDescent="0.25">
      <c r="A59" s="18">
        <v>48</v>
      </c>
      <c r="B59" s="23" t="s">
        <v>102</v>
      </c>
      <c r="C59" s="6">
        <v>1</v>
      </c>
      <c r="D59" s="6">
        <v>3</v>
      </c>
      <c r="E59" s="6" t="s">
        <v>56</v>
      </c>
      <c r="F59" s="6" t="s">
        <v>56</v>
      </c>
      <c r="G59" s="6">
        <v>29</v>
      </c>
      <c r="H59" s="6">
        <v>29</v>
      </c>
      <c r="I59" s="20">
        <v>2.6363636363636362</v>
      </c>
      <c r="J59" s="21">
        <v>32</v>
      </c>
      <c r="K59" s="6" t="s">
        <v>56</v>
      </c>
      <c r="L59" s="6">
        <v>27</v>
      </c>
      <c r="M59" s="21">
        <v>27</v>
      </c>
      <c r="N59" s="6" t="s">
        <v>56</v>
      </c>
      <c r="O59" s="6" t="s">
        <v>56</v>
      </c>
      <c r="P59" s="6" t="s">
        <v>56</v>
      </c>
      <c r="Q59" s="20">
        <v>2.4545454545454546</v>
      </c>
      <c r="R59" s="6">
        <v>5</v>
      </c>
      <c r="S59" s="6" t="s">
        <v>56</v>
      </c>
      <c r="T59" s="6" t="s">
        <v>56</v>
      </c>
      <c r="U59" s="20">
        <v>5</v>
      </c>
      <c r="V59" s="20" t="s">
        <v>56</v>
      </c>
      <c r="W59" s="21" t="s">
        <v>56</v>
      </c>
      <c r="X59" s="6" t="s">
        <v>56</v>
      </c>
      <c r="Y59" s="20" t="s">
        <v>56</v>
      </c>
      <c r="Z59" s="6" t="s">
        <v>56</v>
      </c>
      <c r="AA59" s="20" t="s">
        <v>56</v>
      </c>
      <c r="AB59" s="6" t="s">
        <v>56</v>
      </c>
      <c r="AC59" s="20" t="s">
        <v>56</v>
      </c>
      <c r="AD59" s="6" t="s">
        <v>56</v>
      </c>
      <c r="AE59" s="20" t="s">
        <v>56</v>
      </c>
      <c r="AF59" s="20">
        <v>93.103448275862064</v>
      </c>
      <c r="AG59" s="20">
        <v>84.375</v>
      </c>
      <c r="AH59" s="20">
        <v>100</v>
      </c>
      <c r="AI59" s="20">
        <v>2.0689655172413794</v>
      </c>
      <c r="AJ59" s="20" t="s">
        <v>56</v>
      </c>
      <c r="AK59" s="20">
        <v>100</v>
      </c>
      <c r="AL59" s="22" t="s">
        <v>56</v>
      </c>
      <c r="AM59" s="20">
        <v>2.9090909090909092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v>
      </c>
      <c r="E61" s="6" t="s">
        <v>56</v>
      </c>
      <c r="F61" s="6" t="s">
        <v>56</v>
      </c>
      <c r="G61" s="6">
        <v>1</v>
      </c>
      <c r="H61" s="6">
        <v>1</v>
      </c>
      <c r="I61" s="20">
        <v>9.0909090909090912E-2</v>
      </c>
      <c r="J61" s="21">
        <v>2</v>
      </c>
      <c r="K61" s="6" t="s">
        <v>56</v>
      </c>
      <c r="L61" s="6">
        <v>2</v>
      </c>
      <c r="M61" s="21">
        <v>2</v>
      </c>
      <c r="N61" s="6" t="s">
        <v>56</v>
      </c>
      <c r="O61" s="6" t="s">
        <v>56</v>
      </c>
      <c r="P61" s="6" t="s">
        <v>56</v>
      </c>
      <c r="Q61" s="20">
        <v>0.18181818181818182</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200</v>
      </c>
      <c r="AG61" s="20">
        <v>100</v>
      </c>
      <c r="AH61" s="20">
        <v>100</v>
      </c>
      <c r="AI61" s="20" t="s">
        <v>56</v>
      </c>
      <c r="AJ61" s="20" t="s">
        <v>56</v>
      </c>
      <c r="AK61" s="20">
        <v>100</v>
      </c>
      <c r="AL61" s="22" t="s">
        <v>56</v>
      </c>
      <c r="AM61" s="20">
        <v>0.18181818181818182</v>
      </c>
    </row>
    <row r="62" spans="1:39" ht="12.75" customHeight="1" x14ac:dyDescent="0.25">
      <c r="A62" s="18">
        <v>51</v>
      </c>
      <c r="B62" s="23" t="s">
        <v>105</v>
      </c>
      <c r="C62" s="6">
        <v>1</v>
      </c>
      <c r="D62" s="6">
        <v>1</v>
      </c>
      <c r="E62" s="6" t="s">
        <v>56</v>
      </c>
      <c r="F62" s="6" t="s">
        <v>56</v>
      </c>
      <c r="G62" s="6" t="s">
        <v>56</v>
      </c>
      <c r="H62" s="6" t="s">
        <v>56</v>
      </c>
      <c r="I62" s="20" t="s">
        <v>56</v>
      </c>
      <c r="J62" s="21">
        <v>1</v>
      </c>
      <c r="K62" s="6" t="s">
        <v>56</v>
      </c>
      <c r="L62" s="6">
        <v>1</v>
      </c>
      <c r="M62" s="21">
        <v>1</v>
      </c>
      <c r="N62" s="6" t="s">
        <v>56</v>
      </c>
      <c r="O62" s="6" t="s">
        <v>56</v>
      </c>
      <c r="P62" s="6" t="s">
        <v>56</v>
      </c>
      <c r="Q62" s="20">
        <v>9.0909090909090912E-2</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v>100</v>
      </c>
      <c r="AH62" s="20">
        <v>100</v>
      </c>
      <c r="AI62" s="20" t="s">
        <v>56</v>
      </c>
      <c r="AJ62" s="20" t="s">
        <v>56</v>
      </c>
      <c r="AK62" s="20">
        <v>100</v>
      </c>
      <c r="AL62" s="22" t="s">
        <v>56</v>
      </c>
      <c r="AM62" s="20">
        <v>9.0909090909090912E-2</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1</v>
      </c>
      <c r="E67" s="6" t="s">
        <v>56</v>
      </c>
      <c r="F67" s="6" t="s">
        <v>56</v>
      </c>
      <c r="G67" s="6">
        <v>11</v>
      </c>
      <c r="H67" s="6">
        <v>11</v>
      </c>
      <c r="I67" s="20">
        <v>1</v>
      </c>
      <c r="J67" s="21">
        <v>12</v>
      </c>
      <c r="K67" s="6" t="s">
        <v>56</v>
      </c>
      <c r="L67" s="6">
        <v>9</v>
      </c>
      <c r="M67" s="21">
        <v>9</v>
      </c>
      <c r="N67" s="6" t="s">
        <v>56</v>
      </c>
      <c r="O67" s="6" t="s">
        <v>56</v>
      </c>
      <c r="P67" s="6" t="s">
        <v>56</v>
      </c>
      <c r="Q67" s="20">
        <v>0.81818181818181823</v>
      </c>
      <c r="R67" s="6">
        <v>3</v>
      </c>
      <c r="S67" s="6" t="s">
        <v>56</v>
      </c>
      <c r="T67" s="6" t="s">
        <v>56</v>
      </c>
      <c r="U67" s="20">
        <v>3</v>
      </c>
      <c r="V67" s="20" t="s">
        <v>56</v>
      </c>
      <c r="W67" s="21" t="s">
        <v>56</v>
      </c>
      <c r="X67" s="6" t="s">
        <v>56</v>
      </c>
      <c r="Y67" s="20" t="s">
        <v>56</v>
      </c>
      <c r="Z67" s="6" t="s">
        <v>56</v>
      </c>
      <c r="AA67" s="20" t="s">
        <v>56</v>
      </c>
      <c r="AB67" s="6" t="s">
        <v>56</v>
      </c>
      <c r="AC67" s="20" t="s">
        <v>56</v>
      </c>
      <c r="AD67" s="6" t="s">
        <v>56</v>
      </c>
      <c r="AE67" s="20" t="s">
        <v>56</v>
      </c>
      <c r="AF67" s="20">
        <v>81.818181818181827</v>
      </c>
      <c r="AG67" s="20">
        <v>75</v>
      </c>
      <c r="AH67" s="20">
        <v>100</v>
      </c>
      <c r="AI67" s="20">
        <v>3.2727272727272729</v>
      </c>
      <c r="AJ67" s="20" t="s">
        <v>56</v>
      </c>
      <c r="AK67" s="20">
        <v>100</v>
      </c>
      <c r="AL67" s="22" t="s">
        <v>56</v>
      </c>
      <c r="AM67" s="20">
        <v>1.0909090909090908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v>1</v>
      </c>
      <c r="E76" s="6" t="s">
        <v>56</v>
      </c>
      <c r="F76" s="6" t="s">
        <v>56</v>
      </c>
      <c r="G76" s="6">
        <v>347</v>
      </c>
      <c r="H76" s="6">
        <v>347</v>
      </c>
      <c r="I76" s="20">
        <v>7.8863636363636367</v>
      </c>
      <c r="J76" s="21">
        <v>348</v>
      </c>
      <c r="K76" s="6">
        <v>348</v>
      </c>
      <c r="L76" s="6" t="s">
        <v>56</v>
      </c>
      <c r="M76" s="21">
        <v>348</v>
      </c>
      <c r="N76" s="6" t="s">
        <v>56</v>
      </c>
      <c r="O76" s="6" t="s">
        <v>56</v>
      </c>
      <c r="P76" s="6" t="s">
        <v>56</v>
      </c>
      <c r="Q76" s="20">
        <v>7.9090909090909092</v>
      </c>
      <c r="R76" s="6" t="s">
        <v>56</v>
      </c>
      <c r="S76" s="6" t="s">
        <v>56</v>
      </c>
      <c r="T76" s="6" t="s">
        <v>56</v>
      </c>
      <c r="U76" s="20" t="s">
        <v>56</v>
      </c>
      <c r="V76" s="20" t="s">
        <v>56</v>
      </c>
      <c r="W76" s="21">
        <v>23</v>
      </c>
      <c r="X76" s="6">
        <v>20</v>
      </c>
      <c r="Y76" s="20">
        <v>86.956521739130437</v>
      </c>
      <c r="Z76" s="6" t="s">
        <v>56</v>
      </c>
      <c r="AA76" s="20" t="s">
        <v>56</v>
      </c>
      <c r="AB76" s="6" t="s">
        <v>56</v>
      </c>
      <c r="AC76" s="20" t="s">
        <v>56</v>
      </c>
      <c r="AD76" s="6">
        <v>3</v>
      </c>
      <c r="AE76" s="20">
        <v>13.043478260869565</v>
      </c>
      <c r="AF76" s="20">
        <v>100.28818443804035</v>
      </c>
      <c r="AG76" s="20">
        <v>100</v>
      </c>
      <c r="AH76" s="20">
        <v>100</v>
      </c>
      <c r="AI76" s="20" t="s">
        <v>56</v>
      </c>
      <c r="AJ76" s="20">
        <v>100</v>
      </c>
      <c r="AK76" s="20" t="s">
        <v>56</v>
      </c>
      <c r="AL76" s="22" t="s">
        <v>56</v>
      </c>
      <c r="AM76" s="20">
        <v>7.9090909090909092</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13</v>
      </c>
      <c r="D78" s="13">
        <v>3231</v>
      </c>
      <c r="E78" s="13">
        <v>55</v>
      </c>
      <c r="F78" s="13">
        <v>106</v>
      </c>
      <c r="G78" s="13">
        <v>9783</v>
      </c>
      <c r="H78" s="13">
        <v>9402</v>
      </c>
      <c r="I78" s="14">
        <v>68.412587412587413</v>
      </c>
      <c r="J78" s="13">
        <v>13014</v>
      </c>
      <c r="K78" s="13">
        <v>6508</v>
      </c>
      <c r="L78" s="13">
        <v>3739</v>
      </c>
      <c r="M78" s="13">
        <v>10247</v>
      </c>
      <c r="N78" s="13" t="s">
        <v>56</v>
      </c>
      <c r="O78" s="13">
        <v>82</v>
      </c>
      <c r="P78" s="13">
        <v>142</v>
      </c>
      <c r="Q78" s="14">
        <v>71.657342657342667</v>
      </c>
      <c r="R78" s="13">
        <v>2767</v>
      </c>
      <c r="S78" s="13">
        <v>81</v>
      </c>
      <c r="T78" s="13">
        <v>130</v>
      </c>
      <c r="U78" s="14">
        <v>212.84615384615384</v>
      </c>
      <c r="V78" s="14">
        <v>6.2307692307692308</v>
      </c>
      <c r="W78" s="13">
        <v>931</v>
      </c>
      <c r="X78" s="13">
        <v>679</v>
      </c>
      <c r="Y78" s="14">
        <v>72.932330827067673</v>
      </c>
      <c r="Z78" s="13">
        <v>110</v>
      </c>
      <c r="AA78" s="14">
        <v>11.815252416756177</v>
      </c>
      <c r="AB78" s="13">
        <v>81</v>
      </c>
      <c r="AC78" s="14">
        <v>8.7003222341568218</v>
      </c>
      <c r="AD78" s="13">
        <v>61</v>
      </c>
      <c r="AE78" s="14">
        <v>6.5520945220193347</v>
      </c>
      <c r="AF78" s="14">
        <v>104.74292139425533</v>
      </c>
      <c r="AG78" s="14">
        <v>78.738281850315047</v>
      </c>
      <c r="AH78" s="14">
        <v>98.136039816531678</v>
      </c>
      <c r="AI78" s="14">
        <v>3.3940509046304816</v>
      </c>
      <c r="AJ78" s="14">
        <v>63.511271591685372</v>
      </c>
      <c r="AK78" s="14">
        <v>36.488728408314628</v>
      </c>
      <c r="AL78" s="15">
        <v>1.3857714453010639</v>
      </c>
      <c r="AM78" s="14">
        <v>91.006993006993014</v>
      </c>
    </row>
    <row r="79" spans="1:39" ht="12.75" customHeight="1" x14ac:dyDescent="0.25">
      <c r="A79" s="18">
        <v>67</v>
      </c>
      <c r="B79" s="23" t="s">
        <v>122</v>
      </c>
      <c r="C79" s="6">
        <v>1</v>
      </c>
      <c r="D79" s="6" t="s">
        <v>56</v>
      </c>
      <c r="E79" s="6" t="s">
        <v>56</v>
      </c>
      <c r="F79" s="6" t="s">
        <v>56</v>
      </c>
      <c r="G79" s="6">
        <v>2</v>
      </c>
      <c r="H79" s="6">
        <v>2</v>
      </c>
      <c r="I79" s="20">
        <v>0.18181818181818182</v>
      </c>
      <c r="J79" s="21">
        <v>2</v>
      </c>
      <c r="K79" s="6" t="s">
        <v>56</v>
      </c>
      <c r="L79" s="6">
        <v>1</v>
      </c>
      <c r="M79" s="21">
        <v>1</v>
      </c>
      <c r="N79" s="6" t="s">
        <v>56</v>
      </c>
      <c r="O79" s="6" t="s">
        <v>56</v>
      </c>
      <c r="P79" s="6" t="s">
        <v>56</v>
      </c>
      <c r="Q79" s="20">
        <v>9.0909090909090912E-2</v>
      </c>
      <c r="R79" s="6">
        <v>1</v>
      </c>
      <c r="S79" s="6" t="s">
        <v>56</v>
      </c>
      <c r="T79" s="6" t="s">
        <v>56</v>
      </c>
      <c r="U79" s="20">
        <v>1</v>
      </c>
      <c r="V79" s="20" t="s">
        <v>56</v>
      </c>
      <c r="W79" s="21" t="s">
        <v>56</v>
      </c>
      <c r="X79" s="6" t="s">
        <v>56</v>
      </c>
      <c r="Y79" s="20" t="s">
        <v>56</v>
      </c>
      <c r="Z79" s="6" t="s">
        <v>56</v>
      </c>
      <c r="AA79" s="20" t="s">
        <v>56</v>
      </c>
      <c r="AB79" s="6" t="s">
        <v>56</v>
      </c>
      <c r="AC79" s="20" t="s">
        <v>56</v>
      </c>
      <c r="AD79" s="6" t="s">
        <v>56</v>
      </c>
      <c r="AE79" s="20" t="s">
        <v>56</v>
      </c>
      <c r="AF79" s="20">
        <v>50</v>
      </c>
      <c r="AG79" s="20">
        <v>50</v>
      </c>
      <c r="AH79" s="20">
        <v>100</v>
      </c>
      <c r="AI79" s="20">
        <v>6</v>
      </c>
      <c r="AJ79" s="20" t="s">
        <v>56</v>
      </c>
      <c r="AK79" s="20">
        <v>100</v>
      </c>
      <c r="AL79" s="22" t="s">
        <v>56</v>
      </c>
      <c r="AM79" s="20">
        <v>0.18181818181818182</v>
      </c>
    </row>
    <row r="80" spans="1:39" ht="12.75" customHeight="1" x14ac:dyDescent="0.25">
      <c r="A80" s="18">
        <v>68</v>
      </c>
      <c r="B80" s="23" t="s">
        <v>123</v>
      </c>
      <c r="C80" s="6">
        <v>0</v>
      </c>
      <c r="D80" s="6" t="s">
        <v>56</v>
      </c>
      <c r="E80" s="6" t="s">
        <v>56</v>
      </c>
      <c r="F80" s="6" t="s">
        <v>56</v>
      </c>
      <c r="G80" s="6">
        <v>5</v>
      </c>
      <c r="H80" s="6">
        <v>5</v>
      </c>
      <c r="I80" s="20" t="s">
        <v>56</v>
      </c>
      <c r="J80" s="21">
        <v>5</v>
      </c>
      <c r="K80" s="6">
        <v>3</v>
      </c>
      <c r="L80" s="6">
        <v>2</v>
      </c>
      <c r="M80" s="21">
        <v>5</v>
      </c>
      <c r="N80" s="6" t="s">
        <v>56</v>
      </c>
      <c r="O80" s="6" t="s">
        <v>56</v>
      </c>
      <c r="P80" s="6" t="s">
        <v>56</v>
      </c>
      <c r="Q80" s="20" t="s">
        <v>56</v>
      </c>
      <c r="R80" s="6" t="s">
        <v>56</v>
      </c>
      <c r="S80" s="6" t="s">
        <v>56</v>
      </c>
      <c r="T80" s="6" t="s">
        <v>56</v>
      </c>
      <c r="U80" s="20" t="s">
        <v>56</v>
      </c>
      <c r="V80" s="20" t="s">
        <v>56</v>
      </c>
      <c r="W80" s="21">
        <v>2</v>
      </c>
      <c r="X80" s="6">
        <v>2</v>
      </c>
      <c r="Y80" s="20">
        <v>100</v>
      </c>
      <c r="Z80" s="6" t="s">
        <v>56</v>
      </c>
      <c r="AA80" s="20" t="s">
        <v>56</v>
      </c>
      <c r="AB80" s="6" t="s">
        <v>56</v>
      </c>
      <c r="AC80" s="20" t="s">
        <v>56</v>
      </c>
      <c r="AD80" s="6" t="s">
        <v>56</v>
      </c>
      <c r="AE80" s="20" t="s">
        <v>56</v>
      </c>
      <c r="AF80" s="20">
        <v>100</v>
      </c>
      <c r="AG80" s="20">
        <v>100</v>
      </c>
      <c r="AH80" s="20">
        <v>100</v>
      </c>
      <c r="AI80" s="20" t="s">
        <v>56</v>
      </c>
      <c r="AJ80" s="20">
        <v>60</v>
      </c>
      <c r="AK80" s="20">
        <v>40</v>
      </c>
      <c r="AL80" s="22" t="s">
        <v>56</v>
      </c>
      <c r="AM80" s="20" t="s">
        <v>56</v>
      </c>
    </row>
    <row r="81" spans="1:39" ht="12.75" customHeight="1" x14ac:dyDescent="0.25">
      <c r="A81" s="18">
        <v>69</v>
      </c>
      <c r="B81" s="23" t="s">
        <v>124</v>
      </c>
      <c r="C81" s="6">
        <v>1</v>
      </c>
      <c r="D81" s="6">
        <v>1</v>
      </c>
      <c r="E81" s="6" t="s">
        <v>56</v>
      </c>
      <c r="F81" s="6" t="s">
        <v>56</v>
      </c>
      <c r="G81" s="6">
        <v>3</v>
      </c>
      <c r="H81" s="6">
        <v>3</v>
      </c>
      <c r="I81" s="20">
        <v>0.27272727272727271</v>
      </c>
      <c r="J81" s="21">
        <v>4</v>
      </c>
      <c r="K81" s="6">
        <v>4</v>
      </c>
      <c r="L81" s="6" t="s">
        <v>56</v>
      </c>
      <c r="M81" s="21">
        <v>4</v>
      </c>
      <c r="N81" s="6" t="s">
        <v>56</v>
      </c>
      <c r="O81" s="6" t="s">
        <v>56</v>
      </c>
      <c r="P81" s="6" t="s">
        <v>56</v>
      </c>
      <c r="Q81" s="20">
        <v>0.36363636363636365</v>
      </c>
      <c r="R81" s="6" t="s">
        <v>56</v>
      </c>
      <c r="S81" s="6" t="s">
        <v>56</v>
      </c>
      <c r="T81" s="6" t="s">
        <v>56</v>
      </c>
      <c r="U81" s="20" t="s">
        <v>56</v>
      </c>
      <c r="V81" s="20" t="s">
        <v>56</v>
      </c>
      <c r="W81" s="21">
        <v>2</v>
      </c>
      <c r="X81" s="6">
        <v>2</v>
      </c>
      <c r="Y81" s="20">
        <v>100</v>
      </c>
      <c r="Z81" s="6" t="s">
        <v>56</v>
      </c>
      <c r="AA81" s="20" t="s">
        <v>56</v>
      </c>
      <c r="AB81" s="6" t="s">
        <v>56</v>
      </c>
      <c r="AC81" s="20" t="s">
        <v>56</v>
      </c>
      <c r="AD81" s="6" t="s">
        <v>56</v>
      </c>
      <c r="AE81" s="20" t="s">
        <v>56</v>
      </c>
      <c r="AF81" s="20">
        <v>133.33333333333331</v>
      </c>
      <c r="AG81" s="20">
        <v>100</v>
      </c>
      <c r="AH81" s="20">
        <v>100</v>
      </c>
      <c r="AI81" s="20" t="s">
        <v>56</v>
      </c>
      <c r="AJ81" s="20">
        <v>100</v>
      </c>
      <c r="AK81" s="20" t="s">
        <v>56</v>
      </c>
      <c r="AL81" s="22" t="s">
        <v>56</v>
      </c>
      <c r="AM81" s="20">
        <v>0.36363636363636365</v>
      </c>
    </row>
    <row r="82" spans="1:39" ht="12.75" customHeight="1" x14ac:dyDescent="0.25">
      <c r="A82" s="18">
        <v>70</v>
      </c>
      <c r="B82" s="23" t="s">
        <v>125</v>
      </c>
      <c r="C82" s="6">
        <v>1</v>
      </c>
      <c r="D82" s="6">
        <v>1</v>
      </c>
      <c r="E82" s="6" t="s">
        <v>56</v>
      </c>
      <c r="F82" s="6" t="s">
        <v>56</v>
      </c>
      <c r="G82" s="6" t="s">
        <v>56</v>
      </c>
      <c r="H82" s="6" t="s">
        <v>56</v>
      </c>
      <c r="I82" s="20" t="s">
        <v>56</v>
      </c>
      <c r="J82" s="21">
        <v>1</v>
      </c>
      <c r="K82" s="6">
        <v>1</v>
      </c>
      <c r="L82" s="6" t="s">
        <v>56</v>
      </c>
      <c r="M82" s="21">
        <v>1</v>
      </c>
      <c r="N82" s="6" t="s">
        <v>56</v>
      </c>
      <c r="O82" s="6" t="s">
        <v>56</v>
      </c>
      <c r="P82" s="6" t="s">
        <v>56</v>
      </c>
      <c r="Q82" s="20">
        <v>9.0909090909090912E-2</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v>100</v>
      </c>
      <c r="AH82" s="20">
        <v>100</v>
      </c>
      <c r="AI82" s="20" t="s">
        <v>56</v>
      </c>
      <c r="AJ82" s="20">
        <v>100</v>
      </c>
      <c r="AK82" s="20" t="s">
        <v>56</v>
      </c>
      <c r="AL82" s="22" t="s">
        <v>56</v>
      </c>
      <c r="AM82" s="20">
        <v>9.0909090909090912E-2</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2</v>
      </c>
      <c r="D84" s="6">
        <v>3</v>
      </c>
      <c r="E84" s="6" t="s">
        <v>56</v>
      </c>
      <c r="F84" s="6" t="s">
        <v>56</v>
      </c>
      <c r="G84" s="6">
        <v>18</v>
      </c>
      <c r="H84" s="6">
        <v>17</v>
      </c>
      <c r="I84" s="20">
        <v>0.81818181818181823</v>
      </c>
      <c r="J84" s="21">
        <v>21</v>
      </c>
      <c r="K84" s="6">
        <v>12</v>
      </c>
      <c r="L84" s="6">
        <v>1</v>
      </c>
      <c r="M84" s="21">
        <v>13</v>
      </c>
      <c r="N84" s="6" t="s">
        <v>56</v>
      </c>
      <c r="O84" s="6" t="s">
        <v>56</v>
      </c>
      <c r="P84" s="6" t="s">
        <v>56</v>
      </c>
      <c r="Q84" s="20">
        <v>0.59090909090909094</v>
      </c>
      <c r="R84" s="6">
        <v>8</v>
      </c>
      <c r="S84" s="6" t="s">
        <v>56</v>
      </c>
      <c r="T84" s="6" t="s">
        <v>56</v>
      </c>
      <c r="U84" s="20">
        <v>4</v>
      </c>
      <c r="V84" s="20" t="s">
        <v>56</v>
      </c>
      <c r="W84" s="21">
        <v>39</v>
      </c>
      <c r="X84" s="6">
        <v>28</v>
      </c>
      <c r="Y84" s="20">
        <v>71.794871794871796</v>
      </c>
      <c r="Z84" s="6" t="s">
        <v>56</v>
      </c>
      <c r="AA84" s="20" t="s">
        <v>56</v>
      </c>
      <c r="AB84" s="6">
        <v>1</v>
      </c>
      <c r="AC84" s="20">
        <v>2.5641025641025639</v>
      </c>
      <c r="AD84" s="6">
        <v>10</v>
      </c>
      <c r="AE84" s="20">
        <v>25.641025641025639</v>
      </c>
      <c r="AF84" s="20">
        <v>72.222222222222214</v>
      </c>
      <c r="AG84" s="20">
        <v>61.904761904761905</v>
      </c>
      <c r="AH84" s="20">
        <v>92.307692307692307</v>
      </c>
      <c r="AI84" s="20">
        <v>5.333333333333333</v>
      </c>
      <c r="AJ84" s="20">
        <v>92.307692307692307</v>
      </c>
      <c r="AK84" s="20">
        <v>7.6923076923076925</v>
      </c>
      <c r="AL84" s="22" t="s">
        <v>56</v>
      </c>
      <c r="AM84" s="20">
        <v>0.95454545454545459</v>
      </c>
    </row>
    <row r="85" spans="1:39" s="1" customFormat="1" ht="12.75" customHeight="1" x14ac:dyDescent="0.25">
      <c r="A85" s="18">
        <v>73</v>
      </c>
      <c r="B85" s="23" t="s">
        <v>128</v>
      </c>
      <c r="C85" s="6">
        <v>1</v>
      </c>
      <c r="D85" s="6" t="s">
        <v>56</v>
      </c>
      <c r="E85" s="6" t="s">
        <v>56</v>
      </c>
      <c r="F85" s="6" t="s">
        <v>56</v>
      </c>
      <c r="G85" s="6">
        <v>2</v>
      </c>
      <c r="H85" s="6">
        <v>1</v>
      </c>
      <c r="I85" s="20">
        <v>0.18181818181818182</v>
      </c>
      <c r="J85" s="21">
        <v>2</v>
      </c>
      <c r="K85" s="6" t="s">
        <v>56</v>
      </c>
      <c r="L85" s="6">
        <v>2</v>
      </c>
      <c r="M85" s="21">
        <v>2</v>
      </c>
      <c r="N85" s="6" t="s">
        <v>56</v>
      </c>
      <c r="O85" s="6" t="s">
        <v>56</v>
      </c>
      <c r="P85" s="6" t="s">
        <v>56</v>
      </c>
      <c r="Q85" s="20">
        <v>0.18181818181818182</v>
      </c>
      <c r="R85" s="6" t="s">
        <v>56</v>
      </c>
      <c r="S85" s="6" t="s">
        <v>56</v>
      </c>
      <c r="T85" s="6" t="s">
        <v>56</v>
      </c>
      <c r="U85" s="20" t="s">
        <v>56</v>
      </c>
      <c r="V85" s="20" t="s">
        <v>56</v>
      </c>
      <c r="W85" s="21">
        <v>42</v>
      </c>
      <c r="X85" s="6">
        <v>37</v>
      </c>
      <c r="Y85" s="20">
        <v>88.095238095238088</v>
      </c>
      <c r="Z85" s="6">
        <v>3</v>
      </c>
      <c r="AA85" s="20">
        <v>7.1428571428571423</v>
      </c>
      <c r="AB85" s="6" t="s">
        <v>56</v>
      </c>
      <c r="AC85" s="20" t="s">
        <v>56</v>
      </c>
      <c r="AD85" s="6">
        <v>2</v>
      </c>
      <c r="AE85" s="20">
        <v>4.7619047619047619</v>
      </c>
      <c r="AF85" s="20">
        <v>100</v>
      </c>
      <c r="AG85" s="20">
        <v>100</v>
      </c>
      <c r="AH85" s="20">
        <v>-50</v>
      </c>
      <c r="AI85" s="20" t="s">
        <v>56</v>
      </c>
      <c r="AJ85" s="20" t="s">
        <v>56</v>
      </c>
      <c r="AK85" s="20">
        <v>100</v>
      </c>
      <c r="AL85" s="22" t="s">
        <v>56</v>
      </c>
      <c r="AM85" s="20">
        <v>0.18181818181818182</v>
      </c>
    </row>
    <row r="86" spans="1:39" s="1" customFormat="1" ht="12.75" customHeight="1" x14ac:dyDescent="0.25">
      <c r="A86" s="59" t="s">
        <v>129</v>
      </c>
      <c r="B86" s="60"/>
      <c r="C86" s="7">
        <v>2</v>
      </c>
      <c r="D86" s="13">
        <v>5</v>
      </c>
      <c r="E86" s="13" t="s">
        <v>56</v>
      </c>
      <c r="F86" s="13" t="s">
        <v>56</v>
      </c>
      <c r="G86" s="13">
        <v>30</v>
      </c>
      <c r="H86" s="13">
        <v>28</v>
      </c>
      <c r="I86" s="14">
        <v>1.3636363636363635</v>
      </c>
      <c r="J86" s="13">
        <v>35</v>
      </c>
      <c r="K86" s="13">
        <v>20</v>
      </c>
      <c r="L86" s="13">
        <v>6</v>
      </c>
      <c r="M86" s="13">
        <v>26</v>
      </c>
      <c r="N86" s="13" t="s">
        <v>56</v>
      </c>
      <c r="O86" s="13" t="s">
        <v>56</v>
      </c>
      <c r="P86" s="13" t="s">
        <v>56</v>
      </c>
      <c r="Q86" s="14">
        <v>1.1818181818181819</v>
      </c>
      <c r="R86" s="13">
        <v>9</v>
      </c>
      <c r="S86" s="13" t="s">
        <v>56</v>
      </c>
      <c r="T86" s="13" t="s">
        <v>56</v>
      </c>
      <c r="U86" s="14">
        <v>4.5</v>
      </c>
      <c r="V86" s="14" t="s">
        <v>56</v>
      </c>
      <c r="W86" s="13">
        <v>85</v>
      </c>
      <c r="X86" s="13">
        <v>69</v>
      </c>
      <c r="Y86" s="14">
        <v>81.17647058823529</v>
      </c>
      <c r="Z86" s="13">
        <v>3</v>
      </c>
      <c r="AA86" s="14">
        <v>3.5294117647058822</v>
      </c>
      <c r="AB86" s="13">
        <v>1</v>
      </c>
      <c r="AC86" s="14">
        <v>1.1764705882352942</v>
      </c>
      <c r="AD86" s="13">
        <v>12</v>
      </c>
      <c r="AE86" s="14">
        <v>14.117647058823529</v>
      </c>
      <c r="AF86" s="14">
        <v>86.666666666666671</v>
      </c>
      <c r="AG86" s="14">
        <v>74.285714285714292</v>
      </c>
      <c r="AH86" s="14">
        <v>84.615384615384613</v>
      </c>
      <c r="AI86" s="14">
        <v>3.6</v>
      </c>
      <c r="AJ86" s="14">
        <v>76.923076923076934</v>
      </c>
      <c r="AK86" s="14">
        <v>23.076923076923077</v>
      </c>
      <c r="AL86" s="15" t="s">
        <v>56</v>
      </c>
      <c r="AM86" s="14">
        <v>1.5909090909090908</v>
      </c>
    </row>
    <row r="87" spans="1:39" ht="12.75" customHeight="1" x14ac:dyDescent="0.25">
      <c r="A87" s="59" t="s">
        <v>130</v>
      </c>
      <c r="B87" s="60"/>
      <c r="C87" s="7">
        <v>13</v>
      </c>
      <c r="D87" s="13">
        <v>3236</v>
      </c>
      <c r="E87" s="13">
        <v>55</v>
      </c>
      <c r="F87" s="13">
        <v>106</v>
      </c>
      <c r="G87" s="13">
        <v>9813</v>
      </c>
      <c r="H87" s="13">
        <v>9430</v>
      </c>
      <c r="I87" s="14">
        <v>68.622377622377613</v>
      </c>
      <c r="J87" s="13">
        <v>13049</v>
      </c>
      <c r="K87" s="13">
        <v>6528</v>
      </c>
      <c r="L87" s="13">
        <v>3745</v>
      </c>
      <c r="M87" s="13">
        <v>10273</v>
      </c>
      <c r="N87" s="13" t="s">
        <v>56</v>
      </c>
      <c r="O87" s="13">
        <v>82</v>
      </c>
      <c r="P87" s="13">
        <v>142</v>
      </c>
      <c r="Q87" s="14">
        <v>71.83916083916084</v>
      </c>
      <c r="R87" s="13">
        <v>2776</v>
      </c>
      <c r="S87" s="13">
        <v>81</v>
      </c>
      <c r="T87" s="13">
        <v>130</v>
      </c>
      <c r="U87" s="14">
        <v>213.53846153846155</v>
      </c>
      <c r="V87" s="14">
        <v>6.2307692307692308</v>
      </c>
      <c r="W87" s="13">
        <v>1016</v>
      </c>
      <c r="X87" s="13">
        <v>748</v>
      </c>
      <c r="Y87" s="14">
        <v>73.622047244094489</v>
      </c>
      <c r="Z87" s="13">
        <v>113</v>
      </c>
      <c r="AA87" s="14">
        <v>11.122047244094487</v>
      </c>
      <c r="AB87" s="13">
        <v>82</v>
      </c>
      <c r="AC87" s="14">
        <v>8.0708661417322833</v>
      </c>
      <c r="AD87" s="13">
        <v>73</v>
      </c>
      <c r="AE87" s="14">
        <v>7.1850393700787398</v>
      </c>
      <c r="AF87" s="14">
        <v>104.68765922755527</v>
      </c>
      <c r="AG87" s="14">
        <v>78.726339183079162</v>
      </c>
      <c r="AH87" s="14">
        <v>98.101820305655608</v>
      </c>
      <c r="AI87" s="14">
        <v>3.3946805258330786</v>
      </c>
      <c r="AJ87" s="14">
        <v>63.545215613744766</v>
      </c>
      <c r="AK87" s="14">
        <v>36.454784386255234</v>
      </c>
      <c r="AL87" s="15">
        <v>1.3822641876764332</v>
      </c>
      <c r="AM87" s="14">
        <v>91.251748251748253</v>
      </c>
    </row>
    <row r="88" spans="1:39" ht="12.75" customHeight="1" x14ac:dyDescent="0.25">
      <c r="A88" s="18">
        <v>74</v>
      </c>
      <c r="B88" s="23" t="s">
        <v>131</v>
      </c>
      <c r="C88" s="6">
        <v>1</v>
      </c>
      <c r="D88" s="6" t="s">
        <v>56</v>
      </c>
      <c r="E88" s="6" t="s">
        <v>56</v>
      </c>
      <c r="F88" s="6" t="s">
        <v>56</v>
      </c>
      <c r="G88" s="6">
        <v>1833</v>
      </c>
      <c r="H88" s="6">
        <v>1833</v>
      </c>
      <c r="I88" s="20">
        <v>166.63636363636363</v>
      </c>
      <c r="J88" s="21">
        <v>1833</v>
      </c>
      <c r="K88" s="6" t="s">
        <v>56</v>
      </c>
      <c r="L88" s="6">
        <v>1833</v>
      </c>
      <c r="M88" s="21">
        <v>1833</v>
      </c>
      <c r="N88" s="6" t="s">
        <v>56</v>
      </c>
      <c r="O88" s="6" t="s">
        <v>56</v>
      </c>
      <c r="P88" s="6" t="s">
        <v>56</v>
      </c>
      <c r="Q88" s="20">
        <v>166.63636363636363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166.63636363636363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483</v>
      </c>
      <c r="H90" s="6">
        <v>483</v>
      </c>
      <c r="I90" s="20">
        <v>43.909090909090907</v>
      </c>
      <c r="J90" s="21">
        <v>483</v>
      </c>
      <c r="K90" s="6" t="s">
        <v>56</v>
      </c>
      <c r="L90" s="6">
        <v>483</v>
      </c>
      <c r="M90" s="21">
        <v>483</v>
      </c>
      <c r="N90" s="6" t="s">
        <v>56</v>
      </c>
      <c r="O90" s="6" t="s">
        <v>56</v>
      </c>
      <c r="P90" s="6" t="s">
        <v>56</v>
      </c>
      <c r="Q90" s="20">
        <v>43.909090909090907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43.909090909090907</v>
      </c>
    </row>
    <row r="91" spans="1:39" ht="12.75" customHeight="1" x14ac:dyDescent="0.25">
      <c r="A91" s="18">
        <v>77</v>
      </c>
      <c r="B91" s="23" t="s">
        <v>134</v>
      </c>
      <c r="C91" s="6">
        <v>1</v>
      </c>
      <c r="D91" s="6" t="s">
        <v>56</v>
      </c>
      <c r="E91" s="6" t="s">
        <v>56</v>
      </c>
      <c r="F91" s="6" t="s">
        <v>56</v>
      </c>
      <c r="G91" s="6">
        <v>23</v>
      </c>
      <c r="H91" s="6">
        <v>23</v>
      </c>
      <c r="I91" s="20">
        <v>2.0909090909090908</v>
      </c>
      <c r="J91" s="21">
        <v>23</v>
      </c>
      <c r="K91" s="6" t="s">
        <v>56</v>
      </c>
      <c r="L91" s="6">
        <v>23</v>
      </c>
      <c r="M91" s="21">
        <v>23</v>
      </c>
      <c r="N91" s="6" t="s">
        <v>56</v>
      </c>
      <c r="O91" s="6" t="s">
        <v>56</v>
      </c>
      <c r="P91" s="6" t="s">
        <v>56</v>
      </c>
      <c r="Q91" s="20">
        <v>2.0909090909090908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66</v>
      </c>
      <c r="H97" s="6">
        <v>66</v>
      </c>
      <c r="I97" s="20">
        <v>6</v>
      </c>
      <c r="J97" s="21">
        <v>66</v>
      </c>
      <c r="K97" s="6" t="s">
        <v>56</v>
      </c>
      <c r="L97" s="6">
        <v>66</v>
      </c>
      <c r="M97" s="21">
        <v>66</v>
      </c>
      <c r="N97" s="6" t="s">
        <v>56</v>
      </c>
      <c r="O97" s="6" t="s">
        <v>56</v>
      </c>
      <c r="P97" s="6" t="s">
        <v>56</v>
      </c>
      <c r="Q97" s="20">
        <v>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2405</v>
      </c>
      <c r="H100" s="13">
        <v>2405</v>
      </c>
      <c r="I100" s="14">
        <v>218.63636363636363</v>
      </c>
      <c r="J100" s="13">
        <v>2405</v>
      </c>
      <c r="K100" s="13" t="s">
        <v>56</v>
      </c>
      <c r="L100" s="13">
        <v>2405</v>
      </c>
      <c r="M100" s="13">
        <v>2405</v>
      </c>
      <c r="N100" s="13" t="s">
        <v>56</v>
      </c>
      <c r="O100" s="13" t="s">
        <v>56</v>
      </c>
      <c r="P100" s="13" t="s">
        <v>56</v>
      </c>
      <c r="Q100" s="14">
        <v>218.63636363636363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218.63636363636363</v>
      </c>
    </row>
    <row r="101" spans="1:39" x14ac:dyDescent="0.25">
      <c r="A101" s="59" t="s">
        <v>144</v>
      </c>
      <c r="B101" s="60"/>
      <c r="C101" s="7">
        <v>13</v>
      </c>
      <c r="D101" s="13">
        <v>3236</v>
      </c>
      <c r="E101" s="13">
        <v>55</v>
      </c>
      <c r="F101" s="13">
        <v>106</v>
      </c>
      <c r="G101" s="13">
        <v>12218</v>
      </c>
      <c r="H101" s="13">
        <v>11835</v>
      </c>
      <c r="I101" s="14">
        <v>85.44055944055944</v>
      </c>
      <c r="J101" s="13">
        <v>15454</v>
      </c>
      <c r="K101" s="13">
        <v>6528</v>
      </c>
      <c r="L101" s="13">
        <v>6150</v>
      </c>
      <c r="M101" s="13">
        <v>12678</v>
      </c>
      <c r="N101" s="13">
        <v>0</v>
      </c>
      <c r="O101" s="13">
        <v>82</v>
      </c>
      <c r="P101" s="13">
        <v>142</v>
      </c>
      <c r="Q101" s="14">
        <v>88.657342657342667</v>
      </c>
      <c r="R101" s="13">
        <v>2776</v>
      </c>
      <c r="S101" s="13">
        <v>81</v>
      </c>
      <c r="T101" s="13">
        <v>130</v>
      </c>
      <c r="U101" s="14">
        <v>213.53846153846155</v>
      </c>
      <c r="V101" s="14">
        <v>6.2307692307692308</v>
      </c>
      <c r="W101" s="13">
        <v>1016</v>
      </c>
      <c r="X101" s="13">
        <v>748</v>
      </c>
      <c r="Y101" s="14">
        <v>73.622047244094489</v>
      </c>
      <c r="Z101" s="13">
        <v>113</v>
      </c>
      <c r="AA101" s="14">
        <v>11.122047244094487</v>
      </c>
      <c r="AB101" s="13">
        <v>82</v>
      </c>
      <c r="AC101" s="14">
        <v>8.0708661417322833</v>
      </c>
      <c r="AD101" s="13">
        <v>73</v>
      </c>
      <c r="AE101" s="14">
        <v>7.1850393700787398</v>
      </c>
      <c r="AF101" s="14">
        <v>103.76493697822883</v>
      </c>
      <c r="AG101" s="14">
        <v>82.037013071049572</v>
      </c>
      <c r="AH101" s="14">
        <v>98.461902508282066</v>
      </c>
      <c r="AI101" s="14">
        <v>2.7264691438860695</v>
      </c>
      <c r="AJ101" s="14">
        <v>51.490771415049693</v>
      </c>
      <c r="AK101" s="14">
        <v>48.509228584950307</v>
      </c>
      <c r="AL101" s="15">
        <v>1.1200504811484462</v>
      </c>
      <c r="AM101" s="14">
        <v>108.06993006993007</v>
      </c>
    </row>
    <row r="102" spans="1:39" ht="12.75" customHeight="1" x14ac:dyDescent="0.25"/>
    <row r="103" spans="1:39" x14ac:dyDescent="0.25">
      <c r="AJ103" s="63" t="s">
        <v>145</v>
      </c>
      <c r="AK103" s="64"/>
      <c r="AL103" s="64"/>
      <c r="AM103" s="65"/>
    </row>
    <row r="104" spans="1:39" ht="12.75" customHeight="1" x14ac:dyDescent="0.25">
      <c r="AH104" s="4" t="s">
        <v>146</v>
      </c>
      <c r="AJ104" s="4" t="s">
        <v>288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245</v>
      </c>
      <c r="D4" s="27">
        <v>9</v>
      </c>
      <c r="E4" s="27">
        <v>2264</v>
      </c>
      <c r="F4" s="27">
        <v>55</v>
      </c>
      <c r="G4" s="8">
        <v>45</v>
      </c>
      <c r="H4" s="8">
        <v>9</v>
      </c>
      <c r="I4" s="8">
        <v>1</v>
      </c>
      <c r="J4" s="28">
        <v>2.4293286219081272</v>
      </c>
      <c r="K4" s="28">
        <v>6.1111111111111107</v>
      </c>
    </row>
    <row r="5" spans="1:11" ht="12.75" customHeight="1" x14ac:dyDescent="0.25">
      <c r="A5" s="11">
        <v>2</v>
      </c>
      <c r="B5" s="38" t="s">
        <v>8</v>
      </c>
      <c r="C5" s="78"/>
      <c r="D5" s="27">
        <v>7</v>
      </c>
      <c r="E5" s="27">
        <v>1421</v>
      </c>
      <c r="F5" s="27">
        <v>49</v>
      </c>
      <c r="G5" s="8">
        <v>40</v>
      </c>
      <c r="H5" s="8">
        <v>9</v>
      </c>
      <c r="I5" s="8" t="s">
        <v>56</v>
      </c>
      <c r="J5" s="28">
        <v>3.4482758620689653</v>
      </c>
      <c r="K5" s="28">
        <v>7</v>
      </c>
    </row>
    <row r="6" spans="1:11" ht="12.75" customHeight="1" x14ac:dyDescent="0.25">
      <c r="A6" s="11">
        <v>3</v>
      </c>
      <c r="B6" s="38" t="s">
        <v>9</v>
      </c>
      <c r="C6" s="78"/>
      <c r="D6" s="27">
        <v>4</v>
      </c>
      <c r="E6" s="27">
        <v>638</v>
      </c>
      <c r="F6" s="27" t="s">
        <v>56</v>
      </c>
      <c r="G6" s="8" t="s">
        <v>56</v>
      </c>
      <c r="H6" s="8" t="s">
        <v>56</v>
      </c>
      <c r="I6" s="8" t="s">
        <v>56</v>
      </c>
      <c r="J6" s="28" t="s">
        <v>56</v>
      </c>
      <c r="K6" s="28" t="s">
        <v>56</v>
      </c>
    </row>
    <row r="7" spans="1:11" ht="12.75" customHeight="1" x14ac:dyDescent="0.25">
      <c r="A7" s="11">
        <v>4</v>
      </c>
      <c r="B7" s="38" t="s">
        <v>10</v>
      </c>
      <c r="C7" s="78"/>
      <c r="D7" s="27">
        <v>3</v>
      </c>
      <c r="E7" s="27">
        <v>750</v>
      </c>
      <c r="F7" s="27">
        <v>24</v>
      </c>
      <c r="G7" s="8">
        <v>23</v>
      </c>
      <c r="H7" s="8">
        <v>1</v>
      </c>
      <c r="I7" s="8" t="s">
        <v>56</v>
      </c>
      <c r="J7" s="28">
        <v>3.2</v>
      </c>
      <c r="K7" s="28">
        <v>8</v>
      </c>
    </row>
    <row r="8" spans="1:11" ht="12.75" customHeight="1" x14ac:dyDescent="0.25">
      <c r="A8" s="73" t="s">
        <v>57</v>
      </c>
      <c r="B8" s="74"/>
      <c r="C8" s="78"/>
      <c r="D8" s="24">
        <v>13</v>
      </c>
      <c r="E8" s="24">
        <v>5073</v>
      </c>
      <c r="F8" s="24">
        <v>128</v>
      </c>
      <c r="G8" s="24">
        <v>108</v>
      </c>
      <c r="H8" s="24">
        <v>19</v>
      </c>
      <c r="I8" s="24">
        <v>1</v>
      </c>
      <c r="J8" s="25">
        <v>2.5231618371772129</v>
      </c>
      <c r="K8" s="25">
        <v>9.8461538461538467</v>
      </c>
    </row>
    <row r="9" spans="1:11" ht="12.75" customHeight="1" x14ac:dyDescent="0.25">
      <c r="A9" s="11">
        <v>5</v>
      </c>
      <c r="B9" s="38" t="s">
        <v>58</v>
      </c>
      <c r="C9" s="78"/>
      <c r="D9" s="27">
        <v>2</v>
      </c>
      <c r="E9" s="27">
        <v>49</v>
      </c>
      <c r="F9" s="27">
        <v>1</v>
      </c>
      <c r="G9" s="8">
        <v>1</v>
      </c>
      <c r="H9" s="8" t="s">
        <v>56</v>
      </c>
      <c r="I9" s="8" t="s">
        <v>56</v>
      </c>
      <c r="J9" s="28">
        <v>2.0408163265306123</v>
      </c>
      <c r="K9" s="28">
        <v>0.5</v>
      </c>
    </row>
    <row r="10" spans="1:11" ht="12.75" customHeight="1" x14ac:dyDescent="0.25">
      <c r="A10" s="11">
        <v>6</v>
      </c>
      <c r="B10" s="38" t="s">
        <v>59</v>
      </c>
      <c r="C10" s="78"/>
      <c r="D10" s="27">
        <v>2</v>
      </c>
      <c r="E10" s="27">
        <v>202</v>
      </c>
      <c r="F10" s="27" t="s">
        <v>56</v>
      </c>
      <c r="G10" s="8" t="s">
        <v>56</v>
      </c>
      <c r="H10" s="8" t="s">
        <v>56</v>
      </c>
      <c r="I10" s="8" t="s">
        <v>56</v>
      </c>
      <c r="J10" s="28" t="s">
        <v>56</v>
      </c>
      <c r="K10" s="28" t="s">
        <v>56</v>
      </c>
    </row>
    <row r="11" spans="1:11" ht="12.75" customHeight="1" x14ac:dyDescent="0.25">
      <c r="A11" s="73" t="s">
        <v>60</v>
      </c>
      <c r="B11" s="74"/>
      <c r="C11" s="78"/>
      <c r="D11" s="24">
        <v>2</v>
      </c>
      <c r="E11" s="24">
        <v>251</v>
      </c>
      <c r="F11" s="24">
        <v>1</v>
      </c>
      <c r="G11" s="24">
        <v>1</v>
      </c>
      <c r="H11" s="24" t="s">
        <v>56</v>
      </c>
      <c r="I11" s="24" t="s">
        <v>56</v>
      </c>
      <c r="J11" s="25">
        <v>0.39840637450199201</v>
      </c>
      <c r="K11" s="25">
        <v>0.5</v>
      </c>
    </row>
    <row r="12" spans="1:11" ht="12.75" customHeight="1" x14ac:dyDescent="0.25">
      <c r="A12" s="11">
        <v>7</v>
      </c>
      <c r="B12" s="12" t="s">
        <v>61</v>
      </c>
      <c r="C12" s="78"/>
      <c r="D12" s="27">
        <v>1</v>
      </c>
      <c r="E12" s="27">
        <v>953</v>
      </c>
      <c r="F12" s="27">
        <v>1</v>
      </c>
      <c r="G12" s="8" t="s">
        <v>56</v>
      </c>
      <c r="H12" s="8">
        <v>1</v>
      </c>
      <c r="I12" s="8" t="s">
        <v>56</v>
      </c>
      <c r="J12" s="28">
        <v>0.1049317943336831</v>
      </c>
      <c r="K12" s="28">
        <v>1</v>
      </c>
    </row>
    <row r="13" spans="1:11" ht="12.75" customHeight="1" x14ac:dyDescent="0.25">
      <c r="A13" s="11">
        <v>8</v>
      </c>
      <c r="B13" s="12" t="s">
        <v>62</v>
      </c>
      <c r="C13" s="78"/>
      <c r="D13" s="27">
        <v>1</v>
      </c>
      <c r="E13" s="27">
        <v>712</v>
      </c>
      <c r="F13" s="27" t="s">
        <v>56</v>
      </c>
      <c r="G13" s="8" t="s">
        <v>56</v>
      </c>
      <c r="H13" s="8" t="s">
        <v>56</v>
      </c>
      <c r="I13" s="8" t="s">
        <v>56</v>
      </c>
      <c r="J13" s="28" t="s">
        <v>56</v>
      </c>
      <c r="K13" s="28" t="s">
        <v>56</v>
      </c>
    </row>
    <row r="14" spans="1:11" ht="12.75" customHeight="1" x14ac:dyDescent="0.25">
      <c r="A14" s="11">
        <v>9</v>
      </c>
      <c r="B14" s="12" t="s">
        <v>63</v>
      </c>
      <c r="C14" s="78"/>
      <c r="D14" s="27">
        <v>1</v>
      </c>
      <c r="E14" s="27">
        <v>3</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6</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2</v>
      </c>
      <c r="E18" s="27">
        <v>57</v>
      </c>
      <c r="F18" s="27" t="s">
        <v>56</v>
      </c>
      <c r="G18" s="8" t="s">
        <v>56</v>
      </c>
      <c r="H18" s="8" t="s">
        <v>56</v>
      </c>
      <c r="I18" s="8" t="s">
        <v>56</v>
      </c>
      <c r="J18" s="28" t="s">
        <v>56</v>
      </c>
      <c r="K18" s="28" t="s">
        <v>56</v>
      </c>
    </row>
    <row r="19" spans="1:11" ht="12.75" customHeight="1" x14ac:dyDescent="0.25">
      <c r="A19" s="11">
        <v>14</v>
      </c>
      <c r="B19" s="38" t="s">
        <v>68</v>
      </c>
      <c r="C19" s="78"/>
      <c r="D19" s="27">
        <v>2</v>
      </c>
      <c r="E19" s="27">
        <v>30</v>
      </c>
      <c r="F19" s="27" t="s">
        <v>56</v>
      </c>
      <c r="G19" s="8" t="s">
        <v>56</v>
      </c>
      <c r="H19" s="8" t="s">
        <v>56</v>
      </c>
      <c r="I19" s="8" t="s">
        <v>56</v>
      </c>
      <c r="J19" s="28" t="s">
        <v>56</v>
      </c>
      <c r="K19" s="28" t="s">
        <v>56</v>
      </c>
    </row>
    <row r="20" spans="1:11" ht="12.75" customHeight="1" x14ac:dyDescent="0.25">
      <c r="A20" s="11">
        <v>15</v>
      </c>
      <c r="B20" s="12" t="s">
        <v>69</v>
      </c>
      <c r="C20" s="78"/>
      <c r="D20" s="27">
        <v>2</v>
      </c>
      <c r="E20" s="27">
        <v>39</v>
      </c>
      <c r="F20" s="27" t="s">
        <v>56</v>
      </c>
      <c r="G20" s="8" t="s">
        <v>56</v>
      </c>
      <c r="H20" s="8" t="s">
        <v>56</v>
      </c>
      <c r="I20" s="8" t="s">
        <v>56</v>
      </c>
      <c r="J20" s="28" t="s">
        <v>56</v>
      </c>
      <c r="K20" s="28" t="s">
        <v>56</v>
      </c>
    </row>
    <row r="21" spans="1:11" ht="12.75" customHeight="1" x14ac:dyDescent="0.25">
      <c r="A21" s="75" t="s">
        <v>70</v>
      </c>
      <c r="B21" s="76"/>
      <c r="C21" s="78"/>
      <c r="D21" s="24">
        <v>3</v>
      </c>
      <c r="E21" s="24">
        <v>1801</v>
      </c>
      <c r="F21" s="24">
        <v>1</v>
      </c>
      <c r="G21" s="24" t="s">
        <v>56</v>
      </c>
      <c r="H21" s="24">
        <v>1</v>
      </c>
      <c r="I21" s="24" t="s">
        <v>56</v>
      </c>
      <c r="J21" s="25">
        <v>5.5524708495280406E-2</v>
      </c>
      <c r="K21" s="25">
        <v>0.33333333333333331</v>
      </c>
    </row>
    <row r="22" spans="1:11" ht="12.75" customHeight="1" x14ac:dyDescent="0.25">
      <c r="A22" s="75" t="s">
        <v>71</v>
      </c>
      <c r="B22" s="76"/>
      <c r="C22" s="78"/>
      <c r="D22" s="24">
        <v>4</v>
      </c>
      <c r="E22" s="24">
        <v>2052</v>
      </c>
      <c r="F22" s="24">
        <v>2</v>
      </c>
      <c r="G22" s="24">
        <v>1</v>
      </c>
      <c r="H22" s="24">
        <v>1</v>
      </c>
      <c r="I22" s="24" t="s">
        <v>56</v>
      </c>
      <c r="J22" s="25">
        <v>9.7465886939571145E-2</v>
      </c>
      <c r="K22" s="25">
        <v>0.5</v>
      </c>
    </row>
    <row r="23" spans="1:11" ht="12.75" customHeight="1" x14ac:dyDescent="0.25">
      <c r="A23" s="11">
        <v>16</v>
      </c>
      <c r="B23" s="12" t="s">
        <v>72</v>
      </c>
      <c r="C23" s="78"/>
      <c r="D23" s="27">
        <v>1</v>
      </c>
      <c r="E23" s="27">
        <v>173</v>
      </c>
      <c r="F23" s="27" t="s">
        <v>56</v>
      </c>
      <c r="G23" s="8" t="s">
        <v>56</v>
      </c>
      <c r="H23" s="8" t="s">
        <v>56</v>
      </c>
      <c r="I23" s="8" t="s">
        <v>56</v>
      </c>
      <c r="J23" s="28" t="s">
        <v>56</v>
      </c>
      <c r="K23" s="28" t="s">
        <v>56</v>
      </c>
    </row>
    <row r="24" spans="1:11" ht="12.75" customHeight="1" x14ac:dyDescent="0.25">
      <c r="A24" s="11">
        <v>17</v>
      </c>
      <c r="B24" s="12" t="s">
        <v>73</v>
      </c>
      <c r="C24" s="78"/>
      <c r="D24" s="27">
        <v>1</v>
      </c>
      <c r="E24" s="27">
        <v>116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v>2</v>
      </c>
      <c r="E27" s="27">
        <v>67</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636</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1</v>
      </c>
      <c r="E31" s="27">
        <v>55</v>
      </c>
      <c r="F31" s="27" t="s">
        <v>56</v>
      </c>
      <c r="G31" s="8" t="s">
        <v>56</v>
      </c>
      <c r="H31" s="8" t="s">
        <v>56</v>
      </c>
      <c r="I31" s="8" t="s">
        <v>56</v>
      </c>
      <c r="J31" s="28" t="s">
        <v>56</v>
      </c>
      <c r="K31" s="28" t="s">
        <v>56</v>
      </c>
    </row>
    <row r="32" spans="1:11" ht="12.75" customHeight="1" x14ac:dyDescent="0.25">
      <c r="A32" s="11">
        <v>25</v>
      </c>
      <c r="B32" s="12" t="s">
        <v>80</v>
      </c>
      <c r="C32" s="78"/>
      <c r="D32" s="27">
        <v>1</v>
      </c>
      <c r="E32" s="27">
        <v>263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59</v>
      </c>
      <c r="F35" s="27" t="s">
        <v>56</v>
      </c>
      <c r="G35" s="8" t="s">
        <v>56</v>
      </c>
      <c r="H35" s="8" t="s">
        <v>56</v>
      </c>
      <c r="I35" s="8" t="s">
        <v>56</v>
      </c>
      <c r="J35" s="28" t="s">
        <v>56</v>
      </c>
      <c r="K35" s="28" t="s">
        <v>56</v>
      </c>
    </row>
    <row r="36" spans="1:11" ht="12.75" customHeight="1" x14ac:dyDescent="0.25">
      <c r="A36" s="11">
        <v>29</v>
      </c>
      <c r="B36" s="12" t="s">
        <v>84</v>
      </c>
      <c r="C36" s="78"/>
      <c r="D36" s="27">
        <v>2</v>
      </c>
      <c r="E36" s="27">
        <v>1973</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128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255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190</v>
      </c>
      <c r="F45" s="27" t="s">
        <v>56</v>
      </c>
      <c r="G45" s="8" t="s">
        <v>56</v>
      </c>
      <c r="H45" s="8" t="s">
        <v>56</v>
      </c>
      <c r="I45" s="8" t="s">
        <v>56</v>
      </c>
      <c r="J45" s="28" t="s">
        <v>56</v>
      </c>
      <c r="K45" s="28" t="s">
        <v>56</v>
      </c>
    </row>
    <row r="46" spans="1:11" ht="12.75" customHeight="1" x14ac:dyDescent="0.25">
      <c r="A46" s="11">
        <v>39</v>
      </c>
      <c r="B46" s="12" t="s">
        <v>94</v>
      </c>
      <c r="C46" s="78"/>
      <c r="D46" s="27">
        <v>2</v>
      </c>
      <c r="E46" s="27">
        <v>269</v>
      </c>
      <c r="F46" s="27" t="s">
        <v>56</v>
      </c>
      <c r="G46" s="8" t="s">
        <v>56</v>
      </c>
      <c r="H46" s="8" t="s">
        <v>56</v>
      </c>
      <c r="I46" s="8" t="s">
        <v>56</v>
      </c>
      <c r="J46" s="28" t="s">
        <v>56</v>
      </c>
      <c r="K46" s="28" t="s">
        <v>56</v>
      </c>
    </row>
    <row r="47" spans="1:11" ht="12.75" customHeight="1" x14ac:dyDescent="0.25">
      <c r="A47" s="11">
        <v>40</v>
      </c>
      <c r="B47" s="12" t="s">
        <v>95</v>
      </c>
      <c r="C47" s="78"/>
      <c r="D47" s="27">
        <v>2</v>
      </c>
      <c r="E47" s="27">
        <v>1128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80</v>
      </c>
      <c r="F50" s="27" t="s">
        <v>56</v>
      </c>
      <c r="G50" s="8" t="s">
        <v>56</v>
      </c>
      <c r="H50" s="8" t="s">
        <v>56</v>
      </c>
      <c r="I50" s="8" t="s">
        <v>56</v>
      </c>
      <c r="J50" s="28" t="s">
        <v>56</v>
      </c>
      <c r="K50" s="28" t="s">
        <v>56</v>
      </c>
    </row>
    <row r="51" spans="1:11" ht="12.75" customHeight="1" x14ac:dyDescent="0.25">
      <c r="A51" s="11">
        <v>44</v>
      </c>
      <c r="B51" s="12" t="s">
        <v>99</v>
      </c>
      <c r="C51" s="78"/>
      <c r="D51" s="27">
        <v>2</v>
      </c>
      <c r="E51" s="27">
        <v>11</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1</v>
      </c>
      <c r="E54" s="27">
        <v>90</v>
      </c>
      <c r="F54" s="27" t="s">
        <v>56</v>
      </c>
      <c r="G54" s="8" t="s">
        <v>56</v>
      </c>
      <c r="H54" s="8" t="s">
        <v>56</v>
      </c>
      <c r="I54" s="8" t="s">
        <v>56</v>
      </c>
      <c r="J54" s="28" t="s">
        <v>56</v>
      </c>
      <c r="K54" s="28" t="s">
        <v>56</v>
      </c>
    </row>
    <row r="55" spans="1:11" ht="12.75" customHeight="1" x14ac:dyDescent="0.25">
      <c r="A55" s="11">
        <v>48</v>
      </c>
      <c r="B55" s="12" t="s">
        <v>102</v>
      </c>
      <c r="C55" s="78"/>
      <c r="D55" s="27">
        <v>1</v>
      </c>
      <c r="E55" s="27">
        <v>32</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2</v>
      </c>
      <c r="F57" s="27" t="s">
        <v>56</v>
      </c>
      <c r="G57" s="8" t="s">
        <v>56</v>
      </c>
      <c r="H57" s="8" t="s">
        <v>56</v>
      </c>
      <c r="I57" s="8" t="s">
        <v>56</v>
      </c>
      <c r="J57" s="28" t="s">
        <v>56</v>
      </c>
      <c r="K57" s="28" t="s">
        <v>56</v>
      </c>
    </row>
    <row r="58" spans="1:11" ht="12.75" customHeight="1" x14ac:dyDescent="0.25">
      <c r="A58" s="11">
        <v>51</v>
      </c>
      <c r="B58" s="12" t="s">
        <v>105</v>
      </c>
      <c r="C58" s="78"/>
      <c r="D58" s="27">
        <v>1</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348</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13</v>
      </c>
      <c r="E74" s="24">
        <v>13014</v>
      </c>
      <c r="F74" s="24">
        <v>130</v>
      </c>
      <c r="G74" s="24">
        <v>109</v>
      </c>
      <c r="H74" s="24">
        <v>20</v>
      </c>
      <c r="I74" s="24">
        <v>1</v>
      </c>
      <c r="J74" s="25">
        <v>0.99892423543875819</v>
      </c>
      <c r="K74" s="25">
        <v>10</v>
      </c>
    </row>
    <row r="75" spans="1:11" ht="12.75" customHeight="1" x14ac:dyDescent="0.25">
      <c r="A75" s="11">
        <v>67</v>
      </c>
      <c r="B75" s="12" t="s">
        <v>122</v>
      </c>
      <c r="C75" s="78"/>
      <c r="D75" s="27">
        <v>1</v>
      </c>
      <c r="E75" s="27">
        <v>2</v>
      </c>
      <c r="F75" s="27" t="s">
        <v>56</v>
      </c>
      <c r="G75" s="8" t="s">
        <v>56</v>
      </c>
      <c r="H75" s="8" t="s">
        <v>56</v>
      </c>
      <c r="I75" s="8" t="s">
        <v>56</v>
      </c>
      <c r="J75" s="28" t="s">
        <v>56</v>
      </c>
      <c r="K75" s="28" t="s">
        <v>56</v>
      </c>
    </row>
    <row r="76" spans="1:11" ht="12.75" customHeight="1" x14ac:dyDescent="0.25">
      <c r="A76" s="11">
        <v>68</v>
      </c>
      <c r="B76" s="12" t="s">
        <v>123</v>
      </c>
      <c r="C76" s="78"/>
      <c r="D76" s="27">
        <v>0</v>
      </c>
      <c r="E76" s="27">
        <v>5</v>
      </c>
      <c r="F76" s="27" t="s">
        <v>56</v>
      </c>
      <c r="G76" s="8" t="s">
        <v>56</v>
      </c>
      <c r="H76" s="8" t="s">
        <v>56</v>
      </c>
      <c r="I76" s="8" t="s">
        <v>56</v>
      </c>
      <c r="J76" s="28" t="s">
        <v>56</v>
      </c>
      <c r="K76" s="28" t="s">
        <v>56</v>
      </c>
    </row>
    <row r="77" spans="1:11" ht="12.75" customHeight="1" x14ac:dyDescent="0.25">
      <c r="A77" s="11">
        <v>69</v>
      </c>
      <c r="B77" s="12" t="s">
        <v>124</v>
      </c>
      <c r="C77" s="78"/>
      <c r="D77" s="27">
        <v>1</v>
      </c>
      <c r="E77" s="27">
        <v>4</v>
      </c>
      <c r="F77" s="27" t="s">
        <v>56</v>
      </c>
      <c r="G77" s="8" t="s">
        <v>56</v>
      </c>
      <c r="H77" s="8" t="s">
        <v>56</v>
      </c>
      <c r="I77" s="8" t="s">
        <v>56</v>
      </c>
      <c r="J77" s="28" t="s">
        <v>56</v>
      </c>
      <c r="K77" s="28" t="s">
        <v>56</v>
      </c>
    </row>
    <row r="78" spans="1:11" ht="12.75" customHeight="1" x14ac:dyDescent="0.25">
      <c r="A78" s="11">
        <v>70</v>
      </c>
      <c r="B78" s="12" t="s">
        <v>125</v>
      </c>
      <c r="C78" s="78"/>
      <c r="D78" s="27">
        <v>1</v>
      </c>
      <c r="E78" s="27">
        <v>1</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2</v>
      </c>
      <c r="E80" s="27">
        <v>21</v>
      </c>
      <c r="F80" s="27" t="s">
        <v>56</v>
      </c>
      <c r="G80" s="8" t="s">
        <v>56</v>
      </c>
      <c r="H80" s="8" t="s">
        <v>56</v>
      </c>
      <c r="I80" s="8" t="s">
        <v>56</v>
      </c>
      <c r="J80" s="28" t="s">
        <v>56</v>
      </c>
      <c r="K80" s="28" t="s">
        <v>56</v>
      </c>
    </row>
    <row r="81" spans="1:11" ht="12.75" customHeight="1" x14ac:dyDescent="0.25">
      <c r="A81" s="11">
        <v>73</v>
      </c>
      <c r="B81" s="12" t="s">
        <v>128</v>
      </c>
      <c r="C81" s="78"/>
      <c r="D81" s="27">
        <v>1</v>
      </c>
      <c r="E81" s="27">
        <v>2</v>
      </c>
      <c r="F81" s="27" t="s">
        <v>56</v>
      </c>
      <c r="G81" s="8" t="s">
        <v>56</v>
      </c>
      <c r="H81" s="8" t="s">
        <v>56</v>
      </c>
      <c r="I81" s="8" t="s">
        <v>56</v>
      </c>
      <c r="J81" s="28" t="s">
        <v>56</v>
      </c>
      <c r="K81" s="28" t="s">
        <v>56</v>
      </c>
    </row>
    <row r="82" spans="1:11" ht="12.75" customHeight="1" x14ac:dyDescent="0.25">
      <c r="A82" s="75" t="s">
        <v>129</v>
      </c>
      <c r="B82" s="76"/>
      <c r="C82" s="78"/>
      <c r="D82" s="24">
        <v>2</v>
      </c>
      <c r="E82" s="24">
        <v>35</v>
      </c>
      <c r="F82" s="24" t="s">
        <v>56</v>
      </c>
      <c r="G82" s="24" t="s">
        <v>56</v>
      </c>
      <c r="H82" s="24" t="s">
        <v>56</v>
      </c>
      <c r="I82" s="24" t="s">
        <v>56</v>
      </c>
      <c r="J82" s="25" t="s">
        <v>56</v>
      </c>
      <c r="K82" s="25" t="s">
        <v>56</v>
      </c>
    </row>
    <row r="83" spans="1:11" ht="12.75" customHeight="1" x14ac:dyDescent="0.25">
      <c r="A83" s="75" t="s">
        <v>130</v>
      </c>
      <c r="B83" s="76"/>
      <c r="C83" s="78"/>
      <c r="D83" s="24">
        <v>13</v>
      </c>
      <c r="E83" s="24">
        <v>13049</v>
      </c>
      <c r="F83" s="24">
        <v>130</v>
      </c>
      <c r="G83" s="24">
        <v>109</v>
      </c>
      <c r="H83" s="24">
        <v>20</v>
      </c>
      <c r="I83" s="24">
        <v>1</v>
      </c>
      <c r="J83" s="25">
        <v>0.99624492298260403</v>
      </c>
      <c r="K83" s="25">
        <v>10</v>
      </c>
    </row>
    <row r="84" spans="1:11" ht="12.75" customHeight="1" x14ac:dyDescent="0.25">
      <c r="A84" s="11">
        <v>74</v>
      </c>
      <c r="B84" s="12" t="s">
        <v>131</v>
      </c>
      <c r="C84" s="78"/>
      <c r="D84" s="27">
        <v>1</v>
      </c>
      <c r="E84" s="27">
        <v>1833</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483</v>
      </c>
      <c r="F86" s="27" t="s">
        <v>56</v>
      </c>
      <c r="G86" s="8" t="s">
        <v>56</v>
      </c>
      <c r="H86" s="8" t="s">
        <v>56</v>
      </c>
      <c r="I86" s="8" t="s">
        <v>56</v>
      </c>
      <c r="J86" s="28" t="s">
        <v>56</v>
      </c>
      <c r="K86" s="28" t="s">
        <v>56</v>
      </c>
    </row>
    <row r="87" spans="1:11" ht="12.75" customHeight="1" x14ac:dyDescent="0.25">
      <c r="A87" s="11">
        <v>77</v>
      </c>
      <c r="B87" s="12" t="s">
        <v>134</v>
      </c>
      <c r="C87" s="78"/>
      <c r="D87" s="27">
        <v>1</v>
      </c>
      <c r="E87" s="27">
        <v>23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66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2405</v>
      </c>
      <c r="F96" s="24" t="s">
        <v>56</v>
      </c>
      <c r="G96" s="24" t="s">
        <v>56</v>
      </c>
      <c r="H96" s="24" t="s">
        <v>56</v>
      </c>
      <c r="I96" s="24" t="s">
        <v>56</v>
      </c>
      <c r="J96" s="25" t="s">
        <v>56</v>
      </c>
      <c r="K96" s="25" t="s">
        <v>56</v>
      </c>
    </row>
    <row r="97" spans="1:11" x14ac:dyDescent="0.25">
      <c r="A97" s="75" t="s">
        <v>144</v>
      </c>
      <c r="B97" s="76"/>
      <c r="C97" s="78"/>
      <c r="D97" s="24">
        <v>13</v>
      </c>
      <c r="E97" s="24">
        <v>15454</v>
      </c>
      <c r="F97" s="24">
        <v>130</v>
      </c>
      <c r="G97" s="24">
        <v>109</v>
      </c>
      <c r="H97" s="24">
        <v>20</v>
      </c>
      <c r="I97" s="24">
        <v>1</v>
      </c>
      <c r="J97" s="25">
        <v>0.84120616021741945</v>
      </c>
      <c r="K97" s="25">
        <v>10</v>
      </c>
    </row>
    <row r="99" spans="1:11" x14ac:dyDescent="0.25">
      <c r="H99" s="70" t="s">
        <v>145</v>
      </c>
      <c r="I99" s="71"/>
      <c r="J99" s="71"/>
      <c r="K99" s="72"/>
    </row>
    <row r="100" spans="1:11" x14ac:dyDescent="0.25">
      <c r="F100" t="s">
        <v>146</v>
      </c>
      <c r="H100" t="s">
        <v>288</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418</v>
      </c>
      <c r="E8" s="6">
        <v>7</v>
      </c>
      <c r="F8" s="6">
        <v>33</v>
      </c>
      <c r="G8" s="6">
        <v>743</v>
      </c>
      <c r="H8" s="6">
        <v>594</v>
      </c>
      <c r="I8" s="20">
        <v>9.6493506493506498</v>
      </c>
      <c r="J8" s="21">
        <v>1161</v>
      </c>
      <c r="K8" s="6">
        <v>651</v>
      </c>
      <c r="L8" s="6">
        <v>198</v>
      </c>
      <c r="M8" s="21">
        <v>849</v>
      </c>
      <c r="N8" s="6" t="s">
        <v>56</v>
      </c>
      <c r="O8" s="6">
        <v>9</v>
      </c>
      <c r="P8" s="6">
        <v>69</v>
      </c>
      <c r="Q8" s="20">
        <v>11.025974025974026</v>
      </c>
      <c r="R8" s="6">
        <v>312</v>
      </c>
      <c r="S8" s="6">
        <v>3</v>
      </c>
      <c r="T8" s="6">
        <v>13</v>
      </c>
      <c r="U8" s="20">
        <v>44.571428571428569</v>
      </c>
      <c r="V8" s="20">
        <v>0.42857142857142855</v>
      </c>
      <c r="W8" s="21">
        <v>316</v>
      </c>
      <c r="X8" s="6">
        <v>201</v>
      </c>
      <c r="Y8" s="20">
        <v>63.607594936708857</v>
      </c>
      <c r="Z8" s="6">
        <v>31</v>
      </c>
      <c r="AA8" s="20">
        <v>9.81012658227848</v>
      </c>
      <c r="AB8" s="6">
        <v>79</v>
      </c>
      <c r="AC8" s="20">
        <v>25</v>
      </c>
      <c r="AD8" s="6">
        <v>5</v>
      </c>
      <c r="AE8" s="20">
        <v>1.5822784810126582</v>
      </c>
      <c r="AF8" s="20">
        <v>114.26648721399731</v>
      </c>
      <c r="AG8" s="20">
        <v>73.126614987080103</v>
      </c>
      <c r="AH8" s="20">
        <v>87.043580683156648</v>
      </c>
      <c r="AI8" s="20">
        <v>5.0390309555854644</v>
      </c>
      <c r="AJ8" s="20">
        <v>76.678445229681984</v>
      </c>
      <c r="AK8" s="20">
        <v>23.32155477031802</v>
      </c>
      <c r="AL8" s="22">
        <v>8.1272084805653702</v>
      </c>
      <c r="AM8" s="20">
        <v>15.077922077922079</v>
      </c>
    </row>
    <row r="9" spans="1:39" ht="12.75" customHeight="1" x14ac:dyDescent="0.25">
      <c r="A9" s="18">
        <v>2</v>
      </c>
      <c r="B9" s="41" t="s">
        <v>8</v>
      </c>
      <c r="C9" s="6">
        <v>7</v>
      </c>
      <c r="D9" s="6">
        <v>55</v>
      </c>
      <c r="E9" s="6">
        <v>1</v>
      </c>
      <c r="F9" s="6">
        <v>2</v>
      </c>
      <c r="G9" s="6">
        <v>180</v>
      </c>
      <c r="H9" s="6">
        <v>135</v>
      </c>
      <c r="I9" s="20">
        <v>2.3376623376623376</v>
      </c>
      <c r="J9" s="21">
        <v>235</v>
      </c>
      <c r="K9" s="6">
        <v>156</v>
      </c>
      <c r="L9" s="6">
        <v>16</v>
      </c>
      <c r="M9" s="21">
        <v>172</v>
      </c>
      <c r="N9" s="6" t="s">
        <v>56</v>
      </c>
      <c r="O9" s="6">
        <v>1</v>
      </c>
      <c r="P9" s="6">
        <v>8</v>
      </c>
      <c r="Q9" s="20">
        <v>2.2337662337662341</v>
      </c>
      <c r="R9" s="6">
        <v>63</v>
      </c>
      <c r="S9" s="6">
        <v>1</v>
      </c>
      <c r="T9" s="6">
        <v>6</v>
      </c>
      <c r="U9" s="20">
        <v>9</v>
      </c>
      <c r="V9" s="20">
        <v>0.14285714285714285</v>
      </c>
      <c r="W9" s="21">
        <v>89</v>
      </c>
      <c r="X9" s="6">
        <v>47</v>
      </c>
      <c r="Y9" s="20">
        <v>52.80898876404494</v>
      </c>
      <c r="Z9" s="6">
        <v>3</v>
      </c>
      <c r="AA9" s="20">
        <v>3.3707865168539324</v>
      </c>
      <c r="AB9" s="6">
        <v>27</v>
      </c>
      <c r="AC9" s="20">
        <v>30.337078651685395</v>
      </c>
      <c r="AD9" s="6">
        <v>12</v>
      </c>
      <c r="AE9" s="20">
        <v>13.48314606741573</v>
      </c>
      <c r="AF9" s="20">
        <v>95.555555555555557</v>
      </c>
      <c r="AG9" s="20">
        <v>73.191489361702125</v>
      </c>
      <c r="AH9" s="20">
        <v>82.558139534883722</v>
      </c>
      <c r="AI9" s="20">
        <v>4.2</v>
      </c>
      <c r="AJ9" s="20">
        <v>90.697674418604649</v>
      </c>
      <c r="AK9" s="20">
        <v>9.3023255813953494</v>
      </c>
      <c r="AL9" s="22">
        <v>4.6511627906976747</v>
      </c>
      <c r="AM9" s="20">
        <v>3.051948051948052</v>
      </c>
    </row>
    <row r="10" spans="1:39" ht="12.75" customHeight="1" x14ac:dyDescent="0.25">
      <c r="A10" s="18">
        <v>3</v>
      </c>
      <c r="B10" s="41" t="s">
        <v>9</v>
      </c>
      <c r="C10" s="6">
        <v>7</v>
      </c>
      <c r="D10" s="6">
        <v>72</v>
      </c>
      <c r="E10" s="6" t="s">
        <v>56</v>
      </c>
      <c r="F10" s="6" t="s">
        <v>56</v>
      </c>
      <c r="G10" s="6">
        <v>415</v>
      </c>
      <c r="H10" s="6">
        <v>388</v>
      </c>
      <c r="I10" s="20">
        <v>5.3896103896103895</v>
      </c>
      <c r="J10" s="21">
        <v>487</v>
      </c>
      <c r="K10" s="6">
        <v>363</v>
      </c>
      <c r="L10" s="6">
        <v>60</v>
      </c>
      <c r="M10" s="21">
        <v>423</v>
      </c>
      <c r="N10" s="6" t="s">
        <v>56</v>
      </c>
      <c r="O10" s="6" t="s">
        <v>56</v>
      </c>
      <c r="P10" s="6" t="s">
        <v>56</v>
      </c>
      <c r="Q10" s="20">
        <v>5.4935064935064934</v>
      </c>
      <c r="R10" s="6">
        <v>64</v>
      </c>
      <c r="S10" s="6" t="s">
        <v>56</v>
      </c>
      <c r="T10" s="6" t="s">
        <v>56</v>
      </c>
      <c r="U10" s="20">
        <v>9.1428571428571423</v>
      </c>
      <c r="V10" s="20" t="s">
        <v>56</v>
      </c>
      <c r="W10" s="21">
        <v>60</v>
      </c>
      <c r="X10" s="6">
        <v>35</v>
      </c>
      <c r="Y10" s="20">
        <v>58.333333333333336</v>
      </c>
      <c r="Z10" s="6">
        <v>5</v>
      </c>
      <c r="AA10" s="20">
        <v>8.3333333333333321</v>
      </c>
      <c r="AB10" s="6">
        <v>15</v>
      </c>
      <c r="AC10" s="20">
        <v>25</v>
      </c>
      <c r="AD10" s="6">
        <v>5</v>
      </c>
      <c r="AE10" s="20">
        <v>8.3333333333333321</v>
      </c>
      <c r="AF10" s="20">
        <v>101.92771084337349</v>
      </c>
      <c r="AG10" s="20">
        <v>86.858316221765918</v>
      </c>
      <c r="AH10" s="20">
        <v>95.27186761229315</v>
      </c>
      <c r="AI10" s="20">
        <v>1.8506024096385543</v>
      </c>
      <c r="AJ10" s="20">
        <v>85.815602836879435</v>
      </c>
      <c r="AK10" s="20">
        <v>14.184397163120568</v>
      </c>
      <c r="AL10" s="22" t="s">
        <v>56</v>
      </c>
      <c r="AM10" s="20">
        <v>6.3246753246753249</v>
      </c>
    </row>
    <row r="11" spans="1:39" ht="12.75" customHeight="1" x14ac:dyDescent="0.25">
      <c r="A11" s="18">
        <v>4</v>
      </c>
      <c r="B11" s="41" t="s">
        <v>10</v>
      </c>
      <c r="C11" s="6">
        <v>4</v>
      </c>
      <c r="D11" s="6">
        <v>146</v>
      </c>
      <c r="E11" s="6">
        <v>11</v>
      </c>
      <c r="F11" s="6">
        <v>19</v>
      </c>
      <c r="G11" s="6">
        <v>418</v>
      </c>
      <c r="H11" s="6">
        <v>384</v>
      </c>
      <c r="I11" s="20">
        <v>9.5</v>
      </c>
      <c r="J11" s="21">
        <v>564</v>
      </c>
      <c r="K11" s="6">
        <v>381</v>
      </c>
      <c r="L11" s="6">
        <v>24</v>
      </c>
      <c r="M11" s="21">
        <v>405</v>
      </c>
      <c r="N11" s="6" t="s">
        <v>56</v>
      </c>
      <c r="O11" s="6">
        <v>10</v>
      </c>
      <c r="P11" s="6">
        <v>24</v>
      </c>
      <c r="Q11" s="20">
        <v>9.204545454545455</v>
      </c>
      <c r="R11" s="6">
        <v>159</v>
      </c>
      <c r="S11" s="6">
        <v>2</v>
      </c>
      <c r="T11" s="6">
        <v>9</v>
      </c>
      <c r="U11" s="20">
        <v>39.75</v>
      </c>
      <c r="V11" s="20">
        <v>0.5</v>
      </c>
      <c r="W11" s="21">
        <v>120</v>
      </c>
      <c r="X11" s="6">
        <v>78</v>
      </c>
      <c r="Y11" s="20">
        <v>65</v>
      </c>
      <c r="Z11" s="6">
        <v>19</v>
      </c>
      <c r="AA11" s="20">
        <v>15.833333333333332</v>
      </c>
      <c r="AB11" s="6">
        <v>22</v>
      </c>
      <c r="AC11" s="20">
        <v>18.333333333333332</v>
      </c>
      <c r="AD11" s="6">
        <v>1</v>
      </c>
      <c r="AE11" s="20">
        <v>0.83333333333333337</v>
      </c>
      <c r="AF11" s="20">
        <v>96.889952153110045</v>
      </c>
      <c r="AG11" s="20">
        <v>71.808510638297875</v>
      </c>
      <c r="AH11" s="20">
        <v>89.876543209876544</v>
      </c>
      <c r="AI11" s="20">
        <v>4.5645933014354068</v>
      </c>
      <c r="AJ11" s="20">
        <v>94.074074074074076</v>
      </c>
      <c r="AK11" s="20">
        <v>5.9259259259259265</v>
      </c>
      <c r="AL11" s="22">
        <v>5.9259259259259265</v>
      </c>
      <c r="AM11" s="20">
        <v>12.818181818181818</v>
      </c>
    </row>
    <row r="12" spans="1:39" s="1" customFormat="1" ht="12.75" x14ac:dyDescent="0.25">
      <c r="A12" s="59" t="s">
        <v>57</v>
      </c>
      <c r="B12" s="60"/>
      <c r="C12" s="7">
        <v>11</v>
      </c>
      <c r="D12" s="13">
        <v>691</v>
      </c>
      <c r="E12" s="13">
        <v>19</v>
      </c>
      <c r="F12" s="13">
        <v>54</v>
      </c>
      <c r="G12" s="13">
        <v>1756</v>
      </c>
      <c r="H12" s="13">
        <v>1501</v>
      </c>
      <c r="I12" s="14">
        <v>14.512396694214875</v>
      </c>
      <c r="J12" s="13">
        <v>2447</v>
      </c>
      <c r="K12" s="13">
        <v>1551</v>
      </c>
      <c r="L12" s="13">
        <v>298</v>
      </c>
      <c r="M12" s="13">
        <v>1849</v>
      </c>
      <c r="N12" s="13" t="s">
        <v>56</v>
      </c>
      <c r="O12" s="13">
        <v>20</v>
      </c>
      <c r="P12" s="13">
        <v>101</v>
      </c>
      <c r="Q12" s="14">
        <v>15.28099173553719</v>
      </c>
      <c r="R12" s="13">
        <v>598</v>
      </c>
      <c r="S12" s="13">
        <v>6</v>
      </c>
      <c r="T12" s="13">
        <v>28</v>
      </c>
      <c r="U12" s="14">
        <v>54.363636363636367</v>
      </c>
      <c r="V12" s="14">
        <v>0.54545454545454541</v>
      </c>
      <c r="W12" s="13">
        <v>585</v>
      </c>
      <c r="X12" s="13">
        <v>361</v>
      </c>
      <c r="Y12" s="14">
        <v>61.70940170940171</v>
      </c>
      <c r="Z12" s="13">
        <v>58</v>
      </c>
      <c r="AA12" s="14">
        <v>9.9145299145299148</v>
      </c>
      <c r="AB12" s="13">
        <v>143</v>
      </c>
      <c r="AC12" s="14">
        <v>24.444444444444443</v>
      </c>
      <c r="AD12" s="13">
        <v>23</v>
      </c>
      <c r="AE12" s="14">
        <v>3.9316239316239314</v>
      </c>
      <c r="AF12" s="14">
        <v>105.29612756264237</v>
      </c>
      <c r="AG12" s="14">
        <v>75.561912545974664</v>
      </c>
      <c r="AH12" s="14">
        <v>89.12925905895078</v>
      </c>
      <c r="AI12" s="14">
        <v>4.0865603644646926</v>
      </c>
      <c r="AJ12" s="14">
        <v>83.883180097349921</v>
      </c>
      <c r="AK12" s="14">
        <v>16.116819902650082</v>
      </c>
      <c r="AL12" s="15">
        <v>5.4624121146565709</v>
      </c>
      <c r="AM12" s="14">
        <v>20.223140495867771</v>
      </c>
    </row>
    <row r="13" spans="1:39" ht="12.75" customHeight="1" x14ac:dyDescent="0.25">
      <c r="A13" s="18">
        <v>5</v>
      </c>
      <c r="B13" s="41" t="s">
        <v>58</v>
      </c>
      <c r="C13" s="6">
        <v>1</v>
      </c>
      <c r="D13" s="6">
        <v>2</v>
      </c>
      <c r="E13" s="6" t="s">
        <v>56</v>
      </c>
      <c r="F13" s="6">
        <v>2</v>
      </c>
      <c r="G13" s="6">
        <v>8</v>
      </c>
      <c r="H13" s="6" t="s">
        <v>56</v>
      </c>
      <c r="I13" s="20">
        <v>0.72727272727272729</v>
      </c>
      <c r="J13" s="21">
        <v>10</v>
      </c>
      <c r="K13" s="6">
        <v>4</v>
      </c>
      <c r="L13" s="6">
        <v>5</v>
      </c>
      <c r="M13" s="21">
        <v>9</v>
      </c>
      <c r="N13" s="6" t="s">
        <v>56</v>
      </c>
      <c r="O13" s="6" t="s">
        <v>56</v>
      </c>
      <c r="P13" s="6">
        <v>9</v>
      </c>
      <c r="Q13" s="20">
        <v>0.81818181818181823</v>
      </c>
      <c r="R13" s="6">
        <v>1</v>
      </c>
      <c r="S13" s="6" t="s">
        <v>56</v>
      </c>
      <c r="T13" s="6">
        <v>1</v>
      </c>
      <c r="U13" s="20">
        <v>1</v>
      </c>
      <c r="V13" s="20" t="s">
        <v>56</v>
      </c>
      <c r="W13" s="21" t="s">
        <v>56</v>
      </c>
      <c r="X13" s="6" t="s">
        <v>56</v>
      </c>
      <c r="Y13" s="20" t="s">
        <v>56</v>
      </c>
      <c r="Z13" s="6" t="s">
        <v>56</v>
      </c>
      <c r="AA13" s="20" t="s">
        <v>56</v>
      </c>
      <c r="AB13" s="6" t="s">
        <v>56</v>
      </c>
      <c r="AC13" s="20" t="s">
        <v>56</v>
      </c>
      <c r="AD13" s="6" t="s">
        <v>56</v>
      </c>
      <c r="AE13" s="20" t="s">
        <v>56</v>
      </c>
      <c r="AF13" s="20">
        <v>112.5</v>
      </c>
      <c r="AG13" s="20">
        <v>90</v>
      </c>
      <c r="AH13" s="20">
        <v>100</v>
      </c>
      <c r="AI13" s="20">
        <v>1.5</v>
      </c>
      <c r="AJ13" s="20">
        <v>44.444444444444443</v>
      </c>
      <c r="AK13" s="20">
        <v>55.555555555555557</v>
      </c>
      <c r="AL13" s="22">
        <v>100</v>
      </c>
      <c r="AM13" s="20">
        <v>0.90909090909090906</v>
      </c>
    </row>
    <row r="14" spans="1:39" ht="12.75" customHeight="1" x14ac:dyDescent="0.25">
      <c r="A14" s="18">
        <v>6</v>
      </c>
      <c r="B14" s="41" t="s">
        <v>59</v>
      </c>
      <c r="C14" s="6">
        <v>1</v>
      </c>
      <c r="D14" s="6">
        <v>66</v>
      </c>
      <c r="E14" s="6" t="s">
        <v>56</v>
      </c>
      <c r="F14" s="6">
        <v>4</v>
      </c>
      <c r="G14" s="6">
        <v>122</v>
      </c>
      <c r="H14" s="6">
        <v>109</v>
      </c>
      <c r="I14" s="20">
        <v>11.090909090909092</v>
      </c>
      <c r="J14" s="21">
        <v>188</v>
      </c>
      <c r="K14" s="6">
        <v>79</v>
      </c>
      <c r="L14" s="6">
        <v>43</v>
      </c>
      <c r="M14" s="21">
        <v>122</v>
      </c>
      <c r="N14" s="6" t="s">
        <v>56</v>
      </c>
      <c r="O14" s="6" t="s">
        <v>56</v>
      </c>
      <c r="P14" s="6">
        <v>16</v>
      </c>
      <c r="Q14" s="20">
        <v>11.090909090909092</v>
      </c>
      <c r="R14" s="6">
        <v>66</v>
      </c>
      <c r="S14" s="6" t="s">
        <v>56</v>
      </c>
      <c r="T14" s="6">
        <v>1</v>
      </c>
      <c r="U14" s="20">
        <v>66</v>
      </c>
      <c r="V14" s="20" t="s">
        <v>56</v>
      </c>
      <c r="W14" s="21" t="s">
        <v>56</v>
      </c>
      <c r="X14" s="6" t="s">
        <v>56</v>
      </c>
      <c r="Y14" s="20" t="s">
        <v>56</v>
      </c>
      <c r="Z14" s="6" t="s">
        <v>56</v>
      </c>
      <c r="AA14" s="20" t="s">
        <v>56</v>
      </c>
      <c r="AB14" s="6" t="s">
        <v>56</v>
      </c>
      <c r="AC14" s="20" t="s">
        <v>56</v>
      </c>
      <c r="AD14" s="6" t="s">
        <v>56</v>
      </c>
      <c r="AE14" s="20" t="s">
        <v>56</v>
      </c>
      <c r="AF14" s="20">
        <v>100</v>
      </c>
      <c r="AG14" s="20">
        <v>64.893617021276597</v>
      </c>
      <c r="AH14" s="20">
        <v>100</v>
      </c>
      <c r="AI14" s="20">
        <v>6.4918032786885247</v>
      </c>
      <c r="AJ14" s="20">
        <v>64.754098360655746</v>
      </c>
      <c r="AK14" s="20">
        <v>35.245901639344261</v>
      </c>
      <c r="AL14" s="22">
        <v>13.114754098360656</v>
      </c>
      <c r="AM14" s="20">
        <v>17.09090909090909</v>
      </c>
    </row>
    <row r="15" spans="1:39" s="1" customFormat="1" ht="12.75" x14ac:dyDescent="0.25">
      <c r="A15" s="59" t="s">
        <v>60</v>
      </c>
      <c r="B15" s="60"/>
      <c r="C15" s="7">
        <v>1</v>
      </c>
      <c r="D15" s="13">
        <v>68</v>
      </c>
      <c r="E15" s="13" t="s">
        <v>56</v>
      </c>
      <c r="F15" s="13">
        <v>6</v>
      </c>
      <c r="G15" s="13">
        <v>130</v>
      </c>
      <c r="H15" s="13">
        <v>109</v>
      </c>
      <c r="I15" s="14">
        <v>11.818181818181818</v>
      </c>
      <c r="J15" s="13">
        <v>198</v>
      </c>
      <c r="K15" s="13">
        <v>83</v>
      </c>
      <c r="L15" s="13">
        <v>48</v>
      </c>
      <c r="M15" s="13">
        <v>131</v>
      </c>
      <c r="N15" s="13" t="s">
        <v>56</v>
      </c>
      <c r="O15" s="13" t="s">
        <v>56</v>
      </c>
      <c r="P15" s="13">
        <v>25</v>
      </c>
      <c r="Q15" s="14">
        <v>11.909090909090908</v>
      </c>
      <c r="R15" s="13">
        <v>67</v>
      </c>
      <c r="S15" s="13" t="s">
        <v>56</v>
      </c>
      <c r="T15" s="13">
        <v>2</v>
      </c>
      <c r="U15" s="14">
        <v>67</v>
      </c>
      <c r="V15" s="14" t="s">
        <v>56</v>
      </c>
      <c r="W15" s="13" t="s">
        <v>56</v>
      </c>
      <c r="X15" s="13" t="s">
        <v>56</v>
      </c>
      <c r="Y15" s="14" t="s">
        <v>56</v>
      </c>
      <c r="Z15" s="13" t="s">
        <v>56</v>
      </c>
      <c r="AA15" s="14" t="s">
        <v>56</v>
      </c>
      <c r="AB15" s="13" t="s">
        <v>56</v>
      </c>
      <c r="AC15" s="14" t="s">
        <v>56</v>
      </c>
      <c r="AD15" s="13" t="s">
        <v>56</v>
      </c>
      <c r="AE15" s="14" t="s">
        <v>56</v>
      </c>
      <c r="AF15" s="14">
        <v>100.76923076923077</v>
      </c>
      <c r="AG15" s="14">
        <v>66.161616161616166</v>
      </c>
      <c r="AH15" s="14">
        <v>100</v>
      </c>
      <c r="AI15" s="14">
        <v>6.1846153846153848</v>
      </c>
      <c r="AJ15" s="14">
        <v>63.358778625954194</v>
      </c>
      <c r="AK15" s="14">
        <v>36.641221374045799</v>
      </c>
      <c r="AL15" s="15">
        <v>19.083969465648856</v>
      </c>
      <c r="AM15" s="14">
        <v>18</v>
      </c>
    </row>
    <row r="16" spans="1:39" ht="12.75" customHeight="1" x14ac:dyDescent="0.25">
      <c r="A16" s="18">
        <v>7</v>
      </c>
      <c r="B16" s="23" t="s">
        <v>61</v>
      </c>
      <c r="C16" s="6">
        <v>1</v>
      </c>
      <c r="D16" s="6">
        <v>9</v>
      </c>
      <c r="E16" s="6" t="s">
        <v>56</v>
      </c>
      <c r="F16" s="6" t="s">
        <v>56</v>
      </c>
      <c r="G16" s="6">
        <v>757</v>
      </c>
      <c r="H16" s="6">
        <v>753</v>
      </c>
      <c r="I16" s="20">
        <v>68.818181818181813</v>
      </c>
      <c r="J16" s="21">
        <v>766</v>
      </c>
      <c r="K16" s="6">
        <v>742</v>
      </c>
      <c r="L16" s="6" t="s">
        <v>56</v>
      </c>
      <c r="M16" s="21">
        <v>742</v>
      </c>
      <c r="N16" s="6" t="s">
        <v>56</v>
      </c>
      <c r="O16" s="6" t="s">
        <v>56</v>
      </c>
      <c r="P16" s="6" t="s">
        <v>56</v>
      </c>
      <c r="Q16" s="20">
        <v>67.454545454545453</v>
      </c>
      <c r="R16" s="6">
        <v>24</v>
      </c>
      <c r="S16" s="6" t="s">
        <v>56</v>
      </c>
      <c r="T16" s="6" t="s">
        <v>56</v>
      </c>
      <c r="U16" s="20">
        <v>24</v>
      </c>
      <c r="V16" s="20" t="s">
        <v>56</v>
      </c>
      <c r="W16" s="21">
        <v>41</v>
      </c>
      <c r="X16" s="6">
        <v>25</v>
      </c>
      <c r="Y16" s="20">
        <v>60.975609756097562</v>
      </c>
      <c r="Z16" s="6">
        <v>3</v>
      </c>
      <c r="AA16" s="20">
        <v>7.3170731707317067</v>
      </c>
      <c r="AB16" s="6">
        <v>11</v>
      </c>
      <c r="AC16" s="20">
        <v>26.829268292682929</v>
      </c>
      <c r="AD16" s="6">
        <v>2</v>
      </c>
      <c r="AE16" s="20">
        <v>4.8780487804878048</v>
      </c>
      <c r="AF16" s="20">
        <v>98.018494055482165</v>
      </c>
      <c r="AG16" s="20">
        <v>96.866840731070496</v>
      </c>
      <c r="AH16" s="20">
        <v>98.113207547169807</v>
      </c>
      <c r="AI16" s="20">
        <v>0.38044914134742402</v>
      </c>
      <c r="AJ16" s="20">
        <v>100</v>
      </c>
      <c r="AK16" s="20" t="s">
        <v>56</v>
      </c>
      <c r="AL16" s="22" t="s">
        <v>56</v>
      </c>
      <c r="AM16" s="20">
        <v>69.63636363636364</v>
      </c>
    </row>
    <row r="17" spans="1:39" ht="12.75" customHeight="1" x14ac:dyDescent="0.25">
      <c r="A17" s="18">
        <v>8</v>
      </c>
      <c r="B17" s="23" t="s">
        <v>62</v>
      </c>
      <c r="C17" s="6">
        <v>1</v>
      </c>
      <c r="D17" s="6">
        <v>4</v>
      </c>
      <c r="E17" s="6" t="s">
        <v>56</v>
      </c>
      <c r="F17" s="6" t="s">
        <v>56</v>
      </c>
      <c r="G17" s="6">
        <v>392</v>
      </c>
      <c r="H17" s="6">
        <v>392</v>
      </c>
      <c r="I17" s="20">
        <v>35.636363636363633</v>
      </c>
      <c r="J17" s="21">
        <v>396</v>
      </c>
      <c r="K17" s="6">
        <v>387</v>
      </c>
      <c r="L17" s="6" t="s">
        <v>56</v>
      </c>
      <c r="M17" s="21">
        <v>387</v>
      </c>
      <c r="N17" s="6" t="s">
        <v>56</v>
      </c>
      <c r="O17" s="6" t="s">
        <v>56</v>
      </c>
      <c r="P17" s="6" t="s">
        <v>56</v>
      </c>
      <c r="Q17" s="20">
        <v>35.18181818181818</v>
      </c>
      <c r="R17" s="6">
        <v>9</v>
      </c>
      <c r="S17" s="6" t="s">
        <v>56</v>
      </c>
      <c r="T17" s="6" t="s">
        <v>56</v>
      </c>
      <c r="U17" s="20">
        <v>9</v>
      </c>
      <c r="V17" s="20" t="s">
        <v>56</v>
      </c>
      <c r="W17" s="21">
        <v>11</v>
      </c>
      <c r="X17" s="6">
        <v>11</v>
      </c>
      <c r="Y17" s="20">
        <v>100</v>
      </c>
      <c r="Z17" s="6" t="s">
        <v>56</v>
      </c>
      <c r="AA17" s="20" t="s">
        <v>56</v>
      </c>
      <c r="AB17" s="6" t="s">
        <v>56</v>
      </c>
      <c r="AC17" s="20" t="s">
        <v>56</v>
      </c>
      <c r="AD17" s="6" t="s">
        <v>56</v>
      </c>
      <c r="AE17" s="20" t="s">
        <v>56</v>
      </c>
      <c r="AF17" s="20">
        <v>98.724489795918373</v>
      </c>
      <c r="AG17" s="20">
        <v>97.727272727272734</v>
      </c>
      <c r="AH17" s="20">
        <v>100</v>
      </c>
      <c r="AI17" s="20">
        <v>0.27551020408163263</v>
      </c>
      <c r="AJ17" s="20">
        <v>100</v>
      </c>
      <c r="AK17" s="20" t="s">
        <v>56</v>
      </c>
      <c r="AL17" s="22" t="s">
        <v>56</v>
      </c>
      <c r="AM17" s="20">
        <v>36</v>
      </c>
    </row>
    <row r="18" spans="1:39" ht="12.75" customHeight="1" x14ac:dyDescent="0.25">
      <c r="A18" s="18">
        <v>9</v>
      </c>
      <c r="B18" s="23" t="s">
        <v>63</v>
      </c>
      <c r="C18" s="6">
        <v>1</v>
      </c>
      <c r="D18" s="6" t="s">
        <v>56</v>
      </c>
      <c r="E18" s="6" t="s">
        <v>56</v>
      </c>
      <c r="F18" s="6" t="s">
        <v>56</v>
      </c>
      <c r="G18" s="6">
        <v>16</v>
      </c>
      <c r="H18" s="6">
        <v>15</v>
      </c>
      <c r="I18" s="20">
        <v>1.4545454545454546</v>
      </c>
      <c r="J18" s="21">
        <v>16</v>
      </c>
      <c r="K18" s="6">
        <v>14</v>
      </c>
      <c r="L18" s="6" t="s">
        <v>56</v>
      </c>
      <c r="M18" s="21">
        <v>14</v>
      </c>
      <c r="N18" s="6" t="s">
        <v>56</v>
      </c>
      <c r="O18" s="6" t="s">
        <v>56</v>
      </c>
      <c r="P18" s="6" t="s">
        <v>56</v>
      </c>
      <c r="Q18" s="20">
        <v>1.2727272727272727</v>
      </c>
      <c r="R18" s="6">
        <v>2</v>
      </c>
      <c r="S18" s="6" t="s">
        <v>56</v>
      </c>
      <c r="T18" s="6" t="s">
        <v>56</v>
      </c>
      <c r="U18" s="20">
        <v>2</v>
      </c>
      <c r="V18" s="20" t="s">
        <v>56</v>
      </c>
      <c r="W18" s="21">
        <v>1</v>
      </c>
      <c r="X18" s="6">
        <v>1</v>
      </c>
      <c r="Y18" s="20">
        <v>100</v>
      </c>
      <c r="Z18" s="6" t="s">
        <v>56</v>
      </c>
      <c r="AA18" s="20" t="s">
        <v>56</v>
      </c>
      <c r="AB18" s="6" t="s">
        <v>56</v>
      </c>
      <c r="AC18" s="20" t="s">
        <v>56</v>
      </c>
      <c r="AD18" s="6" t="s">
        <v>56</v>
      </c>
      <c r="AE18" s="20" t="s">
        <v>56</v>
      </c>
      <c r="AF18" s="20">
        <v>87.5</v>
      </c>
      <c r="AG18" s="20">
        <v>87.5</v>
      </c>
      <c r="AH18" s="20">
        <v>100</v>
      </c>
      <c r="AI18" s="20">
        <v>1.5</v>
      </c>
      <c r="AJ18" s="20">
        <v>100</v>
      </c>
      <c r="AK18" s="20" t="s">
        <v>56</v>
      </c>
      <c r="AL18" s="22" t="s">
        <v>56</v>
      </c>
      <c r="AM18" s="20">
        <v>1.4545454545454546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2</v>
      </c>
      <c r="H20" s="6">
        <v>2</v>
      </c>
      <c r="I20" s="20">
        <v>0.18181818181818182</v>
      </c>
      <c r="J20" s="21">
        <v>2</v>
      </c>
      <c r="K20" s="6">
        <v>2</v>
      </c>
      <c r="L20" s="6" t="s">
        <v>56</v>
      </c>
      <c r="M20" s="21">
        <v>2</v>
      </c>
      <c r="N20" s="6" t="s">
        <v>56</v>
      </c>
      <c r="O20" s="6" t="s">
        <v>56</v>
      </c>
      <c r="P20" s="6" t="s">
        <v>56</v>
      </c>
      <c r="Q20" s="20">
        <v>0.18181818181818182</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v>0.18181818181818182</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4</v>
      </c>
      <c r="D22" s="6">
        <v>3</v>
      </c>
      <c r="E22" s="6" t="s">
        <v>56</v>
      </c>
      <c r="F22" s="6" t="s">
        <v>56</v>
      </c>
      <c r="G22" s="6">
        <v>39</v>
      </c>
      <c r="H22" s="6">
        <v>39</v>
      </c>
      <c r="I22" s="20">
        <v>0.88636363636363635</v>
      </c>
      <c r="J22" s="21">
        <v>42</v>
      </c>
      <c r="K22" s="6">
        <v>28</v>
      </c>
      <c r="L22" s="6">
        <v>10</v>
      </c>
      <c r="M22" s="21">
        <v>38</v>
      </c>
      <c r="N22" s="6" t="s">
        <v>56</v>
      </c>
      <c r="O22" s="6" t="s">
        <v>56</v>
      </c>
      <c r="P22" s="6" t="s">
        <v>56</v>
      </c>
      <c r="Q22" s="20">
        <v>0.86363636363636365</v>
      </c>
      <c r="R22" s="6">
        <v>4</v>
      </c>
      <c r="S22" s="6" t="s">
        <v>56</v>
      </c>
      <c r="T22" s="6" t="s">
        <v>56</v>
      </c>
      <c r="U22" s="20">
        <v>1</v>
      </c>
      <c r="V22" s="20" t="s">
        <v>56</v>
      </c>
      <c r="W22" s="21" t="s">
        <v>56</v>
      </c>
      <c r="X22" s="6" t="s">
        <v>56</v>
      </c>
      <c r="Y22" s="20" t="s">
        <v>56</v>
      </c>
      <c r="Z22" s="6" t="s">
        <v>56</v>
      </c>
      <c r="AA22" s="20" t="s">
        <v>56</v>
      </c>
      <c r="AB22" s="6" t="s">
        <v>56</v>
      </c>
      <c r="AC22" s="20" t="s">
        <v>56</v>
      </c>
      <c r="AD22" s="6" t="s">
        <v>56</v>
      </c>
      <c r="AE22" s="20" t="s">
        <v>56</v>
      </c>
      <c r="AF22" s="20">
        <v>97.435897435897431</v>
      </c>
      <c r="AG22" s="20">
        <v>90.476190476190482</v>
      </c>
      <c r="AH22" s="20">
        <v>100</v>
      </c>
      <c r="AI22" s="20">
        <v>1.2307692307692308</v>
      </c>
      <c r="AJ22" s="20">
        <v>73.68421052631578</v>
      </c>
      <c r="AK22" s="20">
        <v>26.315789473684209</v>
      </c>
      <c r="AL22" s="22" t="s">
        <v>56</v>
      </c>
      <c r="AM22" s="20">
        <v>0.95454545454545459</v>
      </c>
    </row>
    <row r="23" spans="1:39" ht="12.75" customHeight="1" x14ac:dyDescent="0.25">
      <c r="A23" s="18">
        <v>14</v>
      </c>
      <c r="B23" s="41" t="s">
        <v>68</v>
      </c>
      <c r="C23" s="6">
        <v>4</v>
      </c>
      <c r="D23" s="6">
        <v>1</v>
      </c>
      <c r="E23" s="6" t="s">
        <v>56</v>
      </c>
      <c r="F23" s="6" t="s">
        <v>56</v>
      </c>
      <c r="G23" s="6">
        <v>20</v>
      </c>
      <c r="H23" s="6">
        <v>20</v>
      </c>
      <c r="I23" s="20">
        <v>0.45454545454545453</v>
      </c>
      <c r="J23" s="21">
        <v>21</v>
      </c>
      <c r="K23" s="6">
        <v>16</v>
      </c>
      <c r="L23" s="6">
        <v>5</v>
      </c>
      <c r="M23" s="21">
        <v>21</v>
      </c>
      <c r="N23" s="6" t="s">
        <v>56</v>
      </c>
      <c r="O23" s="6" t="s">
        <v>56</v>
      </c>
      <c r="P23" s="6" t="s">
        <v>56</v>
      </c>
      <c r="Q23" s="20">
        <v>0.47727272727272729</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105</v>
      </c>
      <c r="AG23" s="20">
        <v>100</v>
      </c>
      <c r="AH23" s="20">
        <v>100</v>
      </c>
      <c r="AI23" s="20" t="s">
        <v>56</v>
      </c>
      <c r="AJ23" s="20">
        <v>76.19047619047619</v>
      </c>
      <c r="AK23" s="20">
        <v>23.809523809523807</v>
      </c>
      <c r="AL23" s="22" t="s">
        <v>56</v>
      </c>
      <c r="AM23" s="20">
        <v>0.47727272727272729</v>
      </c>
    </row>
    <row r="24" spans="1:39" ht="12.75" customHeight="1" x14ac:dyDescent="0.25">
      <c r="A24" s="18">
        <v>15</v>
      </c>
      <c r="B24" s="23" t="s">
        <v>69</v>
      </c>
      <c r="C24" s="6">
        <v>4</v>
      </c>
      <c r="D24" s="6">
        <v>3</v>
      </c>
      <c r="E24" s="6" t="s">
        <v>56</v>
      </c>
      <c r="F24" s="6" t="s">
        <v>56</v>
      </c>
      <c r="G24" s="6">
        <v>57</v>
      </c>
      <c r="H24" s="6">
        <v>57</v>
      </c>
      <c r="I24" s="20">
        <v>1.2954545454545454</v>
      </c>
      <c r="J24" s="21">
        <v>60</v>
      </c>
      <c r="K24" s="6">
        <v>43</v>
      </c>
      <c r="L24" s="6">
        <v>16</v>
      </c>
      <c r="M24" s="21">
        <v>59</v>
      </c>
      <c r="N24" s="6" t="s">
        <v>56</v>
      </c>
      <c r="O24" s="6" t="s">
        <v>56</v>
      </c>
      <c r="P24" s="6" t="s">
        <v>56</v>
      </c>
      <c r="Q24" s="20">
        <v>1.3409090909090908</v>
      </c>
      <c r="R24" s="6">
        <v>1</v>
      </c>
      <c r="S24" s="6" t="s">
        <v>56</v>
      </c>
      <c r="T24" s="6" t="s">
        <v>56</v>
      </c>
      <c r="U24" s="20">
        <v>0.25</v>
      </c>
      <c r="V24" s="20" t="s">
        <v>56</v>
      </c>
      <c r="W24" s="21" t="s">
        <v>56</v>
      </c>
      <c r="X24" s="6" t="s">
        <v>56</v>
      </c>
      <c r="Y24" s="20" t="s">
        <v>56</v>
      </c>
      <c r="Z24" s="6" t="s">
        <v>56</v>
      </c>
      <c r="AA24" s="20" t="s">
        <v>56</v>
      </c>
      <c r="AB24" s="6" t="s">
        <v>56</v>
      </c>
      <c r="AC24" s="20" t="s">
        <v>56</v>
      </c>
      <c r="AD24" s="6" t="s">
        <v>56</v>
      </c>
      <c r="AE24" s="20" t="s">
        <v>56</v>
      </c>
      <c r="AF24" s="20">
        <v>103.50877192982458</v>
      </c>
      <c r="AG24" s="20">
        <v>98.333333333333329</v>
      </c>
      <c r="AH24" s="20">
        <v>100</v>
      </c>
      <c r="AI24" s="20">
        <v>0.21052631578947367</v>
      </c>
      <c r="AJ24" s="20">
        <v>72.881355932203391</v>
      </c>
      <c r="AK24" s="20">
        <v>27.118644067796609</v>
      </c>
      <c r="AL24" s="22" t="s">
        <v>56</v>
      </c>
      <c r="AM24" s="20">
        <v>1.3636363636363635</v>
      </c>
    </row>
    <row r="25" spans="1:39" ht="12.75" customHeight="1" x14ac:dyDescent="0.25">
      <c r="A25" s="59" t="s">
        <v>70</v>
      </c>
      <c r="B25" s="60"/>
      <c r="C25" s="7">
        <v>5</v>
      </c>
      <c r="D25" s="13">
        <v>20</v>
      </c>
      <c r="E25" s="13" t="s">
        <v>56</v>
      </c>
      <c r="F25" s="13" t="s">
        <v>56</v>
      </c>
      <c r="G25" s="13">
        <v>1283</v>
      </c>
      <c r="H25" s="13">
        <v>1278</v>
      </c>
      <c r="I25" s="14">
        <v>23.327272727272728</v>
      </c>
      <c r="J25" s="13">
        <v>1303</v>
      </c>
      <c r="K25" s="13">
        <v>1232</v>
      </c>
      <c r="L25" s="13">
        <v>31</v>
      </c>
      <c r="M25" s="13">
        <v>1263</v>
      </c>
      <c r="N25" s="13" t="s">
        <v>56</v>
      </c>
      <c r="O25" s="13" t="s">
        <v>56</v>
      </c>
      <c r="P25" s="13" t="s">
        <v>56</v>
      </c>
      <c r="Q25" s="14">
        <v>22.963636363636365</v>
      </c>
      <c r="R25" s="13">
        <v>40</v>
      </c>
      <c r="S25" s="13" t="s">
        <v>56</v>
      </c>
      <c r="T25" s="13" t="s">
        <v>56</v>
      </c>
      <c r="U25" s="14">
        <v>8</v>
      </c>
      <c r="V25" s="14" t="s">
        <v>56</v>
      </c>
      <c r="W25" s="13">
        <v>53</v>
      </c>
      <c r="X25" s="13">
        <v>37</v>
      </c>
      <c r="Y25" s="14">
        <v>69.811320754716974</v>
      </c>
      <c r="Z25" s="13">
        <v>3</v>
      </c>
      <c r="AA25" s="14">
        <v>5.6603773584905666</v>
      </c>
      <c r="AB25" s="13">
        <v>11</v>
      </c>
      <c r="AC25" s="14">
        <v>20.754716981132077</v>
      </c>
      <c r="AD25" s="13">
        <v>2</v>
      </c>
      <c r="AE25" s="14">
        <v>3.7735849056603774</v>
      </c>
      <c r="AF25" s="14">
        <v>98.441153546375688</v>
      </c>
      <c r="AG25" s="14">
        <v>96.930161166538753</v>
      </c>
      <c r="AH25" s="14">
        <v>98.891528107680131</v>
      </c>
      <c r="AI25" s="14">
        <v>0.37412314886983633</v>
      </c>
      <c r="AJ25" s="14">
        <v>97.545526524148855</v>
      </c>
      <c r="AK25" s="14">
        <v>2.4544734758511479</v>
      </c>
      <c r="AL25" s="15" t="s">
        <v>56</v>
      </c>
      <c r="AM25" s="14">
        <v>23.690909090909091</v>
      </c>
    </row>
    <row r="26" spans="1:39" ht="12.75" customHeight="1" x14ac:dyDescent="0.25">
      <c r="A26" s="59" t="s">
        <v>71</v>
      </c>
      <c r="B26" s="60"/>
      <c r="C26" s="7">
        <v>5</v>
      </c>
      <c r="D26" s="13">
        <v>88</v>
      </c>
      <c r="E26" s="13" t="s">
        <v>56</v>
      </c>
      <c r="F26" s="13">
        <v>6</v>
      </c>
      <c r="G26" s="13">
        <v>1413</v>
      </c>
      <c r="H26" s="13">
        <v>1387</v>
      </c>
      <c r="I26" s="14">
        <v>25.690909090909091</v>
      </c>
      <c r="J26" s="13">
        <v>1501</v>
      </c>
      <c r="K26" s="13">
        <v>1315</v>
      </c>
      <c r="L26" s="13">
        <v>79</v>
      </c>
      <c r="M26" s="13">
        <v>1394</v>
      </c>
      <c r="N26" s="13" t="s">
        <v>56</v>
      </c>
      <c r="O26" s="13" t="s">
        <v>56</v>
      </c>
      <c r="P26" s="13">
        <v>25</v>
      </c>
      <c r="Q26" s="14">
        <v>25.345454545454547</v>
      </c>
      <c r="R26" s="13">
        <v>107</v>
      </c>
      <c r="S26" s="13" t="s">
        <v>56</v>
      </c>
      <c r="T26" s="13">
        <v>2</v>
      </c>
      <c r="U26" s="14">
        <v>21.4</v>
      </c>
      <c r="V26" s="14" t="s">
        <v>56</v>
      </c>
      <c r="W26" s="13">
        <v>53</v>
      </c>
      <c r="X26" s="13">
        <v>37</v>
      </c>
      <c r="Y26" s="14">
        <v>69.811320754716974</v>
      </c>
      <c r="Z26" s="13">
        <v>3</v>
      </c>
      <c r="AA26" s="14">
        <v>5.6603773584905666</v>
      </c>
      <c r="AB26" s="13">
        <v>11</v>
      </c>
      <c r="AC26" s="14">
        <v>20.754716981132077</v>
      </c>
      <c r="AD26" s="13">
        <v>2</v>
      </c>
      <c r="AE26" s="14">
        <v>3.7735849056603774</v>
      </c>
      <c r="AF26" s="14">
        <v>98.655343241330513</v>
      </c>
      <c r="AG26" s="14">
        <v>92.871419053964019</v>
      </c>
      <c r="AH26" s="14">
        <v>98.995695839311338</v>
      </c>
      <c r="AI26" s="14">
        <v>0.90870488322717624</v>
      </c>
      <c r="AJ26" s="14">
        <v>94.332855093256825</v>
      </c>
      <c r="AK26" s="14">
        <v>5.6671449067431849</v>
      </c>
      <c r="AL26" s="15">
        <v>1.7934002869440457</v>
      </c>
      <c r="AM26" s="14">
        <v>27.290909090909089</v>
      </c>
    </row>
    <row r="27" spans="1:39" ht="12.75" customHeight="1" x14ac:dyDescent="0.25">
      <c r="A27" s="18">
        <v>16</v>
      </c>
      <c r="B27" s="23" t="s">
        <v>72</v>
      </c>
      <c r="C27" s="6">
        <v>1</v>
      </c>
      <c r="D27" s="6">
        <v>44</v>
      </c>
      <c r="E27" s="6" t="s">
        <v>56</v>
      </c>
      <c r="F27" s="6" t="s">
        <v>56</v>
      </c>
      <c r="G27" s="6">
        <v>149</v>
      </c>
      <c r="H27" s="6">
        <v>149</v>
      </c>
      <c r="I27" s="20">
        <v>13.545454545454545</v>
      </c>
      <c r="J27" s="21">
        <v>193</v>
      </c>
      <c r="K27" s="6">
        <v>161</v>
      </c>
      <c r="L27" s="6" t="s">
        <v>56</v>
      </c>
      <c r="M27" s="21">
        <v>161</v>
      </c>
      <c r="N27" s="6" t="s">
        <v>56</v>
      </c>
      <c r="O27" s="6" t="s">
        <v>56</v>
      </c>
      <c r="P27" s="6" t="s">
        <v>56</v>
      </c>
      <c r="Q27" s="20">
        <v>14.636363636363637</v>
      </c>
      <c r="R27" s="6">
        <v>32</v>
      </c>
      <c r="S27" s="6">
        <v>1</v>
      </c>
      <c r="T27" s="6">
        <v>1</v>
      </c>
      <c r="U27" s="20">
        <v>32</v>
      </c>
      <c r="V27" s="20">
        <v>1</v>
      </c>
      <c r="W27" s="21" t="s">
        <v>56</v>
      </c>
      <c r="X27" s="6" t="s">
        <v>56</v>
      </c>
      <c r="Y27" s="20" t="s">
        <v>56</v>
      </c>
      <c r="Z27" s="6" t="s">
        <v>56</v>
      </c>
      <c r="AA27" s="20" t="s">
        <v>56</v>
      </c>
      <c r="AB27" s="6" t="s">
        <v>56</v>
      </c>
      <c r="AC27" s="20" t="s">
        <v>56</v>
      </c>
      <c r="AD27" s="6" t="s">
        <v>56</v>
      </c>
      <c r="AE27" s="20" t="s">
        <v>56</v>
      </c>
      <c r="AF27" s="20">
        <v>108.05369127516779</v>
      </c>
      <c r="AG27" s="20">
        <v>83.419689119170982</v>
      </c>
      <c r="AH27" s="20">
        <v>100</v>
      </c>
      <c r="AI27" s="20">
        <v>2.5771812080536911</v>
      </c>
      <c r="AJ27" s="20">
        <v>100</v>
      </c>
      <c r="AK27" s="20" t="s">
        <v>56</v>
      </c>
      <c r="AL27" s="22" t="s">
        <v>56</v>
      </c>
      <c r="AM27" s="20">
        <v>17.545454545454547</v>
      </c>
    </row>
    <row r="28" spans="1:39" ht="12.75" customHeight="1" x14ac:dyDescent="0.25">
      <c r="A28" s="18">
        <v>17</v>
      </c>
      <c r="B28" s="23" t="s">
        <v>73</v>
      </c>
      <c r="C28" s="6">
        <v>1</v>
      </c>
      <c r="D28" s="6">
        <v>1</v>
      </c>
      <c r="E28" s="6" t="s">
        <v>56</v>
      </c>
      <c r="F28" s="6" t="s">
        <v>56</v>
      </c>
      <c r="G28" s="6">
        <v>36</v>
      </c>
      <c r="H28" s="6">
        <v>36</v>
      </c>
      <c r="I28" s="20">
        <v>3.2727272727272729</v>
      </c>
      <c r="J28" s="21">
        <v>37</v>
      </c>
      <c r="K28" s="6">
        <v>32</v>
      </c>
      <c r="L28" s="6" t="s">
        <v>56</v>
      </c>
      <c r="M28" s="21">
        <v>32</v>
      </c>
      <c r="N28" s="6" t="s">
        <v>56</v>
      </c>
      <c r="O28" s="6" t="s">
        <v>56</v>
      </c>
      <c r="P28" s="6" t="s">
        <v>56</v>
      </c>
      <c r="Q28" s="20">
        <v>2.9090909090909092</v>
      </c>
      <c r="R28" s="6">
        <v>5</v>
      </c>
      <c r="S28" s="6" t="s">
        <v>56</v>
      </c>
      <c r="T28" s="6" t="s">
        <v>56</v>
      </c>
      <c r="U28" s="20">
        <v>5</v>
      </c>
      <c r="V28" s="20" t="s">
        <v>56</v>
      </c>
      <c r="W28" s="21" t="s">
        <v>56</v>
      </c>
      <c r="X28" s="6" t="s">
        <v>56</v>
      </c>
      <c r="Y28" s="20" t="s">
        <v>56</v>
      </c>
      <c r="Z28" s="6" t="s">
        <v>56</v>
      </c>
      <c r="AA28" s="20" t="s">
        <v>56</v>
      </c>
      <c r="AB28" s="6" t="s">
        <v>56</v>
      </c>
      <c r="AC28" s="20" t="s">
        <v>56</v>
      </c>
      <c r="AD28" s="6" t="s">
        <v>56</v>
      </c>
      <c r="AE28" s="20" t="s">
        <v>56</v>
      </c>
      <c r="AF28" s="20">
        <v>88.888888888888886</v>
      </c>
      <c r="AG28" s="20">
        <v>86.486486486486484</v>
      </c>
      <c r="AH28" s="20">
        <v>100</v>
      </c>
      <c r="AI28" s="20">
        <v>1.6666666666666667</v>
      </c>
      <c r="AJ28" s="20">
        <v>100</v>
      </c>
      <c r="AK28" s="20" t="s">
        <v>56</v>
      </c>
      <c r="AL28" s="22" t="s">
        <v>56</v>
      </c>
      <c r="AM28" s="20">
        <v>3.3636363636363638</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12</v>
      </c>
      <c r="E33" s="6" t="s">
        <v>56</v>
      </c>
      <c r="F33" s="6" t="s">
        <v>56</v>
      </c>
      <c r="G33" s="6">
        <v>368</v>
      </c>
      <c r="H33" s="6">
        <v>358</v>
      </c>
      <c r="I33" s="20">
        <v>8.3636363636363633</v>
      </c>
      <c r="J33" s="21">
        <v>380</v>
      </c>
      <c r="K33" s="6">
        <v>341</v>
      </c>
      <c r="L33" s="6">
        <v>23</v>
      </c>
      <c r="M33" s="21">
        <v>364</v>
      </c>
      <c r="N33" s="6" t="s">
        <v>56</v>
      </c>
      <c r="O33" s="6" t="s">
        <v>56</v>
      </c>
      <c r="P33" s="6" t="s">
        <v>56</v>
      </c>
      <c r="Q33" s="20">
        <v>8.2727272727272734</v>
      </c>
      <c r="R33" s="6">
        <v>16</v>
      </c>
      <c r="S33" s="6" t="s">
        <v>56</v>
      </c>
      <c r="T33" s="6" t="s">
        <v>56</v>
      </c>
      <c r="U33" s="20">
        <v>4</v>
      </c>
      <c r="V33" s="20" t="s">
        <v>56</v>
      </c>
      <c r="W33" s="21">
        <v>83</v>
      </c>
      <c r="X33" s="6">
        <v>73</v>
      </c>
      <c r="Y33" s="20">
        <v>87.951807228915655</v>
      </c>
      <c r="Z33" s="6" t="s">
        <v>56</v>
      </c>
      <c r="AA33" s="20" t="s">
        <v>56</v>
      </c>
      <c r="AB33" s="6">
        <v>10</v>
      </c>
      <c r="AC33" s="20">
        <v>12.048192771084338</v>
      </c>
      <c r="AD33" s="6" t="s">
        <v>56</v>
      </c>
      <c r="AE33" s="20" t="s">
        <v>56</v>
      </c>
      <c r="AF33" s="20">
        <v>98.91304347826086</v>
      </c>
      <c r="AG33" s="20">
        <v>95.78947368421052</v>
      </c>
      <c r="AH33" s="20">
        <v>97.252747252747255</v>
      </c>
      <c r="AI33" s="20">
        <v>0.52173913043478259</v>
      </c>
      <c r="AJ33" s="20">
        <v>93.681318681318686</v>
      </c>
      <c r="AK33" s="20">
        <v>6.3186813186813184</v>
      </c>
      <c r="AL33" s="22" t="s">
        <v>56</v>
      </c>
      <c r="AM33" s="20">
        <v>8.6363636363636367</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4</v>
      </c>
      <c r="D35" s="6">
        <v>4</v>
      </c>
      <c r="E35" s="6" t="s">
        <v>56</v>
      </c>
      <c r="F35" s="6" t="s">
        <v>56</v>
      </c>
      <c r="G35" s="6">
        <v>127</v>
      </c>
      <c r="H35" s="6">
        <v>123</v>
      </c>
      <c r="I35" s="20">
        <v>2.8863636363636362</v>
      </c>
      <c r="J35" s="21">
        <v>131</v>
      </c>
      <c r="K35" s="6">
        <v>23</v>
      </c>
      <c r="L35" s="6">
        <v>101</v>
      </c>
      <c r="M35" s="21">
        <v>124</v>
      </c>
      <c r="N35" s="6" t="s">
        <v>56</v>
      </c>
      <c r="O35" s="6" t="s">
        <v>56</v>
      </c>
      <c r="P35" s="6" t="s">
        <v>56</v>
      </c>
      <c r="Q35" s="20">
        <v>2.8181818181818183</v>
      </c>
      <c r="R35" s="6">
        <v>7</v>
      </c>
      <c r="S35" s="6" t="s">
        <v>56</v>
      </c>
      <c r="T35" s="6" t="s">
        <v>56</v>
      </c>
      <c r="U35" s="20">
        <v>1.75</v>
      </c>
      <c r="V35" s="20" t="s">
        <v>56</v>
      </c>
      <c r="W35" s="21" t="s">
        <v>56</v>
      </c>
      <c r="X35" s="6" t="s">
        <v>56</v>
      </c>
      <c r="Y35" s="20" t="s">
        <v>56</v>
      </c>
      <c r="Z35" s="6" t="s">
        <v>56</v>
      </c>
      <c r="AA35" s="20" t="s">
        <v>56</v>
      </c>
      <c r="AB35" s="6" t="s">
        <v>56</v>
      </c>
      <c r="AC35" s="20" t="s">
        <v>56</v>
      </c>
      <c r="AD35" s="6" t="s">
        <v>56</v>
      </c>
      <c r="AE35" s="20" t="s">
        <v>56</v>
      </c>
      <c r="AF35" s="20">
        <v>97.637795275590548</v>
      </c>
      <c r="AG35" s="20">
        <v>94.656488549618317</v>
      </c>
      <c r="AH35" s="20">
        <v>100</v>
      </c>
      <c r="AI35" s="20">
        <v>0.66141732283464572</v>
      </c>
      <c r="AJ35" s="20">
        <v>18.548387096774192</v>
      </c>
      <c r="AK35" s="20">
        <v>81.451612903225808</v>
      </c>
      <c r="AL35" s="22" t="s">
        <v>56</v>
      </c>
      <c r="AM35" s="20">
        <v>2.9772727272727271</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7</v>
      </c>
      <c r="E39" s="6" t="s">
        <v>56</v>
      </c>
      <c r="F39" s="6" t="s">
        <v>56</v>
      </c>
      <c r="G39" s="6">
        <v>39</v>
      </c>
      <c r="H39" s="6">
        <v>37</v>
      </c>
      <c r="I39" s="20">
        <v>1.1818181818181819</v>
      </c>
      <c r="J39" s="21">
        <v>46</v>
      </c>
      <c r="K39" s="6">
        <v>28</v>
      </c>
      <c r="L39" s="6">
        <v>11</v>
      </c>
      <c r="M39" s="21">
        <v>39</v>
      </c>
      <c r="N39" s="6" t="s">
        <v>56</v>
      </c>
      <c r="O39" s="6" t="s">
        <v>56</v>
      </c>
      <c r="P39" s="6" t="s">
        <v>56</v>
      </c>
      <c r="Q39" s="20">
        <v>1.1818181818181819</v>
      </c>
      <c r="R39" s="6">
        <v>7</v>
      </c>
      <c r="S39" s="6" t="s">
        <v>56</v>
      </c>
      <c r="T39" s="6" t="s">
        <v>56</v>
      </c>
      <c r="U39" s="20">
        <v>2.3333333333333335</v>
      </c>
      <c r="V39" s="20" t="s">
        <v>56</v>
      </c>
      <c r="W39" s="21">
        <v>6</v>
      </c>
      <c r="X39" s="6">
        <v>5</v>
      </c>
      <c r="Y39" s="20">
        <v>83.333333333333343</v>
      </c>
      <c r="Z39" s="6" t="s">
        <v>56</v>
      </c>
      <c r="AA39" s="20" t="s">
        <v>56</v>
      </c>
      <c r="AB39" s="6">
        <v>1</v>
      </c>
      <c r="AC39" s="20">
        <v>16.666666666666664</v>
      </c>
      <c r="AD39" s="6" t="s">
        <v>56</v>
      </c>
      <c r="AE39" s="20" t="s">
        <v>56</v>
      </c>
      <c r="AF39" s="20">
        <v>100</v>
      </c>
      <c r="AG39" s="20">
        <v>84.782608695652172</v>
      </c>
      <c r="AH39" s="20">
        <v>97.435897435897431</v>
      </c>
      <c r="AI39" s="20">
        <v>2.1538461538461537</v>
      </c>
      <c r="AJ39" s="20">
        <v>71.794871794871796</v>
      </c>
      <c r="AK39" s="20">
        <v>28.205128205128204</v>
      </c>
      <c r="AL39" s="22" t="s">
        <v>56</v>
      </c>
      <c r="AM39" s="20">
        <v>1.393939393939394</v>
      </c>
    </row>
    <row r="40" spans="1:39" ht="12.75" customHeight="1" x14ac:dyDescent="0.25">
      <c r="A40" s="18">
        <v>29</v>
      </c>
      <c r="B40" s="23" t="s">
        <v>84</v>
      </c>
      <c r="C40" s="6">
        <v>2</v>
      </c>
      <c r="D40" s="6">
        <v>70</v>
      </c>
      <c r="E40" s="6" t="s">
        <v>56</v>
      </c>
      <c r="F40" s="6">
        <v>2</v>
      </c>
      <c r="G40" s="6">
        <v>1625</v>
      </c>
      <c r="H40" s="6">
        <v>1574</v>
      </c>
      <c r="I40" s="20">
        <v>73.86363636363636</v>
      </c>
      <c r="J40" s="21">
        <v>1695</v>
      </c>
      <c r="K40" s="6">
        <v>433</v>
      </c>
      <c r="L40" s="6">
        <v>1170</v>
      </c>
      <c r="M40" s="21">
        <v>1603</v>
      </c>
      <c r="N40" s="6" t="s">
        <v>56</v>
      </c>
      <c r="O40" s="6" t="s">
        <v>56</v>
      </c>
      <c r="P40" s="6">
        <v>12</v>
      </c>
      <c r="Q40" s="20">
        <v>72.86363636363636</v>
      </c>
      <c r="R40" s="6">
        <v>92</v>
      </c>
      <c r="S40" s="6" t="s">
        <v>56</v>
      </c>
      <c r="T40" s="6">
        <v>3</v>
      </c>
      <c r="U40" s="20">
        <v>46</v>
      </c>
      <c r="V40" s="20" t="s">
        <v>56</v>
      </c>
      <c r="W40" s="21">
        <v>5</v>
      </c>
      <c r="X40" s="6">
        <v>4</v>
      </c>
      <c r="Y40" s="20">
        <v>80</v>
      </c>
      <c r="Z40" s="6" t="s">
        <v>56</v>
      </c>
      <c r="AA40" s="20" t="s">
        <v>56</v>
      </c>
      <c r="AB40" s="6">
        <v>1</v>
      </c>
      <c r="AC40" s="20">
        <v>20</v>
      </c>
      <c r="AD40" s="6" t="s">
        <v>56</v>
      </c>
      <c r="AE40" s="20" t="s">
        <v>56</v>
      </c>
      <c r="AF40" s="20">
        <v>98.646153846153851</v>
      </c>
      <c r="AG40" s="20">
        <v>94.572271386430671</v>
      </c>
      <c r="AH40" s="20">
        <v>99.937616968184656</v>
      </c>
      <c r="AI40" s="20">
        <v>0.67938461538461536</v>
      </c>
      <c r="AJ40" s="20">
        <v>27.011852776044915</v>
      </c>
      <c r="AK40" s="20">
        <v>72.988147223955082</v>
      </c>
      <c r="AL40" s="22">
        <v>0.74859638178415466</v>
      </c>
      <c r="AM40" s="20">
        <v>77.045454545454547</v>
      </c>
    </row>
    <row r="41" spans="1:39" ht="12.75" customHeight="1" x14ac:dyDescent="0.25">
      <c r="A41" s="18">
        <v>30</v>
      </c>
      <c r="B41" s="23" t="s">
        <v>85</v>
      </c>
      <c r="C41" s="6">
        <v>2</v>
      </c>
      <c r="D41" s="6">
        <v>5</v>
      </c>
      <c r="E41" s="6" t="s">
        <v>56</v>
      </c>
      <c r="F41" s="6" t="s">
        <v>56</v>
      </c>
      <c r="G41" s="6">
        <v>158</v>
      </c>
      <c r="H41" s="6">
        <v>154</v>
      </c>
      <c r="I41" s="20">
        <v>7.1818181818181817</v>
      </c>
      <c r="J41" s="21">
        <v>163</v>
      </c>
      <c r="K41" s="6">
        <v>117</v>
      </c>
      <c r="L41" s="6">
        <v>42</v>
      </c>
      <c r="M41" s="21">
        <v>159</v>
      </c>
      <c r="N41" s="6" t="s">
        <v>56</v>
      </c>
      <c r="O41" s="6" t="s">
        <v>56</v>
      </c>
      <c r="P41" s="6" t="s">
        <v>56</v>
      </c>
      <c r="Q41" s="20">
        <v>7.2272727272727275</v>
      </c>
      <c r="R41" s="6">
        <v>4</v>
      </c>
      <c r="S41" s="6" t="s">
        <v>56</v>
      </c>
      <c r="T41" s="6" t="s">
        <v>56</v>
      </c>
      <c r="U41" s="20">
        <v>2</v>
      </c>
      <c r="V41" s="20" t="s">
        <v>56</v>
      </c>
      <c r="W41" s="21">
        <v>21</v>
      </c>
      <c r="X41" s="6">
        <v>16</v>
      </c>
      <c r="Y41" s="20">
        <v>76.19047619047619</v>
      </c>
      <c r="Z41" s="6" t="s">
        <v>56</v>
      </c>
      <c r="AA41" s="20" t="s">
        <v>56</v>
      </c>
      <c r="AB41" s="6">
        <v>4</v>
      </c>
      <c r="AC41" s="20">
        <v>19.047619047619047</v>
      </c>
      <c r="AD41" s="6">
        <v>1</v>
      </c>
      <c r="AE41" s="20">
        <v>4.7619047619047619</v>
      </c>
      <c r="AF41" s="20">
        <v>100.63291139240506</v>
      </c>
      <c r="AG41" s="20">
        <v>97.546012269938657</v>
      </c>
      <c r="AH41" s="20">
        <v>97.484276729559753</v>
      </c>
      <c r="AI41" s="20">
        <v>0.30379746835443039</v>
      </c>
      <c r="AJ41" s="20">
        <v>73.584905660377359</v>
      </c>
      <c r="AK41" s="20">
        <v>26.415094339622641</v>
      </c>
      <c r="AL41" s="22" t="s">
        <v>56</v>
      </c>
      <c r="AM41" s="20">
        <v>7.4090909090909092</v>
      </c>
    </row>
    <row r="42" spans="1:39" ht="12.75" customHeight="1" x14ac:dyDescent="0.25">
      <c r="A42" s="18">
        <v>31</v>
      </c>
      <c r="B42" s="23" t="s">
        <v>86</v>
      </c>
      <c r="C42" s="6">
        <v>7</v>
      </c>
      <c r="D42" s="6">
        <v>1</v>
      </c>
      <c r="E42" s="6" t="s">
        <v>56</v>
      </c>
      <c r="F42" s="6" t="s">
        <v>56</v>
      </c>
      <c r="G42" s="6">
        <v>49</v>
      </c>
      <c r="H42" s="6">
        <v>48</v>
      </c>
      <c r="I42" s="20">
        <v>0.63636363636363635</v>
      </c>
      <c r="J42" s="21">
        <v>50</v>
      </c>
      <c r="K42" s="6">
        <v>2</v>
      </c>
      <c r="L42" s="6">
        <v>48</v>
      </c>
      <c r="M42" s="21">
        <v>50</v>
      </c>
      <c r="N42" s="6" t="s">
        <v>56</v>
      </c>
      <c r="O42" s="6" t="s">
        <v>56</v>
      </c>
      <c r="P42" s="6" t="s">
        <v>56</v>
      </c>
      <c r="Q42" s="20">
        <v>0.64935064935064934</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102.04081632653062</v>
      </c>
      <c r="AG42" s="20">
        <v>100</v>
      </c>
      <c r="AH42" s="20">
        <v>100</v>
      </c>
      <c r="AI42" s="20" t="s">
        <v>56</v>
      </c>
      <c r="AJ42" s="20">
        <v>4</v>
      </c>
      <c r="AK42" s="20">
        <v>96</v>
      </c>
      <c r="AL42" s="22" t="s">
        <v>56</v>
      </c>
      <c r="AM42" s="20">
        <v>0.64935064935064934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3</v>
      </c>
      <c r="E44" s="6" t="s">
        <v>56</v>
      </c>
      <c r="F44" s="6" t="s">
        <v>56</v>
      </c>
      <c r="G44" s="6">
        <v>27</v>
      </c>
      <c r="H44" s="6">
        <v>27</v>
      </c>
      <c r="I44" s="20">
        <v>1.2272727272727273</v>
      </c>
      <c r="J44" s="21">
        <v>30</v>
      </c>
      <c r="K44" s="6" t="s">
        <v>56</v>
      </c>
      <c r="L44" s="6">
        <v>25</v>
      </c>
      <c r="M44" s="21">
        <v>25</v>
      </c>
      <c r="N44" s="6" t="s">
        <v>56</v>
      </c>
      <c r="O44" s="6" t="s">
        <v>56</v>
      </c>
      <c r="P44" s="6" t="s">
        <v>56</v>
      </c>
      <c r="Q44" s="20">
        <v>1.1363636363636365</v>
      </c>
      <c r="R44" s="6">
        <v>5</v>
      </c>
      <c r="S44" s="6" t="s">
        <v>56</v>
      </c>
      <c r="T44" s="6" t="s">
        <v>56</v>
      </c>
      <c r="U44" s="20">
        <v>2.5</v>
      </c>
      <c r="V44" s="20" t="s">
        <v>56</v>
      </c>
      <c r="W44" s="21" t="s">
        <v>56</v>
      </c>
      <c r="X44" s="6" t="s">
        <v>56</v>
      </c>
      <c r="Y44" s="20" t="s">
        <v>56</v>
      </c>
      <c r="Z44" s="6" t="s">
        <v>56</v>
      </c>
      <c r="AA44" s="20" t="s">
        <v>56</v>
      </c>
      <c r="AB44" s="6" t="s">
        <v>56</v>
      </c>
      <c r="AC44" s="20" t="s">
        <v>56</v>
      </c>
      <c r="AD44" s="6" t="s">
        <v>56</v>
      </c>
      <c r="AE44" s="20" t="s">
        <v>56</v>
      </c>
      <c r="AF44" s="20">
        <v>92.592592592592595</v>
      </c>
      <c r="AG44" s="20">
        <v>83.333333333333343</v>
      </c>
      <c r="AH44" s="20">
        <v>100</v>
      </c>
      <c r="AI44" s="20">
        <v>2.2222222222222223</v>
      </c>
      <c r="AJ44" s="20" t="s">
        <v>56</v>
      </c>
      <c r="AK44" s="20">
        <v>100</v>
      </c>
      <c r="AL44" s="22" t="s">
        <v>56</v>
      </c>
      <c r="AM44" s="20">
        <v>1.3636363636363635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30</v>
      </c>
      <c r="E49" s="6">
        <v>1</v>
      </c>
      <c r="F49" s="6">
        <v>4</v>
      </c>
      <c r="G49" s="6">
        <v>59</v>
      </c>
      <c r="H49" s="6">
        <v>47</v>
      </c>
      <c r="I49" s="20">
        <v>2.6818181818181817</v>
      </c>
      <c r="J49" s="21">
        <v>89</v>
      </c>
      <c r="K49" s="6">
        <v>19</v>
      </c>
      <c r="L49" s="6">
        <v>20</v>
      </c>
      <c r="M49" s="21">
        <v>39</v>
      </c>
      <c r="N49" s="6" t="s">
        <v>56</v>
      </c>
      <c r="O49" s="6" t="s">
        <v>56</v>
      </c>
      <c r="P49" s="6">
        <v>4</v>
      </c>
      <c r="Q49" s="20">
        <v>1.7727272727272727</v>
      </c>
      <c r="R49" s="6">
        <v>50</v>
      </c>
      <c r="S49" s="6">
        <v>3</v>
      </c>
      <c r="T49" s="6">
        <v>9</v>
      </c>
      <c r="U49" s="20">
        <v>25</v>
      </c>
      <c r="V49" s="20">
        <v>1.5</v>
      </c>
      <c r="W49" s="21">
        <v>10</v>
      </c>
      <c r="X49" s="6">
        <v>3</v>
      </c>
      <c r="Y49" s="20">
        <v>30</v>
      </c>
      <c r="Z49" s="6">
        <v>1</v>
      </c>
      <c r="AA49" s="20">
        <v>10</v>
      </c>
      <c r="AB49" s="6">
        <v>6</v>
      </c>
      <c r="AC49" s="20">
        <v>60</v>
      </c>
      <c r="AD49" s="6" t="s">
        <v>56</v>
      </c>
      <c r="AE49" s="20" t="s">
        <v>56</v>
      </c>
      <c r="AF49" s="20">
        <v>66.101694915254242</v>
      </c>
      <c r="AG49" s="20">
        <v>43.820224719101127</v>
      </c>
      <c r="AH49" s="20">
        <v>82.051282051282044</v>
      </c>
      <c r="AI49" s="20">
        <v>10.169491525423728</v>
      </c>
      <c r="AJ49" s="20">
        <v>48.717948717948715</v>
      </c>
      <c r="AK49" s="20">
        <v>51.282051282051277</v>
      </c>
      <c r="AL49" s="22">
        <v>10.256410256410255</v>
      </c>
      <c r="AM49" s="20">
        <v>4.0454545454545459</v>
      </c>
    </row>
    <row r="50" spans="1:39" ht="12.75" customHeight="1" x14ac:dyDescent="0.25">
      <c r="A50" s="18">
        <v>39</v>
      </c>
      <c r="B50" s="23" t="s">
        <v>94</v>
      </c>
      <c r="C50" s="6">
        <v>2</v>
      </c>
      <c r="D50" s="6">
        <v>19</v>
      </c>
      <c r="E50" s="6" t="s">
        <v>56</v>
      </c>
      <c r="F50" s="6">
        <v>1</v>
      </c>
      <c r="G50" s="6">
        <v>86</v>
      </c>
      <c r="H50" s="6">
        <v>79</v>
      </c>
      <c r="I50" s="20">
        <v>3.9090909090909092</v>
      </c>
      <c r="J50" s="21">
        <v>105</v>
      </c>
      <c r="K50" s="6">
        <v>66</v>
      </c>
      <c r="L50" s="6">
        <v>15</v>
      </c>
      <c r="M50" s="21">
        <v>81</v>
      </c>
      <c r="N50" s="6" t="s">
        <v>56</v>
      </c>
      <c r="O50" s="6" t="s">
        <v>56</v>
      </c>
      <c r="P50" s="6">
        <v>2</v>
      </c>
      <c r="Q50" s="20">
        <v>3.6818181818181817</v>
      </c>
      <c r="R50" s="6">
        <v>24</v>
      </c>
      <c r="S50" s="6">
        <v>1</v>
      </c>
      <c r="T50" s="6">
        <v>2</v>
      </c>
      <c r="U50" s="20">
        <v>12</v>
      </c>
      <c r="V50" s="20">
        <v>0.5</v>
      </c>
      <c r="W50" s="21">
        <v>3</v>
      </c>
      <c r="X50" s="6" t="s">
        <v>56</v>
      </c>
      <c r="Y50" s="20" t="s">
        <v>56</v>
      </c>
      <c r="Z50" s="6" t="s">
        <v>56</v>
      </c>
      <c r="AA50" s="20" t="s">
        <v>56</v>
      </c>
      <c r="AB50" s="6">
        <v>3</v>
      </c>
      <c r="AC50" s="20">
        <v>100</v>
      </c>
      <c r="AD50" s="6" t="s">
        <v>56</v>
      </c>
      <c r="AE50" s="20" t="s">
        <v>56</v>
      </c>
      <c r="AF50" s="20">
        <v>94.186046511627907</v>
      </c>
      <c r="AG50" s="20">
        <v>77.142857142857153</v>
      </c>
      <c r="AH50" s="20">
        <v>96.296296296296291</v>
      </c>
      <c r="AI50" s="20">
        <v>3.3488372093023258</v>
      </c>
      <c r="AJ50" s="20">
        <v>81.481481481481481</v>
      </c>
      <c r="AK50" s="20">
        <v>18.518518518518519</v>
      </c>
      <c r="AL50" s="22">
        <v>2.4691358024691357</v>
      </c>
      <c r="AM50" s="20">
        <v>4.7727272727272725</v>
      </c>
    </row>
    <row r="51" spans="1:39" ht="12.75" customHeight="1" x14ac:dyDescent="0.25">
      <c r="A51" s="18">
        <v>40</v>
      </c>
      <c r="B51" s="23" t="s">
        <v>95</v>
      </c>
      <c r="C51" s="6">
        <v>2</v>
      </c>
      <c r="D51" s="6">
        <v>18</v>
      </c>
      <c r="E51" s="6" t="s">
        <v>56</v>
      </c>
      <c r="F51" s="6" t="s">
        <v>56</v>
      </c>
      <c r="G51" s="6">
        <v>111</v>
      </c>
      <c r="H51" s="6">
        <v>108</v>
      </c>
      <c r="I51" s="20">
        <v>5.0454545454545459</v>
      </c>
      <c r="J51" s="21">
        <v>129</v>
      </c>
      <c r="K51" s="6">
        <v>93</v>
      </c>
      <c r="L51" s="6">
        <v>16</v>
      </c>
      <c r="M51" s="21">
        <v>109</v>
      </c>
      <c r="N51" s="6" t="s">
        <v>56</v>
      </c>
      <c r="O51" s="6" t="s">
        <v>56</v>
      </c>
      <c r="P51" s="6" t="s">
        <v>56</v>
      </c>
      <c r="Q51" s="20">
        <v>4.9545454545454541</v>
      </c>
      <c r="R51" s="6">
        <v>20</v>
      </c>
      <c r="S51" s="6" t="s">
        <v>56</v>
      </c>
      <c r="T51" s="6" t="s">
        <v>56</v>
      </c>
      <c r="U51" s="20">
        <v>10</v>
      </c>
      <c r="V51" s="20" t="s">
        <v>56</v>
      </c>
      <c r="W51" s="21">
        <v>2</v>
      </c>
      <c r="X51" s="6">
        <v>1</v>
      </c>
      <c r="Y51" s="20">
        <v>50</v>
      </c>
      <c r="Z51" s="6" t="s">
        <v>56</v>
      </c>
      <c r="AA51" s="20" t="s">
        <v>56</v>
      </c>
      <c r="AB51" s="6">
        <v>1</v>
      </c>
      <c r="AC51" s="20">
        <v>50</v>
      </c>
      <c r="AD51" s="6" t="s">
        <v>56</v>
      </c>
      <c r="AE51" s="20" t="s">
        <v>56</v>
      </c>
      <c r="AF51" s="20">
        <v>98.198198198198199</v>
      </c>
      <c r="AG51" s="20">
        <v>84.496124031007753</v>
      </c>
      <c r="AH51" s="20">
        <v>99.082568807339456</v>
      </c>
      <c r="AI51" s="20">
        <v>2.1621621621621623</v>
      </c>
      <c r="AJ51" s="20">
        <v>85.321100917431195</v>
      </c>
      <c r="AK51" s="20">
        <v>14.678899082568808</v>
      </c>
      <c r="AL51" s="22" t="s">
        <v>56</v>
      </c>
      <c r="AM51" s="20">
        <v>5.8636363636363633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t="s">
        <v>56</v>
      </c>
      <c r="E54" s="6" t="s">
        <v>56</v>
      </c>
      <c r="F54" s="6" t="s">
        <v>56</v>
      </c>
      <c r="G54" s="6">
        <v>29</v>
      </c>
      <c r="H54" s="6">
        <v>29</v>
      </c>
      <c r="I54" s="20">
        <v>0.87878787878787878</v>
      </c>
      <c r="J54" s="21">
        <v>29</v>
      </c>
      <c r="K54" s="6">
        <v>26</v>
      </c>
      <c r="L54" s="6" t="s">
        <v>56</v>
      </c>
      <c r="M54" s="21">
        <v>26</v>
      </c>
      <c r="N54" s="6" t="s">
        <v>56</v>
      </c>
      <c r="O54" s="6" t="s">
        <v>56</v>
      </c>
      <c r="P54" s="6" t="s">
        <v>56</v>
      </c>
      <c r="Q54" s="20">
        <v>0.78787878787878785</v>
      </c>
      <c r="R54" s="6">
        <v>3</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89.65517241379311</v>
      </c>
      <c r="AG54" s="20">
        <v>89.65517241379311</v>
      </c>
      <c r="AH54" s="20">
        <v>100</v>
      </c>
      <c r="AI54" s="20">
        <v>1.2413793103448276</v>
      </c>
      <c r="AJ54" s="20">
        <v>100</v>
      </c>
      <c r="AK54" s="20" t="s">
        <v>56</v>
      </c>
      <c r="AL54" s="22" t="s">
        <v>56</v>
      </c>
      <c r="AM54" s="20">
        <v>0.87878787878787878</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t="s">
        <v>56</v>
      </c>
      <c r="F59" s="6" t="s">
        <v>56</v>
      </c>
      <c r="G59" s="6">
        <v>20</v>
      </c>
      <c r="H59" s="6">
        <v>20</v>
      </c>
      <c r="I59" s="20">
        <v>1.8181818181818181</v>
      </c>
      <c r="J59" s="21">
        <v>21</v>
      </c>
      <c r="K59" s="6" t="s">
        <v>56</v>
      </c>
      <c r="L59" s="6">
        <v>21</v>
      </c>
      <c r="M59" s="21">
        <v>21</v>
      </c>
      <c r="N59" s="6" t="s">
        <v>56</v>
      </c>
      <c r="O59" s="6" t="s">
        <v>56</v>
      </c>
      <c r="P59" s="6" t="s">
        <v>56</v>
      </c>
      <c r="Q59" s="20">
        <v>1.9090909090909092</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105</v>
      </c>
      <c r="AG59" s="20">
        <v>100</v>
      </c>
      <c r="AH59" s="20">
        <v>100</v>
      </c>
      <c r="AI59" s="20" t="s">
        <v>56</v>
      </c>
      <c r="AJ59" s="20" t="s">
        <v>56</v>
      </c>
      <c r="AK59" s="20">
        <v>100</v>
      </c>
      <c r="AL59" s="22" t="s">
        <v>56</v>
      </c>
      <c r="AM59" s="20">
        <v>1.9090909090909092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2</v>
      </c>
      <c r="E61" s="6" t="s">
        <v>56</v>
      </c>
      <c r="F61" s="6" t="s">
        <v>56</v>
      </c>
      <c r="G61" s="6">
        <v>7</v>
      </c>
      <c r="H61" s="6">
        <v>7</v>
      </c>
      <c r="I61" s="20">
        <v>0.63636363636363635</v>
      </c>
      <c r="J61" s="21">
        <v>9</v>
      </c>
      <c r="K61" s="6" t="s">
        <v>56</v>
      </c>
      <c r="L61" s="6">
        <v>6</v>
      </c>
      <c r="M61" s="21">
        <v>6</v>
      </c>
      <c r="N61" s="6" t="s">
        <v>56</v>
      </c>
      <c r="O61" s="6" t="s">
        <v>56</v>
      </c>
      <c r="P61" s="6" t="s">
        <v>56</v>
      </c>
      <c r="Q61" s="20">
        <v>0.54545454545454541</v>
      </c>
      <c r="R61" s="6">
        <v>3</v>
      </c>
      <c r="S61" s="6" t="s">
        <v>56</v>
      </c>
      <c r="T61" s="6" t="s">
        <v>56</v>
      </c>
      <c r="U61" s="20">
        <v>3</v>
      </c>
      <c r="V61" s="20" t="s">
        <v>56</v>
      </c>
      <c r="W61" s="21" t="s">
        <v>56</v>
      </c>
      <c r="X61" s="6" t="s">
        <v>56</v>
      </c>
      <c r="Y61" s="20" t="s">
        <v>56</v>
      </c>
      <c r="Z61" s="6" t="s">
        <v>56</v>
      </c>
      <c r="AA61" s="20" t="s">
        <v>56</v>
      </c>
      <c r="AB61" s="6" t="s">
        <v>56</v>
      </c>
      <c r="AC61" s="20" t="s">
        <v>56</v>
      </c>
      <c r="AD61" s="6" t="s">
        <v>56</v>
      </c>
      <c r="AE61" s="20" t="s">
        <v>56</v>
      </c>
      <c r="AF61" s="20">
        <v>85.714285714285708</v>
      </c>
      <c r="AG61" s="20">
        <v>66.666666666666657</v>
      </c>
      <c r="AH61" s="20">
        <v>100</v>
      </c>
      <c r="AI61" s="20">
        <v>5.1428571428571432</v>
      </c>
      <c r="AJ61" s="20" t="s">
        <v>56</v>
      </c>
      <c r="AK61" s="20">
        <v>100</v>
      </c>
      <c r="AL61" s="22" t="s">
        <v>56</v>
      </c>
      <c r="AM61" s="20">
        <v>0.81818181818181823</v>
      </c>
    </row>
    <row r="62" spans="1:39" ht="12.75" customHeight="1" x14ac:dyDescent="0.25">
      <c r="A62" s="18">
        <v>51</v>
      </c>
      <c r="B62" s="23" t="s">
        <v>105</v>
      </c>
      <c r="C62" s="6">
        <v>1</v>
      </c>
      <c r="D62" s="6" t="s">
        <v>56</v>
      </c>
      <c r="E62" s="6" t="s">
        <v>56</v>
      </c>
      <c r="F62" s="6" t="s">
        <v>56</v>
      </c>
      <c r="G62" s="6">
        <v>7</v>
      </c>
      <c r="H62" s="6">
        <v>7</v>
      </c>
      <c r="I62" s="20">
        <v>0.63636363636363635</v>
      </c>
      <c r="J62" s="21">
        <v>7</v>
      </c>
      <c r="K62" s="6" t="s">
        <v>56</v>
      </c>
      <c r="L62" s="6">
        <v>4</v>
      </c>
      <c r="M62" s="21">
        <v>4</v>
      </c>
      <c r="N62" s="6" t="s">
        <v>56</v>
      </c>
      <c r="O62" s="6" t="s">
        <v>56</v>
      </c>
      <c r="P62" s="6" t="s">
        <v>56</v>
      </c>
      <c r="Q62" s="20">
        <v>0.36363636363636365</v>
      </c>
      <c r="R62" s="6">
        <v>3</v>
      </c>
      <c r="S62" s="6" t="s">
        <v>56</v>
      </c>
      <c r="T62" s="6" t="s">
        <v>56</v>
      </c>
      <c r="U62" s="20">
        <v>3</v>
      </c>
      <c r="V62" s="20" t="s">
        <v>56</v>
      </c>
      <c r="W62" s="21" t="s">
        <v>56</v>
      </c>
      <c r="X62" s="6" t="s">
        <v>56</v>
      </c>
      <c r="Y62" s="20" t="s">
        <v>56</v>
      </c>
      <c r="Z62" s="6" t="s">
        <v>56</v>
      </c>
      <c r="AA62" s="20" t="s">
        <v>56</v>
      </c>
      <c r="AB62" s="6" t="s">
        <v>56</v>
      </c>
      <c r="AC62" s="20" t="s">
        <v>56</v>
      </c>
      <c r="AD62" s="6" t="s">
        <v>56</v>
      </c>
      <c r="AE62" s="20" t="s">
        <v>56</v>
      </c>
      <c r="AF62" s="20">
        <v>57.142857142857139</v>
      </c>
      <c r="AG62" s="20">
        <v>57.142857142857139</v>
      </c>
      <c r="AH62" s="20">
        <v>100</v>
      </c>
      <c r="AI62" s="20">
        <v>5.1428571428571432</v>
      </c>
      <c r="AJ62" s="20" t="s">
        <v>56</v>
      </c>
      <c r="AK62" s="20">
        <v>100</v>
      </c>
      <c r="AL62" s="22" t="s">
        <v>56</v>
      </c>
      <c r="AM62" s="20">
        <v>0.63636363636363635</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1</v>
      </c>
      <c r="E67" s="6" t="s">
        <v>56</v>
      </c>
      <c r="F67" s="6" t="s">
        <v>56</v>
      </c>
      <c r="G67" s="6">
        <v>11</v>
      </c>
      <c r="H67" s="6">
        <v>11</v>
      </c>
      <c r="I67" s="20">
        <v>1</v>
      </c>
      <c r="J67" s="21">
        <v>12</v>
      </c>
      <c r="K67" s="6" t="s">
        <v>56</v>
      </c>
      <c r="L67" s="6">
        <v>12</v>
      </c>
      <c r="M67" s="21">
        <v>12</v>
      </c>
      <c r="N67" s="6" t="s">
        <v>56</v>
      </c>
      <c r="O67" s="6" t="s">
        <v>56</v>
      </c>
      <c r="P67" s="6" t="s">
        <v>56</v>
      </c>
      <c r="Q67" s="20">
        <v>1.0909090909090908</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109.09090909090908</v>
      </c>
      <c r="AG67" s="20">
        <v>100</v>
      </c>
      <c r="AH67" s="20">
        <v>100</v>
      </c>
      <c r="AI67" s="20" t="s">
        <v>56</v>
      </c>
      <c r="AJ67" s="20" t="s">
        <v>56</v>
      </c>
      <c r="AK67" s="20">
        <v>100</v>
      </c>
      <c r="AL67" s="22" t="s">
        <v>56</v>
      </c>
      <c r="AM67" s="20">
        <v>1.0909090909090908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3</v>
      </c>
      <c r="H70" s="6">
        <v>3</v>
      </c>
      <c r="I70" s="20">
        <v>0.27272727272727271</v>
      </c>
      <c r="J70" s="21">
        <v>3</v>
      </c>
      <c r="K70" s="6" t="s">
        <v>56</v>
      </c>
      <c r="L70" s="6">
        <v>3</v>
      </c>
      <c r="M70" s="21">
        <v>3</v>
      </c>
      <c r="N70" s="6" t="s">
        <v>56</v>
      </c>
      <c r="O70" s="6" t="s">
        <v>56</v>
      </c>
      <c r="P70" s="6" t="s">
        <v>56</v>
      </c>
      <c r="Q70" s="20">
        <v>0.27272727272727271</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0.27272727272727271</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v>1</v>
      </c>
      <c r="D72" s="6">
        <v>1</v>
      </c>
      <c r="E72" s="6" t="s">
        <v>56</v>
      </c>
      <c r="F72" s="6" t="s">
        <v>56</v>
      </c>
      <c r="G72" s="6">
        <v>1</v>
      </c>
      <c r="H72" s="6">
        <v>1</v>
      </c>
      <c r="I72" s="20">
        <v>9.0909090909090912E-2</v>
      </c>
      <c r="J72" s="21">
        <v>2</v>
      </c>
      <c r="K72" s="6" t="s">
        <v>56</v>
      </c>
      <c r="L72" s="6">
        <v>2</v>
      </c>
      <c r="M72" s="21">
        <v>2</v>
      </c>
      <c r="N72" s="6" t="s">
        <v>56</v>
      </c>
      <c r="O72" s="6" t="s">
        <v>56</v>
      </c>
      <c r="P72" s="6" t="s">
        <v>56</v>
      </c>
      <c r="Q72" s="20">
        <v>0.18181818181818182</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v>200</v>
      </c>
      <c r="AG72" s="20">
        <v>100</v>
      </c>
      <c r="AH72" s="20">
        <v>100</v>
      </c>
      <c r="AI72" s="20" t="s">
        <v>56</v>
      </c>
      <c r="AJ72" s="20" t="s">
        <v>56</v>
      </c>
      <c r="AK72" s="20">
        <v>100</v>
      </c>
      <c r="AL72" s="22" t="s">
        <v>56</v>
      </c>
      <c r="AM72" s="20">
        <v>0.18181818181818182</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224</v>
      </c>
      <c r="H76" s="6">
        <v>224</v>
      </c>
      <c r="I76" s="20">
        <v>4.0727272727272723</v>
      </c>
      <c r="J76" s="21">
        <v>224</v>
      </c>
      <c r="K76" s="6">
        <v>224</v>
      </c>
      <c r="L76" s="6" t="s">
        <v>56</v>
      </c>
      <c r="M76" s="21">
        <v>224</v>
      </c>
      <c r="N76" s="6" t="s">
        <v>56</v>
      </c>
      <c r="O76" s="6" t="s">
        <v>56</v>
      </c>
      <c r="P76" s="6" t="s">
        <v>56</v>
      </c>
      <c r="Q76" s="20">
        <v>4.0727272727272723</v>
      </c>
      <c r="R76" s="6" t="s">
        <v>56</v>
      </c>
      <c r="S76" s="6" t="s">
        <v>56</v>
      </c>
      <c r="T76" s="6" t="s">
        <v>56</v>
      </c>
      <c r="U76" s="20" t="s">
        <v>56</v>
      </c>
      <c r="V76" s="20" t="s">
        <v>56</v>
      </c>
      <c r="W76" s="21">
        <v>17</v>
      </c>
      <c r="X76" s="6">
        <v>12</v>
      </c>
      <c r="Y76" s="20">
        <v>70.588235294117652</v>
      </c>
      <c r="Z76" s="6">
        <v>5</v>
      </c>
      <c r="AA76" s="20">
        <v>29.411764705882355</v>
      </c>
      <c r="AB76" s="6" t="s">
        <v>56</v>
      </c>
      <c r="AC76" s="20" t="s">
        <v>56</v>
      </c>
      <c r="AD76" s="6" t="s">
        <v>56</v>
      </c>
      <c r="AE76" s="20" t="s">
        <v>56</v>
      </c>
      <c r="AF76" s="20">
        <v>100</v>
      </c>
      <c r="AG76" s="20">
        <v>100</v>
      </c>
      <c r="AH76" s="20">
        <v>97.767857142857139</v>
      </c>
      <c r="AI76" s="20" t="s">
        <v>56</v>
      </c>
      <c r="AJ76" s="20">
        <v>100</v>
      </c>
      <c r="AK76" s="20" t="s">
        <v>56</v>
      </c>
      <c r="AL76" s="22" t="s">
        <v>56</v>
      </c>
      <c r="AM76" s="20">
        <v>4.0727272727272723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13</v>
      </c>
      <c r="D78" s="13">
        <v>998</v>
      </c>
      <c r="E78" s="13">
        <v>20</v>
      </c>
      <c r="F78" s="13">
        <v>67</v>
      </c>
      <c r="G78" s="13">
        <v>6305</v>
      </c>
      <c r="H78" s="13">
        <v>5930</v>
      </c>
      <c r="I78" s="14">
        <v>44.090909090909093</v>
      </c>
      <c r="J78" s="13">
        <v>7303</v>
      </c>
      <c r="K78" s="13">
        <v>4431</v>
      </c>
      <c r="L78" s="13">
        <v>1896</v>
      </c>
      <c r="M78" s="13">
        <v>6327</v>
      </c>
      <c r="N78" s="13" t="s">
        <v>56</v>
      </c>
      <c r="O78" s="13">
        <v>20</v>
      </c>
      <c r="P78" s="13">
        <v>144</v>
      </c>
      <c r="Q78" s="14">
        <v>44.244755244755247</v>
      </c>
      <c r="R78" s="13">
        <v>976</v>
      </c>
      <c r="S78" s="13">
        <v>11</v>
      </c>
      <c r="T78" s="13">
        <v>45</v>
      </c>
      <c r="U78" s="14">
        <v>75.07692307692308</v>
      </c>
      <c r="V78" s="14">
        <v>0.84615384615384615</v>
      </c>
      <c r="W78" s="13">
        <v>785</v>
      </c>
      <c r="X78" s="13">
        <v>512</v>
      </c>
      <c r="Y78" s="14">
        <v>65.222929936305732</v>
      </c>
      <c r="Z78" s="13">
        <v>67</v>
      </c>
      <c r="AA78" s="14">
        <v>8.535031847133757</v>
      </c>
      <c r="AB78" s="13">
        <v>180</v>
      </c>
      <c r="AC78" s="14">
        <v>22.929936305732486</v>
      </c>
      <c r="AD78" s="13">
        <v>26</v>
      </c>
      <c r="AE78" s="14">
        <v>3.3121019108280256</v>
      </c>
      <c r="AF78" s="14">
        <v>100.34892942109437</v>
      </c>
      <c r="AG78" s="14">
        <v>86.635629193482131</v>
      </c>
      <c r="AH78" s="14">
        <v>96.09609609609609</v>
      </c>
      <c r="AI78" s="14">
        <v>1.857573354480571</v>
      </c>
      <c r="AJ78" s="14">
        <v>70.033191085822665</v>
      </c>
      <c r="AK78" s="14">
        <v>29.966808914177335</v>
      </c>
      <c r="AL78" s="15">
        <v>2.275960170697013</v>
      </c>
      <c r="AM78" s="14">
        <v>51.069930069930066</v>
      </c>
    </row>
    <row r="79" spans="1:39" ht="12.75" customHeight="1" x14ac:dyDescent="0.25">
      <c r="A79" s="18">
        <v>67</v>
      </c>
      <c r="B79" s="23" t="s">
        <v>122</v>
      </c>
      <c r="C79" s="6">
        <v>1</v>
      </c>
      <c r="D79" s="6" t="s">
        <v>56</v>
      </c>
      <c r="E79" s="6" t="s">
        <v>56</v>
      </c>
      <c r="F79" s="6" t="s">
        <v>56</v>
      </c>
      <c r="G79" s="6">
        <v>3</v>
      </c>
      <c r="H79" s="6">
        <v>3</v>
      </c>
      <c r="I79" s="20">
        <v>0.27272727272727271</v>
      </c>
      <c r="J79" s="21">
        <v>3</v>
      </c>
      <c r="K79" s="6">
        <v>3</v>
      </c>
      <c r="L79" s="6" t="s">
        <v>56</v>
      </c>
      <c r="M79" s="21">
        <v>3</v>
      </c>
      <c r="N79" s="6" t="s">
        <v>56</v>
      </c>
      <c r="O79" s="6" t="s">
        <v>56</v>
      </c>
      <c r="P79" s="6" t="s">
        <v>56</v>
      </c>
      <c r="Q79" s="20">
        <v>0.27272727272727271</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v>0.27272727272727271</v>
      </c>
    </row>
    <row r="80" spans="1:39" ht="12.75" customHeight="1" x14ac:dyDescent="0.25">
      <c r="A80" s="18">
        <v>68</v>
      </c>
      <c r="B80" s="23" t="s">
        <v>123</v>
      </c>
      <c r="C80" s="6">
        <v>1</v>
      </c>
      <c r="D80" s="6" t="s">
        <v>56</v>
      </c>
      <c r="E80" s="6" t="s">
        <v>56</v>
      </c>
      <c r="F80" s="6" t="s">
        <v>56</v>
      </c>
      <c r="G80" s="6">
        <v>3</v>
      </c>
      <c r="H80" s="6">
        <v>3</v>
      </c>
      <c r="I80" s="20">
        <v>0.27272727272727271</v>
      </c>
      <c r="J80" s="21">
        <v>3</v>
      </c>
      <c r="K80" s="6">
        <v>2</v>
      </c>
      <c r="L80" s="6">
        <v>1</v>
      </c>
      <c r="M80" s="21">
        <v>3</v>
      </c>
      <c r="N80" s="6" t="s">
        <v>56</v>
      </c>
      <c r="O80" s="6" t="s">
        <v>56</v>
      </c>
      <c r="P80" s="6" t="s">
        <v>56</v>
      </c>
      <c r="Q80" s="20">
        <v>0.27272727272727271</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66.666666666666657</v>
      </c>
      <c r="AK80" s="20">
        <v>33.333333333333329</v>
      </c>
      <c r="AL80" s="22" t="s">
        <v>56</v>
      </c>
      <c r="AM80" s="20">
        <v>0.27272727272727271</v>
      </c>
    </row>
    <row r="81" spans="1:39" ht="12.75" customHeight="1" x14ac:dyDescent="0.25">
      <c r="A81" s="18">
        <v>69</v>
      </c>
      <c r="B81" s="23" t="s">
        <v>124</v>
      </c>
      <c r="C81" s="6">
        <v>1</v>
      </c>
      <c r="D81" s="6">
        <v>1</v>
      </c>
      <c r="E81" s="6" t="s">
        <v>56</v>
      </c>
      <c r="F81" s="6" t="s">
        <v>56</v>
      </c>
      <c r="G81" s="6" t="s">
        <v>56</v>
      </c>
      <c r="H81" s="6" t="s">
        <v>56</v>
      </c>
      <c r="I81" s="20" t="s">
        <v>56</v>
      </c>
      <c r="J81" s="21">
        <v>1</v>
      </c>
      <c r="K81" s="6">
        <v>1</v>
      </c>
      <c r="L81" s="6" t="s">
        <v>56</v>
      </c>
      <c r="M81" s="21">
        <v>1</v>
      </c>
      <c r="N81" s="6" t="s">
        <v>56</v>
      </c>
      <c r="O81" s="6" t="s">
        <v>56</v>
      </c>
      <c r="P81" s="6" t="s">
        <v>56</v>
      </c>
      <c r="Q81" s="20">
        <v>9.0909090909090912E-2</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v>100</v>
      </c>
      <c r="AH81" s="20">
        <v>100</v>
      </c>
      <c r="AI81" s="20" t="s">
        <v>56</v>
      </c>
      <c r="AJ81" s="20">
        <v>100</v>
      </c>
      <c r="AK81" s="20" t="s">
        <v>56</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1</v>
      </c>
      <c r="H83" s="6">
        <v>1</v>
      </c>
      <c r="I83" s="20">
        <v>9.0909090909090912E-2</v>
      </c>
      <c r="J83" s="21">
        <v>1</v>
      </c>
      <c r="K83" s="6">
        <v>1</v>
      </c>
      <c r="L83" s="6" t="s">
        <v>56</v>
      </c>
      <c r="M83" s="21">
        <v>1</v>
      </c>
      <c r="N83" s="6" t="s">
        <v>56</v>
      </c>
      <c r="O83" s="6" t="s">
        <v>56</v>
      </c>
      <c r="P83" s="6" t="s">
        <v>56</v>
      </c>
      <c r="Q83" s="20">
        <v>9.0909090909090912E-2</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9.0909090909090912E-2</v>
      </c>
    </row>
    <row r="84" spans="1:39" ht="12.75" customHeight="1" x14ac:dyDescent="0.25">
      <c r="A84" s="18">
        <v>72</v>
      </c>
      <c r="B84" s="23" t="s">
        <v>127</v>
      </c>
      <c r="C84" s="6">
        <v>3</v>
      </c>
      <c r="D84" s="6" t="s">
        <v>56</v>
      </c>
      <c r="E84" s="6" t="s">
        <v>56</v>
      </c>
      <c r="F84" s="6" t="s">
        <v>56</v>
      </c>
      <c r="G84" s="6">
        <v>6</v>
      </c>
      <c r="H84" s="6">
        <v>6</v>
      </c>
      <c r="I84" s="20">
        <v>0.18181818181818182</v>
      </c>
      <c r="J84" s="21">
        <v>6</v>
      </c>
      <c r="K84" s="6">
        <v>2</v>
      </c>
      <c r="L84" s="6">
        <v>3</v>
      </c>
      <c r="M84" s="21">
        <v>5</v>
      </c>
      <c r="N84" s="6" t="s">
        <v>56</v>
      </c>
      <c r="O84" s="6" t="s">
        <v>56</v>
      </c>
      <c r="P84" s="6" t="s">
        <v>56</v>
      </c>
      <c r="Q84" s="20">
        <v>0.15151515151515152</v>
      </c>
      <c r="R84" s="6">
        <v>1</v>
      </c>
      <c r="S84" s="6" t="s">
        <v>56</v>
      </c>
      <c r="T84" s="6" t="s">
        <v>56</v>
      </c>
      <c r="U84" s="20">
        <v>0.33333333333333331</v>
      </c>
      <c r="V84" s="20" t="s">
        <v>56</v>
      </c>
      <c r="W84" s="21">
        <v>1</v>
      </c>
      <c r="X84" s="6">
        <v>1</v>
      </c>
      <c r="Y84" s="20">
        <v>100</v>
      </c>
      <c r="Z84" s="6" t="s">
        <v>56</v>
      </c>
      <c r="AA84" s="20" t="s">
        <v>56</v>
      </c>
      <c r="AB84" s="6" t="s">
        <v>56</v>
      </c>
      <c r="AC84" s="20" t="s">
        <v>56</v>
      </c>
      <c r="AD84" s="6" t="s">
        <v>56</v>
      </c>
      <c r="AE84" s="20" t="s">
        <v>56</v>
      </c>
      <c r="AF84" s="20">
        <v>83.333333333333343</v>
      </c>
      <c r="AG84" s="20">
        <v>83.333333333333343</v>
      </c>
      <c r="AH84" s="20">
        <v>100</v>
      </c>
      <c r="AI84" s="20">
        <v>2</v>
      </c>
      <c r="AJ84" s="20">
        <v>40</v>
      </c>
      <c r="AK84" s="20">
        <v>60</v>
      </c>
      <c r="AL84" s="22" t="s">
        <v>56</v>
      </c>
      <c r="AM84" s="20">
        <v>0.18181818181818182</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v>2</v>
      </c>
      <c r="X85" s="6">
        <v>2</v>
      </c>
      <c r="Y85" s="20">
        <v>100</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4</v>
      </c>
      <c r="D86" s="13">
        <v>1</v>
      </c>
      <c r="E86" s="13" t="s">
        <v>56</v>
      </c>
      <c r="F86" s="13" t="s">
        <v>56</v>
      </c>
      <c r="G86" s="13">
        <v>13</v>
      </c>
      <c r="H86" s="13">
        <v>13</v>
      </c>
      <c r="I86" s="14">
        <v>0.29545454545454547</v>
      </c>
      <c r="J86" s="13">
        <v>14</v>
      </c>
      <c r="K86" s="13">
        <v>9</v>
      </c>
      <c r="L86" s="13">
        <v>4</v>
      </c>
      <c r="M86" s="13">
        <v>13</v>
      </c>
      <c r="N86" s="13" t="s">
        <v>56</v>
      </c>
      <c r="O86" s="13" t="s">
        <v>56</v>
      </c>
      <c r="P86" s="13" t="s">
        <v>56</v>
      </c>
      <c r="Q86" s="14">
        <v>0.29545454545454547</v>
      </c>
      <c r="R86" s="13">
        <v>1</v>
      </c>
      <c r="S86" s="13" t="s">
        <v>56</v>
      </c>
      <c r="T86" s="13" t="s">
        <v>56</v>
      </c>
      <c r="U86" s="14">
        <v>0.25</v>
      </c>
      <c r="V86" s="14" t="s">
        <v>56</v>
      </c>
      <c r="W86" s="13">
        <v>5</v>
      </c>
      <c r="X86" s="13">
        <v>5</v>
      </c>
      <c r="Y86" s="14">
        <v>100</v>
      </c>
      <c r="Z86" s="13" t="s">
        <v>56</v>
      </c>
      <c r="AA86" s="14" t="s">
        <v>56</v>
      </c>
      <c r="AB86" s="13" t="s">
        <v>56</v>
      </c>
      <c r="AC86" s="14" t="s">
        <v>56</v>
      </c>
      <c r="AD86" s="13" t="s">
        <v>56</v>
      </c>
      <c r="AE86" s="14" t="s">
        <v>56</v>
      </c>
      <c r="AF86" s="14">
        <v>100</v>
      </c>
      <c r="AG86" s="14">
        <v>92.857142857142861</v>
      </c>
      <c r="AH86" s="14">
        <v>100</v>
      </c>
      <c r="AI86" s="14">
        <v>0.92307692307692313</v>
      </c>
      <c r="AJ86" s="14">
        <v>69.230769230769226</v>
      </c>
      <c r="AK86" s="14">
        <v>30.76923076923077</v>
      </c>
      <c r="AL86" s="15" t="s">
        <v>56</v>
      </c>
      <c r="AM86" s="14">
        <v>0.31818181818181818</v>
      </c>
    </row>
    <row r="87" spans="1:39" ht="12.75" customHeight="1" x14ac:dyDescent="0.25">
      <c r="A87" s="59" t="s">
        <v>130</v>
      </c>
      <c r="B87" s="60"/>
      <c r="C87" s="7">
        <v>13</v>
      </c>
      <c r="D87" s="13">
        <v>999</v>
      </c>
      <c r="E87" s="13">
        <v>20</v>
      </c>
      <c r="F87" s="13">
        <v>67</v>
      </c>
      <c r="G87" s="13">
        <v>6318</v>
      </c>
      <c r="H87" s="13">
        <v>5943</v>
      </c>
      <c r="I87" s="14">
        <v>44.18181818181818</v>
      </c>
      <c r="J87" s="13">
        <v>7317</v>
      </c>
      <c r="K87" s="13">
        <v>4440</v>
      </c>
      <c r="L87" s="13">
        <v>1900</v>
      </c>
      <c r="M87" s="13">
        <v>6340</v>
      </c>
      <c r="N87" s="13" t="s">
        <v>56</v>
      </c>
      <c r="O87" s="13">
        <v>20</v>
      </c>
      <c r="P87" s="13">
        <v>144</v>
      </c>
      <c r="Q87" s="14">
        <v>44.335664335664333</v>
      </c>
      <c r="R87" s="13">
        <v>977</v>
      </c>
      <c r="S87" s="13">
        <v>11</v>
      </c>
      <c r="T87" s="13">
        <v>45</v>
      </c>
      <c r="U87" s="14">
        <v>75.15384615384616</v>
      </c>
      <c r="V87" s="14">
        <v>0.84615384615384615</v>
      </c>
      <c r="W87" s="13">
        <v>790</v>
      </c>
      <c r="X87" s="13">
        <v>517</v>
      </c>
      <c r="Y87" s="14">
        <v>65.443037974683548</v>
      </c>
      <c r="Z87" s="13">
        <v>67</v>
      </c>
      <c r="AA87" s="14">
        <v>8.4810126582278471</v>
      </c>
      <c r="AB87" s="13">
        <v>180</v>
      </c>
      <c r="AC87" s="14">
        <v>22.784810126582279</v>
      </c>
      <c r="AD87" s="13">
        <v>26</v>
      </c>
      <c r="AE87" s="14">
        <v>3.2911392405063293</v>
      </c>
      <c r="AF87" s="14">
        <v>100.34821145932258</v>
      </c>
      <c r="AG87" s="14">
        <v>86.647533141998096</v>
      </c>
      <c r="AH87" s="14">
        <v>96.104100946372242</v>
      </c>
      <c r="AI87" s="14">
        <v>1.8556505223171891</v>
      </c>
      <c r="AJ87" s="14">
        <v>70.031545741324919</v>
      </c>
      <c r="AK87" s="14">
        <v>29.968454258675081</v>
      </c>
      <c r="AL87" s="15">
        <v>2.2712933753943219</v>
      </c>
      <c r="AM87" s="14">
        <v>51.167832167832167</v>
      </c>
    </row>
    <row r="88" spans="1:39" ht="12.75" customHeight="1" x14ac:dyDescent="0.25">
      <c r="A88" s="18">
        <v>74</v>
      </c>
      <c r="B88" s="23" t="s">
        <v>131</v>
      </c>
      <c r="C88" s="6">
        <v>1</v>
      </c>
      <c r="D88" s="6" t="s">
        <v>56</v>
      </c>
      <c r="E88" s="6" t="s">
        <v>56</v>
      </c>
      <c r="F88" s="6" t="s">
        <v>56</v>
      </c>
      <c r="G88" s="6">
        <v>2260</v>
      </c>
      <c r="H88" s="6">
        <v>2260</v>
      </c>
      <c r="I88" s="20">
        <v>205.45454545454547</v>
      </c>
      <c r="J88" s="21">
        <v>2260</v>
      </c>
      <c r="K88" s="6" t="s">
        <v>56</v>
      </c>
      <c r="L88" s="6">
        <v>2260</v>
      </c>
      <c r="M88" s="21">
        <v>2260</v>
      </c>
      <c r="N88" s="6" t="s">
        <v>56</v>
      </c>
      <c r="O88" s="6" t="s">
        <v>56</v>
      </c>
      <c r="P88" s="6" t="s">
        <v>56</v>
      </c>
      <c r="Q88" s="20">
        <v>205.45454545454547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205.45454545454547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1213</v>
      </c>
      <c r="H90" s="6">
        <v>1213</v>
      </c>
      <c r="I90" s="20">
        <v>110.27272727272727</v>
      </c>
      <c r="J90" s="21">
        <v>1213</v>
      </c>
      <c r="K90" s="6" t="s">
        <v>56</v>
      </c>
      <c r="L90" s="6">
        <v>1213</v>
      </c>
      <c r="M90" s="21">
        <v>1213</v>
      </c>
      <c r="N90" s="6" t="s">
        <v>56</v>
      </c>
      <c r="O90" s="6" t="s">
        <v>56</v>
      </c>
      <c r="P90" s="6" t="s">
        <v>56</v>
      </c>
      <c r="Q90" s="20">
        <v>110.27272727272727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110.27272727272727</v>
      </c>
    </row>
    <row r="91" spans="1:39" ht="12.75" customHeight="1" x14ac:dyDescent="0.25">
      <c r="A91" s="18">
        <v>77</v>
      </c>
      <c r="B91" s="23" t="s">
        <v>134</v>
      </c>
      <c r="C91" s="6">
        <v>1</v>
      </c>
      <c r="D91" s="6" t="s">
        <v>56</v>
      </c>
      <c r="E91" s="6" t="s">
        <v>56</v>
      </c>
      <c r="F91" s="6" t="s">
        <v>56</v>
      </c>
      <c r="G91" s="6">
        <v>54</v>
      </c>
      <c r="H91" s="6">
        <v>54</v>
      </c>
      <c r="I91" s="20">
        <v>4.9090909090909092</v>
      </c>
      <c r="J91" s="21">
        <v>54</v>
      </c>
      <c r="K91" s="6" t="s">
        <v>56</v>
      </c>
      <c r="L91" s="6">
        <v>54</v>
      </c>
      <c r="M91" s="21">
        <v>54</v>
      </c>
      <c r="N91" s="6" t="s">
        <v>56</v>
      </c>
      <c r="O91" s="6" t="s">
        <v>56</v>
      </c>
      <c r="P91" s="6" t="s">
        <v>56</v>
      </c>
      <c r="Q91" s="20">
        <v>4.9090909090909092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4.9090909090909092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4</v>
      </c>
      <c r="D98" s="6" t="s">
        <v>56</v>
      </c>
      <c r="E98" s="6" t="s">
        <v>56</v>
      </c>
      <c r="F98" s="6" t="s">
        <v>56</v>
      </c>
      <c r="G98" s="6">
        <v>527</v>
      </c>
      <c r="H98" s="6">
        <v>527</v>
      </c>
      <c r="I98" s="20">
        <v>11.977272727272727</v>
      </c>
      <c r="J98" s="21">
        <v>527</v>
      </c>
      <c r="K98" s="6" t="s">
        <v>56</v>
      </c>
      <c r="L98" s="6">
        <v>527</v>
      </c>
      <c r="M98" s="21">
        <v>527</v>
      </c>
      <c r="N98" s="6" t="s">
        <v>56</v>
      </c>
      <c r="O98" s="6" t="s">
        <v>56</v>
      </c>
      <c r="P98" s="6" t="s">
        <v>56</v>
      </c>
      <c r="Q98" s="20">
        <v>11.977272727272727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11.977272727272727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t="s">
        <v>56</v>
      </c>
      <c r="E100" s="13" t="s">
        <v>56</v>
      </c>
      <c r="F100" s="13" t="s">
        <v>56</v>
      </c>
      <c r="G100" s="13">
        <v>4054</v>
      </c>
      <c r="H100" s="13">
        <v>4054</v>
      </c>
      <c r="I100" s="14">
        <v>73.709090909090904</v>
      </c>
      <c r="J100" s="13">
        <v>4054</v>
      </c>
      <c r="K100" s="13" t="s">
        <v>56</v>
      </c>
      <c r="L100" s="13">
        <v>4054</v>
      </c>
      <c r="M100" s="13">
        <v>4054</v>
      </c>
      <c r="N100" s="13" t="s">
        <v>56</v>
      </c>
      <c r="O100" s="13" t="s">
        <v>56</v>
      </c>
      <c r="P100" s="13" t="s">
        <v>56</v>
      </c>
      <c r="Q100" s="14">
        <v>73.709090909090904</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73.709090909090904</v>
      </c>
    </row>
    <row r="101" spans="1:39" x14ac:dyDescent="0.25">
      <c r="A101" s="59" t="s">
        <v>144</v>
      </c>
      <c r="B101" s="60"/>
      <c r="C101" s="7">
        <v>13</v>
      </c>
      <c r="D101" s="13">
        <v>999</v>
      </c>
      <c r="E101" s="13">
        <v>20</v>
      </c>
      <c r="F101" s="13">
        <v>67</v>
      </c>
      <c r="G101" s="13">
        <v>10372</v>
      </c>
      <c r="H101" s="13">
        <v>9997</v>
      </c>
      <c r="I101" s="14">
        <v>72.531468531468533</v>
      </c>
      <c r="J101" s="13">
        <v>11371</v>
      </c>
      <c r="K101" s="13">
        <v>4440</v>
      </c>
      <c r="L101" s="13">
        <v>5954</v>
      </c>
      <c r="M101" s="13">
        <v>10394</v>
      </c>
      <c r="N101" s="13">
        <v>0</v>
      </c>
      <c r="O101" s="13">
        <v>20</v>
      </c>
      <c r="P101" s="13">
        <v>144</v>
      </c>
      <c r="Q101" s="14">
        <v>72.68531468531468</v>
      </c>
      <c r="R101" s="13">
        <v>977</v>
      </c>
      <c r="S101" s="13">
        <v>11</v>
      </c>
      <c r="T101" s="13">
        <v>45</v>
      </c>
      <c r="U101" s="14">
        <v>75.15384615384616</v>
      </c>
      <c r="V101" s="14">
        <v>0.84615384615384615</v>
      </c>
      <c r="W101" s="13">
        <v>790</v>
      </c>
      <c r="X101" s="13">
        <v>517</v>
      </c>
      <c r="Y101" s="14">
        <v>65.443037974683548</v>
      </c>
      <c r="Z101" s="13">
        <v>67</v>
      </c>
      <c r="AA101" s="14">
        <v>8.4810126582278471</v>
      </c>
      <c r="AB101" s="13">
        <v>180</v>
      </c>
      <c r="AC101" s="14">
        <v>22.784810126582279</v>
      </c>
      <c r="AD101" s="13">
        <v>26</v>
      </c>
      <c r="AE101" s="14">
        <v>3.2911392405063293</v>
      </c>
      <c r="AF101" s="14">
        <v>100.21210952564597</v>
      </c>
      <c r="AG101" s="14">
        <v>91.40796763697125</v>
      </c>
      <c r="AH101" s="14">
        <v>97.623629016740438</v>
      </c>
      <c r="AI101" s="14">
        <v>1.1303509448515234</v>
      </c>
      <c r="AJ101" s="14">
        <v>42.716952087742925</v>
      </c>
      <c r="AK101" s="14">
        <v>57.283047912257068</v>
      </c>
      <c r="AL101" s="15">
        <v>1.385414662305176</v>
      </c>
      <c r="AM101" s="14">
        <v>79.51748251748252</v>
      </c>
    </row>
    <row r="102" spans="1:39" ht="12.75" customHeight="1" x14ac:dyDescent="0.25"/>
    <row r="103" spans="1:39" x14ac:dyDescent="0.25">
      <c r="AJ103" s="63" t="s">
        <v>145</v>
      </c>
      <c r="AK103" s="64"/>
      <c r="AL103" s="64"/>
      <c r="AM103" s="65"/>
    </row>
    <row r="104" spans="1:39" ht="12.75" customHeight="1" x14ac:dyDescent="0.25">
      <c r="AH104" s="4" t="s">
        <v>146</v>
      </c>
      <c r="AJ104" s="4" t="s">
        <v>289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246</v>
      </c>
      <c r="D4" s="27">
        <v>7</v>
      </c>
      <c r="E4" s="27">
        <v>1161</v>
      </c>
      <c r="F4" s="27">
        <v>13</v>
      </c>
      <c r="G4" s="8">
        <v>7</v>
      </c>
      <c r="H4" s="8">
        <v>6</v>
      </c>
      <c r="I4" s="8" t="s">
        <v>56</v>
      </c>
      <c r="J4" s="28">
        <v>1.119724375538329</v>
      </c>
      <c r="K4" s="28">
        <v>1.8571428571428572</v>
      </c>
    </row>
    <row r="5" spans="1:11" ht="12.75" customHeight="1" x14ac:dyDescent="0.25">
      <c r="A5" s="11">
        <v>2</v>
      </c>
      <c r="B5" s="38" t="s">
        <v>8</v>
      </c>
      <c r="C5" s="78"/>
      <c r="D5" s="27">
        <v>7</v>
      </c>
      <c r="E5" s="27">
        <v>235</v>
      </c>
      <c r="F5" s="27">
        <v>6</v>
      </c>
      <c r="G5" s="8">
        <v>6</v>
      </c>
      <c r="H5" s="8" t="s">
        <v>56</v>
      </c>
      <c r="I5" s="8" t="s">
        <v>56</v>
      </c>
      <c r="J5" s="28">
        <v>2.5531914893617018</v>
      </c>
      <c r="K5" s="28">
        <v>0.8571428571428571</v>
      </c>
    </row>
    <row r="6" spans="1:11" ht="12.75" customHeight="1" x14ac:dyDescent="0.25">
      <c r="A6" s="11">
        <v>3</v>
      </c>
      <c r="B6" s="38" t="s">
        <v>9</v>
      </c>
      <c r="C6" s="78"/>
      <c r="D6" s="27">
        <v>7</v>
      </c>
      <c r="E6" s="27">
        <v>487</v>
      </c>
      <c r="F6" s="27" t="s">
        <v>56</v>
      </c>
      <c r="G6" s="8" t="s">
        <v>56</v>
      </c>
      <c r="H6" s="8" t="s">
        <v>56</v>
      </c>
      <c r="I6" s="8" t="s">
        <v>56</v>
      </c>
      <c r="J6" s="28" t="s">
        <v>56</v>
      </c>
      <c r="K6" s="28" t="s">
        <v>56</v>
      </c>
    </row>
    <row r="7" spans="1:11" ht="12.75" customHeight="1" x14ac:dyDescent="0.25">
      <c r="A7" s="11">
        <v>4</v>
      </c>
      <c r="B7" s="38" t="s">
        <v>10</v>
      </c>
      <c r="C7" s="78"/>
      <c r="D7" s="27">
        <v>4</v>
      </c>
      <c r="E7" s="27">
        <v>564</v>
      </c>
      <c r="F7" s="27">
        <v>9</v>
      </c>
      <c r="G7" s="8">
        <v>5</v>
      </c>
      <c r="H7" s="8">
        <v>4</v>
      </c>
      <c r="I7" s="8" t="s">
        <v>56</v>
      </c>
      <c r="J7" s="28">
        <v>1.5957446808510638</v>
      </c>
      <c r="K7" s="28">
        <v>2.25</v>
      </c>
    </row>
    <row r="8" spans="1:11" ht="12.75" customHeight="1" x14ac:dyDescent="0.25">
      <c r="A8" s="73" t="s">
        <v>57</v>
      </c>
      <c r="B8" s="74"/>
      <c r="C8" s="78"/>
      <c r="D8" s="24">
        <v>11</v>
      </c>
      <c r="E8" s="24">
        <v>2447</v>
      </c>
      <c r="F8" s="24">
        <v>28</v>
      </c>
      <c r="G8" s="24">
        <v>18</v>
      </c>
      <c r="H8" s="24">
        <v>10</v>
      </c>
      <c r="I8" s="24" t="s">
        <v>56</v>
      </c>
      <c r="J8" s="25">
        <v>1.1442582754393134</v>
      </c>
      <c r="K8" s="25">
        <v>2.5454545454545454</v>
      </c>
    </row>
    <row r="9" spans="1:11" ht="12.75" customHeight="1" x14ac:dyDescent="0.25">
      <c r="A9" s="11">
        <v>5</v>
      </c>
      <c r="B9" s="38" t="s">
        <v>58</v>
      </c>
      <c r="C9" s="78"/>
      <c r="D9" s="27">
        <v>1</v>
      </c>
      <c r="E9" s="27">
        <v>10</v>
      </c>
      <c r="F9" s="27">
        <v>1</v>
      </c>
      <c r="G9" s="8" t="s">
        <v>56</v>
      </c>
      <c r="H9" s="8" t="s">
        <v>56</v>
      </c>
      <c r="I9" s="8">
        <v>1</v>
      </c>
      <c r="J9" s="28">
        <v>10</v>
      </c>
      <c r="K9" s="28">
        <v>1</v>
      </c>
    </row>
    <row r="10" spans="1:11" ht="12.75" customHeight="1" x14ac:dyDescent="0.25">
      <c r="A10" s="11">
        <v>6</v>
      </c>
      <c r="B10" s="38" t="s">
        <v>59</v>
      </c>
      <c r="C10" s="78"/>
      <c r="D10" s="27">
        <v>1</v>
      </c>
      <c r="E10" s="27">
        <v>188</v>
      </c>
      <c r="F10" s="27">
        <v>1</v>
      </c>
      <c r="G10" s="8" t="s">
        <v>56</v>
      </c>
      <c r="H10" s="8">
        <v>1</v>
      </c>
      <c r="I10" s="8" t="s">
        <v>56</v>
      </c>
      <c r="J10" s="28">
        <v>0.53191489361702127</v>
      </c>
      <c r="K10" s="28">
        <v>1</v>
      </c>
    </row>
    <row r="11" spans="1:11" ht="12.75" customHeight="1" x14ac:dyDescent="0.25">
      <c r="A11" s="73" t="s">
        <v>60</v>
      </c>
      <c r="B11" s="74"/>
      <c r="C11" s="78"/>
      <c r="D11" s="24">
        <v>1</v>
      </c>
      <c r="E11" s="24">
        <v>198</v>
      </c>
      <c r="F11" s="24">
        <v>2</v>
      </c>
      <c r="G11" s="24" t="s">
        <v>56</v>
      </c>
      <c r="H11" s="24">
        <v>1</v>
      </c>
      <c r="I11" s="24">
        <v>1</v>
      </c>
      <c r="J11" s="25">
        <v>1.0101010101010102</v>
      </c>
      <c r="K11" s="25">
        <v>2</v>
      </c>
    </row>
    <row r="12" spans="1:11" ht="12.75" customHeight="1" x14ac:dyDescent="0.25">
      <c r="A12" s="11">
        <v>7</v>
      </c>
      <c r="B12" s="12" t="s">
        <v>61</v>
      </c>
      <c r="C12" s="78"/>
      <c r="D12" s="27">
        <v>1</v>
      </c>
      <c r="E12" s="27">
        <v>766</v>
      </c>
      <c r="F12" s="27" t="s">
        <v>56</v>
      </c>
      <c r="G12" s="8" t="s">
        <v>56</v>
      </c>
      <c r="H12" s="8" t="s">
        <v>56</v>
      </c>
      <c r="I12" s="8" t="s">
        <v>56</v>
      </c>
      <c r="J12" s="28" t="s">
        <v>56</v>
      </c>
      <c r="K12" s="28" t="s">
        <v>56</v>
      </c>
    </row>
    <row r="13" spans="1:11" ht="12.75" customHeight="1" x14ac:dyDescent="0.25">
      <c r="A13" s="11">
        <v>8</v>
      </c>
      <c r="B13" s="12" t="s">
        <v>62</v>
      </c>
      <c r="C13" s="78"/>
      <c r="D13" s="27">
        <v>1</v>
      </c>
      <c r="E13" s="27">
        <v>396</v>
      </c>
      <c r="F13" s="27" t="s">
        <v>56</v>
      </c>
      <c r="G13" s="8" t="s">
        <v>56</v>
      </c>
      <c r="H13" s="8" t="s">
        <v>56</v>
      </c>
      <c r="I13" s="8" t="s">
        <v>56</v>
      </c>
      <c r="J13" s="28" t="s">
        <v>56</v>
      </c>
      <c r="K13" s="28" t="s">
        <v>56</v>
      </c>
    </row>
    <row r="14" spans="1:11" ht="12.75" customHeight="1" x14ac:dyDescent="0.25">
      <c r="A14" s="11">
        <v>9</v>
      </c>
      <c r="B14" s="12" t="s">
        <v>63</v>
      </c>
      <c r="C14" s="78"/>
      <c r="D14" s="27">
        <v>1</v>
      </c>
      <c r="E14" s="27">
        <v>16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2</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4</v>
      </c>
      <c r="E18" s="27">
        <v>42</v>
      </c>
      <c r="F18" s="27" t="s">
        <v>56</v>
      </c>
      <c r="G18" s="8" t="s">
        <v>56</v>
      </c>
      <c r="H18" s="8" t="s">
        <v>56</v>
      </c>
      <c r="I18" s="8" t="s">
        <v>56</v>
      </c>
      <c r="J18" s="28" t="s">
        <v>56</v>
      </c>
      <c r="K18" s="28" t="s">
        <v>56</v>
      </c>
    </row>
    <row r="19" spans="1:11" ht="12.75" customHeight="1" x14ac:dyDescent="0.25">
      <c r="A19" s="11">
        <v>14</v>
      </c>
      <c r="B19" s="38" t="s">
        <v>68</v>
      </c>
      <c r="C19" s="78"/>
      <c r="D19" s="27">
        <v>4</v>
      </c>
      <c r="E19" s="27">
        <v>21</v>
      </c>
      <c r="F19" s="27" t="s">
        <v>56</v>
      </c>
      <c r="G19" s="8" t="s">
        <v>56</v>
      </c>
      <c r="H19" s="8" t="s">
        <v>56</v>
      </c>
      <c r="I19" s="8" t="s">
        <v>56</v>
      </c>
      <c r="J19" s="28" t="s">
        <v>56</v>
      </c>
      <c r="K19" s="28" t="s">
        <v>56</v>
      </c>
    </row>
    <row r="20" spans="1:11" ht="12.75" customHeight="1" x14ac:dyDescent="0.25">
      <c r="A20" s="11">
        <v>15</v>
      </c>
      <c r="B20" s="12" t="s">
        <v>69</v>
      </c>
      <c r="C20" s="78"/>
      <c r="D20" s="27">
        <v>4</v>
      </c>
      <c r="E20" s="27">
        <v>60</v>
      </c>
      <c r="F20" s="27" t="s">
        <v>56</v>
      </c>
      <c r="G20" s="8" t="s">
        <v>56</v>
      </c>
      <c r="H20" s="8" t="s">
        <v>56</v>
      </c>
      <c r="I20" s="8" t="s">
        <v>56</v>
      </c>
      <c r="J20" s="28" t="s">
        <v>56</v>
      </c>
      <c r="K20" s="28" t="s">
        <v>56</v>
      </c>
    </row>
    <row r="21" spans="1:11" ht="12.75" customHeight="1" x14ac:dyDescent="0.25">
      <c r="A21" s="75" t="s">
        <v>70</v>
      </c>
      <c r="B21" s="76"/>
      <c r="C21" s="78"/>
      <c r="D21" s="24">
        <v>5</v>
      </c>
      <c r="E21" s="24">
        <v>1303</v>
      </c>
      <c r="F21" s="24" t="s">
        <v>56</v>
      </c>
      <c r="G21" s="24" t="s">
        <v>56</v>
      </c>
      <c r="H21" s="24" t="s">
        <v>56</v>
      </c>
      <c r="I21" s="24" t="s">
        <v>56</v>
      </c>
      <c r="J21" s="25" t="s">
        <v>56</v>
      </c>
      <c r="K21" s="25" t="s">
        <v>56</v>
      </c>
    </row>
    <row r="22" spans="1:11" ht="12.75" customHeight="1" x14ac:dyDescent="0.25">
      <c r="A22" s="75" t="s">
        <v>71</v>
      </c>
      <c r="B22" s="76"/>
      <c r="C22" s="78"/>
      <c r="D22" s="24">
        <v>5</v>
      </c>
      <c r="E22" s="24">
        <v>1501</v>
      </c>
      <c r="F22" s="24">
        <v>2</v>
      </c>
      <c r="G22" s="24" t="s">
        <v>56</v>
      </c>
      <c r="H22" s="24">
        <v>1</v>
      </c>
      <c r="I22" s="24">
        <v>1</v>
      </c>
      <c r="J22" s="25">
        <v>0.13324450366422386</v>
      </c>
      <c r="K22" s="25">
        <v>0.4</v>
      </c>
    </row>
    <row r="23" spans="1:11" ht="12.75" customHeight="1" x14ac:dyDescent="0.25">
      <c r="A23" s="11">
        <v>16</v>
      </c>
      <c r="B23" s="12" t="s">
        <v>72</v>
      </c>
      <c r="C23" s="78"/>
      <c r="D23" s="27">
        <v>1</v>
      </c>
      <c r="E23" s="27">
        <v>193</v>
      </c>
      <c r="F23" s="27">
        <v>1</v>
      </c>
      <c r="G23" s="8">
        <v>1</v>
      </c>
      <c r="H23" s="8" t="s">
        <v>56</v>
      </c>
      <c r="I23" s="8" t="s">
        <v>56</v>
      </c>
      <c r="J23" s="28">
        <v>0.5181347150259068</v>
      </c>
      <c r="K23" s="28">
        <v>1</v>
      </c>
    </row>
    <row r="24" spans="1:11" ht="12.75" customHeight="1" x14ac:dyDescent="0.25">
      <c r="A24" s="11">
        <v>17</v>
      </c>
      <c r="B24" s="12" t="s">
        <v>73</v>
      </c>
      <c r="C24" s="78"/>
      <c r="D24" s="27">
        <v>1</v>
      </c>
      <c r="E24" s="27">
        <v>37</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380</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4</v>
      </c>
      <c r="E31" s="27">
        <v>131</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46</v>
      </c>
      <c r="F35" s="27" t="s">
        <v>56</v>
      </c>
      <c r="G35" s="8" t="s">
        <v>56</v>
      </c>
      <c r="H35" s="8" t="s">
        <v>56</v>
      </c>
      <c r="I35" s="8" t="s">
        <v>56</v>
      </c>
      <c r="J35" s="28" t="s">
        <v>56</v>
      </c>
      <c r="K35" s="28" t="s">
        <v>56</v>
      </c>
    </row>
    <row r="36" spans="1:11" ht="12.75" customHeight="1" x14ac:dyDescent="0.25">
      <c r="A36" s="11">
        <v>29</v>
      </c>
      <c r="B36" s="12" t="s">
        <v>84</v>
      </c>
      <c r="C36" s="78"/>
      <c r="D36" s="27">
        <v>2</v>
      </c>
      <c r="E36" s="27">
        <v>1695</v>
      </c>
      <c r="F36" s="27">
        <v>3</v>
      </c>
      <c r="G36" s="8" t="s">
        <v>56</v>
      </c>
      <c r="H36" s="8">
        <v>1</v>
      </c>
      <c r="I36" s="8">
        <v>2</v>
      </c>
      <c r="J36" s="28">
        <v>0.17699115044247787</v>
      </c>
      <c r="K36" s="28">
        <v>1.5</v>
      </c>
    </row>
    <row r="37" spans="1:11" ht="12.75" customHeight="1" x14ac:dyDescent="0.25">
      <c r="A37" s="11">
        <v>30</v>
      </c>
      <c r="B37" s="12" t="s">
        <v>85</v>
      </c>
      <c r="C37" s="78"/>
      <c r="D37" s="27">
        <v>2</v>
      </c>
      <c r="E37" s="27">
        <v>163</v>
      </c>
      <c r="F37" s="27" t="s">
        <v>56</v>
      </c>
      <c r="G37" s="8" t="s">
        <v>56</v>
      </c>
      <c r="H37" s="8" t="s">
        <v>56</v>
      </c>
      <c r="I37" s="8" t="s">
        <v>56</v>
      </c>
      <c r="J37" s="28" t="s">
        <v>56</v>
      </c>
      <c r="K37" s="28" t="s">
        <v>56</v>
      </c>
    </row>
    <row r="38" spans="1:11" ht="12.75" customHeight="1" x14ac:dyDescent="0.25">
      <c r="A38" s="11">
        <v>31</v>
      </c>
      <c r="B38" s="12" t="s">
        <v>86</v>
      </c>
      <c r="C38" s="78"/>
      <c r="D38" s="27">
        <v>7</v>
      </c>
      <c r="E38" s="27">
        <v>50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30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89</v>
      </c>
      <c r="F45" s="27">
        <v>9</v>
      </c>
      <c r="G45" s="8">
        <v>7</v>
      </c>
      <c r="H45" s="8">
        <v>2</v>
      </c>
      <c r="I45" s="8" t="s">
        <v>56</v>
      </c>
      <c r="J45" s="28">
        <v>10.112359550561797</v>
      </c>
      <c r="K45" s="28">
        <v>4.5</v>
      </c>
    </row>
    <row r="46" spans="1:11" ht="12.75" customHeight="1" x14ac:dyDescent="0.25">
      <c r="A46" s="11">
        <v>39</v>
      </c>
      <c r="B46" s="12" t="s">
        <v>94</v>
      </c>
      <c r="C46" s="78"/>
      <c r="D46" s="27">
        <v>2</v>
      </c>
      <c r="E46" s="27">
        <v>105</v>
      </c>
      <c r="F46" s="27">
        <v>2</v>
      </c>
      <c r="G46" s="8">
        <v>2</v>
      </c>
      <c r="H46" s="8" t="s">
        <v>56</v>
      </c>
      <c r="I46" s="8" t="s">
        <v>56</v>
      </c>
      <c r="J46" s="28">
        <v>1.9047619047619049</v>
      </c>
      <c r="K46" s="28">
        <v>1</v>
      </c>
    </row>
    <row r="47" spans="1:11" ht="12.75" customHeight="1" x14ac:dyDescent="0.25">
      <c r="A47" s="11">
        <v>40</v>
      </c>
      <c r="B47" s="12" t="s">
        <v>95</v>
      </c>
      <c r="C47" s="78"/>
      <c r="D47" s="27">
        <v>2</v>
      </c>
      <c r="E47" s="27">
        <v>129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29</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21</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9</v>
      </c>
      <c r="F57" s="27" t="s">
        <v>56</v>
      </c>
      <c r="G57" s="8" t="s">
        <v>56</v>
      </c>
      <c r="H57" s="8" t="s">
        <v>56</v>
      </c>
      <c r="I57" s="8" t="s">
        <v>56</v>
      </c>
      <c r="J57" s="28" t="s">
        <v>56</v>
      </c>
      <c r="K57" s="28" t="s">
        <v>56</v>
      </c>
    </row>
    <row r="58" spans="1:11" ht="12.75" customHeight="1" x14ac:dyDescent="0.25">
      <c r="A58" s="11">
        <v>51</v>
      </c>
      <c r="B58" s="12" t="s">
        <v>105</v>
      </c>
      <c r="C58" s="78"/>
      <c r="D58" s="27">
        <v>1</v>
      </c>
      <c r="E58" s="27">
        <v>7</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3</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v>1</v>
      </c>
      <c r="E68" s="27">
        <v>2</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224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13</v>
      </c>
      <c r="E74" s="24">
        <v>7303</v>
      </c>
      <c r="F74" s="24">
        <v>45</v>
      </c>
      <c r="G74" s="24">
        <v>28</v>
      </c>
      <c r="H74" s="24">
        <v>14</v>
      </c>
      <c r="I74" s="24">
        <v>3</v>
      </c>
      <c r="J74" s="25">
        <v>0.61618512939887715</v>
      </c>
      <c r="K74" s="25">
        <v>3.4615384615384617</v>
      </c>
    </row>
    <row r="75" spans="1:11" ht="12.75" customHeight="1" x14ac:dyDescent="0.25">
      <c r="A75" s="11">
        <v>67</v>
      </c>
      <c r="B75" s="12" t="s">
        <v>122</v>
      </c>
      <c r="C75" s="78"/>
      <c r="D75" s="27">
        <v>1</v>
      </c>
      <c r="E75" s="27">
        <v>3</v>
      </c>
      <c r="F75" s="27" t="s">
        <v>56</v>
      </c>
      <c r="G75" s="8" t="s">
        <v>56</v>
      </c>
      <c r="H75" s="8" t="s">
        <v>56</v>
      </c>
      <c r="I75" s="8" t="s">
        <v>56</v>
      </c>
      <c r="J75" s="28" t="s">
        <v>56</v>
      </c>
      <c r="K75" s="28" t="s">
        <v>56</v>
      </c>
    </row>
    <row r="76" spans="1:11" ht="12.75" customHeight="1" x14ac:dyDescent="0.25">
      <c r="A76" s="11">
        <v>68</v>
      </c>
      <c r="B76" s="12" t="s">
        <v>123</v>
      </c>
      <c r="C76" s="78"/>
      <c r="D76" s="27">
        <v>1</v>
      </c>
      <c r="E76" s="27">
        <v>3</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1</v>
      </c>
      <c r="F79" s="27" t="s">
        <v>56</v>
      </c>
      <c r="G79" s="8" t="s">
        <v>56</v>
      </c>
      <c r="H79" s="8" t="s">
        <v>56</v>
      </c>
      <c r="I79" s="8" t="s">
        <v>56</v>
      </c>
      <c r="J79" s="28" t="s">
        <v>56</v>
      </c>
      <c r="K79" s="28" t="s">
        <v>56</v>
      </c>
    </row>
    <row r="80" spans="1:11" ht="12.75" customHeight="1" x14ac:dyDescent="0.25">
      <c r="A80" s="11">
        <v>72</v>
      </c>
      <c r="B80" s="12" t="s">
        <v>127</v>
      </c>
      <c r="C80" s="78"/>
      <c r="D80" s="27">
        <v>3</v>
      </c>
      <c r="E80" s="27">
        <v>6</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4</v>
      </c>
      <c r="E82" s="24">
        <v>14</v>
      </c>
      <c r="F82" s="24" t="s">
        <v>56</v>
      </c>
      <c r="G82" s="24" t="s">
        <v>56</v>
      </c>
      <c r="H82" s="24" t="s">
        <v>56</v>
      </c>
      <c r="I82" s="24" t="s">
        <v>56</v>
      </c>
      <c r="J82" s="25" t="s">
        <v>56</v>
      </c>
      <c r="K82" s="25" t="s">
        <v>56</v>
      </c>
    </row>
    <row r="83" spans="1:11" ht="12.75" customHeight="1" x14ac:dyDescent="0.25">
      <c r="A83" s="75" t="s">
        <v>130</v>
      </c>
      <c r="B83" s="76"/>
      <c r="C83" s="78"/>
      <c r="D83" s="24">
        <v>13</v>
      </c>
      <c r="E83" s="24">
        <v>7317</v>
      </c>
      <c r="F83" s="24">
        <v>45</v>
      </c>
      <c r="G83" s="24">
        <v>28</v>
      </c>
      <c r="H83" s="24">
        <v>14</v>
      </c>
      <c r="I83" s="24">
        <v>3</v>
      </c>
      <c r="J83" s="25">
        <v>0.61500615006150061</v>
      </c>
      <c r="K83" s="25">
        <v>3.4615384615384617</v>
      </c>
    </row>
    <row r="84" spans="1:11" ht="12.75" customHeight="1" x14ac:dyDescent="0.25">
      <c r="A84" s="11">
        <v>74</v>
      </c>
      <c r="B84" s="12" t="s">
        <v>131</v>
      </c>
      <c r="C84" s="78"/>
      <c r="D84" s="27">
        <v>1</v>
      </c>
      <c r="E84" s="27">
        <v>2260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1213</v>
      </c>
      <c r="F86" s="27" t="s">
        <v>56</v>
      </c>
      <c r="G86" s="8" t="s">
        <v>56</v>
      </c>
      <c r="H86" s="8" t="s">
        <v>56</v>
      </c>
      <c r="I86" s="8" t="s">
        <v>56</v>
      </c>
      <c r="J86" s="28" t="s">
        <v>56</v>
      </c>
      <c r="K86" s="28" t="s">
        <v>56</v>
      </c>
    </row>
    <row r="87" spans="1:11" ht="12.75" customHeight="1" x14ac:dyDescent="0.25">
      <c r="A87" s="11">
        <v>77</v>
      </c>
      <c r="B87" s="12" t="s">
        <v>134</v>
      </c>
      <c r="C87" s="78"/>
      <c r="D87" s="27">
        <v>1</v>
      </c>
      <c r="E87" s="27">
        <v>54</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4</v>
      </c>
      <c r="E94" s="27">
        <v>527</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4054</v>
      </c>
      <c r="F96" s="24" t="s">
        <v>56</v>
      </c>
      <c r="G96" s="24" t="s">
        <v>56</v>
      </c>
      <c r="H96" s="24" t="s">
        <v>56</v>
      </c>
      <c r="I96" s="24" t="s">
        <v>56</v>
      </c>
      <c r="J96" s="25" t="s">
        <v>56</v>
      </c>
      <c r="K96" s="25" t="s">
        <v>56</v>
      </c>
    </row>
    <row r="97" spans="1:11" x14ac:dyDescent="0.25">
      <c r="A97" s="75" t="s">
        <v>144</v>
      </c>
      <c r="B97" s="76"/>
      <c r="C97" s="78"/>
      <c r="D97" s="24">
        <v>13</v>
      </c>
      <c r="E97" s="24">
        <v>11371</v>
      </c>
      <c r="F97" s="24">
        <v>45</v>
      </c>
      <c r="G97" s="24">
        <v>28</v>
      </c>
      <c r="H97" s="24">
        <v>14</v>
      </c>
      <c r="I97" s="24">
        <v>3</v>
      </c>
      <c r="J97" s="25">
        <v>0.39574355817430307</v>
      </c>
      <c r="K97" s="25">
        <v>3.4615384615384617</v>
      </c>
    </row>
    <row r="99" spans="1:11" x14ac:dyDescent="0.25">
      <c r="H99" s="70" t="s">
        <v>145</v>
      </c>
      <c r="I99" s="71"/>
      <c r="J99" s="71"/>
      <c r="K99" s="72"/>
    </row>
    <row r="100" spans="1:11" x14ac:dyDescent="0.25">
      <c r="F100" t="s">
        <v>146</v>
      </c>
      <c r="H100" t="s">
        <v>289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1877</v>
      </c>
      <c r="E8" s="6">
        <v>9</v>
      </c>
      <c r="F8" s="6">
        <v>43</v>
      </c>
      <c r="G8" s="6">
        <v>6042</v>
      </c>
      <c r="H8" s="6">
        <v>5852</v>
      </c>
      <c r="I8" s="20">
        <v>78.467532467532465</v>
      </c>
      <c r="J8" s="21">
        <v>7919</v>
      </c>
      <c r="K8" s="6">
        <v>3743</v>
      </c>
      <c r="L8" s="6">
        <v>1003</v>
      </c>
      <c r="M8" s="21">
        <v>4746</v>
      </c>
      <c r="N8" s="6" t="s">
        <v>56</v>
      </c>
      <c r="O8" s="6">
        <v>13</v>
      </c>
      <c r="P8" s="6">
        <v>59</v>
      </c>
      <c r="Q8" s="20">
        <v>61.636363636363633</v>
      </c>
      <c r="R8" s="6">
        <v>3173</v>
      </c>
      <c r="S8" s="6">
        <v>13</v>
      </c>
      <c r="T8" s="6">
        <v>36</v>
      </c>
      <c r="U8" s="20">
        <v>453.28571428571428</v>
      </c>
      <c r="V8" s="20">
        <v>1.8571428571428572</v>
      </c>
      <c r="W8" s="21">
        <v>302</v>
      </c>
      <c r="X8" s="6">
        <v>240</v>
      </c>
      <c r="Y8" s="20">
        <v>79.47019867549669</v>
      </c>
      <c r="Z8" s="6">
        <v>15</v>
      </c>
      <c r="AA8" s="20">
        <v>4.9668874172185431</v>
      </c>
      <c r="AB8" s="6">
        <v>43</v>
      </c>
      <c r="AC8" s="20">
        <v>14.23841059602649</v>
      </c>
      <c r="AD8" s="6">
        <v>4</v>
      </c>
      <c r="AE8" s="20">
        <v>1.3245033112582782</v>
      </c>
      <c r="AF8" s="20">
        <v>78.550148957298902</v>
      </c>
      <c r="AG8" s="20">
        <v>59.93180957191565</v>
      </c>
      <c r="AH8" s="20">
        <v>98.777918246944793</v>
      </c>
      <c r="AI8" s="20">
        <v>6.3018867924528301</v>
      </c>
      <c r="AJ8" s="20">
        <v>78.866413822166038</v>
      </c>
      <c r="AK8" s="20">
        <v>21.133586177833966</v>
      </c>
      <c r="AL8" s="22">
        <v>1.2431521281078803</v>
      </c>
      <c r="AM8" s="20">
        <v>102.84415584415584</v>
      </c>
    </row>
    <row r="9" spans="1:39" ht="12.75" customHeight="1" x14ac:dyDescent="0.25">
      <c r="A9" s="18">
        <v>2</v>
      </c>
      <c r="B9" s="41" t="s">
        <v>8</v>
      </c>
      <c r="C9" s="6">
        <v>5</v>
      </c>
      <c r="D9" s="6">
        <v>226</v>
      </c>
      <c r="E9" s="6">
        <v>28</v>
      </c>
      <c r="F9" s="6">
        <v>42</v>
      </c>
      <c r="G9" s="6">
        <v>189</v>
      </c>
      <c r="H9" s="6">
        <v>131</v>
      </c>
      <c r="I9" s="20">
        <v>3.4363636363636361</v>
      </c>
      <c r="J9" s="21">
        <v>415</v>
      </c>
      <c r="K9" s="6">
        <v>200</v>
      </c>
      <c r="L9" s="6">
        <v>47</v>
      </c>
      <c r="M9" s="21">
        <v>247</v>
      </c>
      <c r="N9" s="6" t="s">
        <v>56</v>
      </c>
      <c r="O9" s="6">
        <v>21</v>
      </c>
      <c r="P9" s="6">
        <v>51</v>
      </c>
      <c r="Q9" s="20">
        <v>4.4909090909090912</v>
      </c>
      <c r="R9" s="6">
        <v>168</v>
      </c>
      <c r="S9" s="6">
        <v>17</v>
      </c>
      <c r="T9" s="6">
        <v>48</v>
      </c>
      <c r="U9" s="20">
        <v>33.6</v>
      </c>
      <c r="V9" s="20">
        <v>3.4</v>
      </c>
      <c r="W9" s="21">
        <v>82</v>
      </c>
      <c r="X9" s="6">
        <v>60</v>
      </c>
      <c r="Y9" s="20">
        <v>73.170731707317074</v>
      </c>
      <c r="Z9" s="6">
        <v>2</v>
      </c>
      <c r="AA9" s="20">
        <v>2.4390243902439024</v>
      </c>
      <c r="AB9" s="6">
        <v>12</v>
      </c>
      <c r="AC9" s="20">
        <v>14.634146341463413</v>
      </c>
      <c r="AD9" s="6">
        <v>8</v>
      </c>
      <c r="AE9" s="20">
        <v>9.7560975609756095</v>
      </c>
      <c r="AF9" s="20">
        <v>130.68783068783068</v>
      </c>
      <c r="AG9" s="20">
        <v>59.518072289156635</v>
      </c>
      <c r="AH9" s="20">
        <v>94.331983805668017</v>
      </c>
      <c r="AI9" s="20">
        <v>10.666666666666666</v>
      </c>
      <c r="AJ9" s="20">
        <v>80.97165991902834</v>
      </c>
      <c r="AK9" s="20">
        <v>19.02834008097166</v>
      </c>
      <c r="AL9" s="22">
        <v>20.647773279352226</v>
      </c>
      <c r="AM9" s="20">
        <v>7.5454545454545459</v>
      </c>
    </row>
    <row r="10" spans="1:39" ht="12.75" customHeight="1" x14ac:dyDescent="0.25">
      <c r="A10" s="18">
        <v>3</v>
      </c>
      <c r="B10" s="41" t="s">
        <v>9</v>
      </c>
      <c r="C10" s="6">
        <v>3</v>
      </c>
      <c r="D10" s="6">
        <v>99</v>
      </c>
      <c r="E10" s="6">
        <v>1</v>
      </c>
      <c r="F10" s="6">
        <v>3</v>
      </c>
      <c r="G10" s="6">
        <v>408</v>
      </c>
      <c r="H10" s="6">
        <v>399</v>
      </c>
      <c r="I10" s="20">
        <v>12.363636363636363</v>
      </c>
      <c r="J10" s="21">
        <v>507</v>
      </c>
      <c r="K10" s="6">
        <v>276</v>
      </c>
      <c r="L10" s="6">
        <v>107</v>
      </c>
      <c r="M10" s="21">
        <v>383</v>
      </c>
      <c r="N10" s="6" t="s">
        <v>56</v>
      </c>
      <c r="O10" s="6">
        <v>2</v>
      </c>
      <c r="P10" s="6">
        <v>4</v>
      </c>
      <c r="Q10" s="20">
        <v>11.606060606060607</v>
      </c>
      <c r="R10" s="6">
        <v>124</v>
      </c>
      <c r="S10" s="6" t="s">
        <v>56</v>
      </c>
      <c r="T10" s="6" t="s">
        <v>56</v>
      </c>
      <c r="U10" s="20">
        <v>41.333333333333336</v>
      </c>
      <c r="V10" s="20" t="s">
        <v>56</v>
      </c>
      <c r="W10" s="21">
        <v>31</v>
      </c>
      <c r="X10" s="6">
        <v>21</v>
      </c>
      <c r="Y10" s="20">
        <v>67.741935483870961</v>
      </c>
      <c r="Z10" s="6">
        <v>1</v>
      </c>
      <c r="AA10" s="20">
        <v>3.225806451612903</v>
      </c>
      <c r="AB10" s="6">
        <v>5</v>
      </c>
      <c r="AC10" s="20">
        <v>16.129032258064516</v>
      </c>
      <c r="AD10" s="6">
        <v>4</v>
      </c>
      <c r="AE10" s="20">
        <v>12.903225806451612</v>
      </c>
      <c r="AF10" s="20">
        <v>93.872549019607845</v>
      </c>
      <c r="AG10" s="20">
        <v>75.54240631163708</v>
      </c>
      <c r="AH10" s="20">
        <v>98.433420365535255</v>
      </c>
      <c r="AI10" s="20">
        <v>3.6470588235294117</v>
      </c>
      <c r="AJ10" s="20">
        <v>72.062663185378597</v>
      </c>
      <c r="AK10" s="20">
        <v>27.93733681462141</v>
      </c>
      <c r="AL10" s="22">
        <v>1.0443864229765014</v>
      </c>
      <c r="AM10" s="20">
        <v>15.363636363636363</v>
      </c>
    </row>
    <row r="11" spans="1:39" ht="12.75" customHeight="1" x14ac:dyDescent="0.25">
      <c r="A11" s="18">
        <v>4</v>
      </c>
      <c r="B11" s="41" t="s">
        <v>10</v>
      </c>
      <c r="C11" s="6">
        <v>4</v>
      </c>
      <c r="D11" s="6">
        <v>200</v>
      </c>
      <c r="E11" s="6">
        <v>2</v>
      </c>
      <c r="F11" s="6">
        <v>8</v>
      </c>
      <c r="G11" s="6">
        <v>410</v>
      </c>
      <c r="H11" s="6">
        <v>344</v>
      </c>
      <c r="I11" s="20">
        <v>9.3181818181818183</v>
      </c>
      <c r="J11" s="21">
        <v>610</v>
      </c>
      <c r="K11" s="6">
        <v>347</v>
      </c>
      <c r="L11" s="6">
        <v>47</v>
      </c>
      <c r="M11" s="21">
        <v>394</v>
      </c>
      <c r="N11" s="6" t="s">
        <v>56</v>
      </c>
      <c r="O11" s="6">
        <v>3</v>
      </c>
      <c r="P11" s="6">
        <v>19</v>
      </c>
      <c r="Q11" s="20">
        <v>8.954545454545455</v>
      </c>
      <c r="R11" s="6">
        <v>216</v>
      </c>
      <c r="S11" s="6">
        <v>1</v>
      </c>
      <c r="T11" s="6">
        <v>13</v>
      </c>
      <c r="U11" s="20">
        <v>54</v>
      </c>
      <c r="V11" s="20">
        <v>0.25</v>
      </c>
      <c r="W11" s="21">
        <v>147</v>
      </c>
      <c r="X11" s="6">
        <v>96</v>
      </c>
      <c r="Y11" s="20">
        <v>65.306122448979593</v>
      </c>
      <c r="Z11" s="6">
        <v>13</v>
      </c>
      <c r="AA11" s="20">
        <v>8.8435374149659864</v>
      </c>
      <c r="AB11" s="6">
        <v>32</v>
      </c>
      <c r="AC11" s="20">
        <v>21.768707482993197</v>
      </c>
      <c r="AD11" s="6">
        <v>6</v>
      </c>
      <c r="AE11" s="20">
        <v>4.0816326530612246</v>
      </c>
      <c r="AF11" s="20">
        <v>96.097560975609753</v>
      </c>
      <c r="AG11" s="20">
        <v>64.590163934426229</v>
      </c>
      <c r="AH11" s="20">
        <v>88.578680203045693</v>
      </c>
      <c r="AI11" s="20">
        <v>6.3219512195121954</v>
      </c>
      <c r="AJ11" s="20">
        <v>88.071065989847725</v>
      </c>
      <c r="AK11" s="20">
        <v>11.928934010152284</v>
      </c>
      <c r="AL11" s="22">
        <v>4.8223350253807107</v>
      </c>
      <c r="AM11" s="20">
        <v>13.863636363636363</v>
      </c>
    </row>
    <row r="12" spans="1:39" s="1" customFormat="1" ht="12.75" x14ac:dyDescent="0.25">
      <c r="A12" s="59" t="s">
        <v>57</v>
      </c>
      <c r="B12" s="60"/>
      <c r="C12" s="7">
        <v>18</v>
      </c>
      <c r="D12" s="13">
        <v>2402</v>
      </c>
      <c r="E12" s="13">
        <v>40</v>
      </c>
      <c r="F12" s="13">
        <v>96</v>
      </c>
      <c r="G12" s="13">
        <v>7049</v>
      </c>
      <c r="H12" s="13">
        <v>6726</v>
      </c>
      <c r="I12" s="14">
        <v>35.601010101010097</v>
      </c>
      <c r="J12" s="13">
        <v>9451</v>
      </c>
      <c r="K12" s="13">
        <v>4566</v>
      </c>
      <c r="L12" s="13">
        <v>1204</v>
      </c>
      <c r="M12" s="13">
        <v>5770</v>
      </c>
      <c r="N12" s="13" t="s">
        <v>56</v>
      </c>
      <c r="O12" s="13">
        <v>39</v>
      </c>
      <c r="P12" s="13">
        <v>133</v>
      </c>
      <c r="Q12" s="14">
        <v>29.141414141414142</v>
      </c>
      <c r="R12" s="13">
        <v>3681</v>
      </c>
      <c r="S12" s="13">
        <v>31</v>
      </c>
      <c r="T12" s="13">
        <v>97</v>
      </c>
      <c r="U12" s="14">
        <v>204.5</v>
      </c>
      <c r="V12" s="14">
        <v>1.7222222222222223</v>
      </c>
      <c r="W12" s="13">
        <v>562</v>
      </c>
      <c r="X12" s="13">
        <v>417</v>
      </c>
      <c r="Y12" s="14">
        <v>74.19928825622776</v>
      </c>
      <c r="Z12" s="13">
        <v>31</v>
      </c>
      <c r="AA12" s="14">
        <v>5.5160142348754455</v>
      </c>
      <c r="AB12" s="13">
        <v>92</v>
      </c>
      <c r="AC12" s="14">
        <v>16.370106761565836</v>
      </c>
      <c r="AD12" s="13">
        <v>22</v>
      </c>
      <c r="AE12" s="14">
        <v>3.9145907473309607</v>
      </c>
      <c r="AF12" s="14">
        <v>81.85558235210668</v>
      </c>
      <c r="AG12" s="14">
        <v>61.051740556554854</v>
      </c>
      <c r="AH12" s="14">
        <v>97.868284228769497</v>
      </c>
      <c r="AI12" s="14">
        <v>6.2664207689033908</v>
      </c>
      <c r="AJ12" s="14">
        <v>79.13344887348353</v>
      </c>
      <c r="AK12" s="14">
        <v>20.866551126516462</v>
      </c>
      <c r="AL12" s="15">
        <v>2.3050259965337956</v>
      </c>
      <c r="AM12" s="14">
        <v>47.732323232323232</v>
      </c>
    </row>
    <row r="13" spans="1:39" ht="12.75" customHeight="1" x14ac:dyDescent="0.25">
      <c r="A13" s="18">
        <v>5</v>
      </c>
      <c r="B13" s="41" t="s">
        <v>58</v>
      </c>
      <c r="C13" s="6">
        <v>1</v>
      </c>
      <c r="D13" s="6" t="s">
        <v>56</v>
      </c>
      <c r="E13" s="6" t="s">
        <v>56</v>
      </c>
      <c r="F13" s="6" t="s">
        <v>56</v>
      </c>
      <c r="G13" s="6">
        <v>1</v>
      </c>
      <c r="H13" s="6" t="s">
        <v>56</v>
      </c>
      <c r="I13" s="20">
        <v>9.0909090909090912E-2</v>
      </c>
      <c r="J13" s="21">
        <v>1</v>
      </c>
      <c r="K13" s="6" t="s">
        <v>56</v>
      </c>
      <c r="L13" s="6">
        <v>1</v>
      </c>
      <c r="M13" s="21">
        <v>1</v>
      </c>
      <c r="N13" s="6" t="s">
        <v>56</v>
      </c>
      <c r="O13" s="6" t="s">
        <v>56</v>
      </c>
      <c r="P13" s="6">
        <v>1</v>
      </c>
      <c r="Q13" s="20">
        <v>9.0909090909090912E-2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100</v>
      </c>
      <c r="AM13" s="20">
        <v>9.0909090909090912E-2</v>
      </c>
    </row>
    <row r="14" spans="1:39" ht="12.75" customHeight="1" x14ac:dyDescent="0.25">
      <c r="A14" s="18">
        <v>6</v>
      </c>
      <c r="B14" s="41" t="s">
        <v>59</v>
      </c>
      <c r="C14" s="6">
        <v>1</v>
      </c>
      <c r="D14" s="6">
        <v>55</v>
      </c>
      <c r="E14" s="6" t="s">
        <v>56</v>
      </c>
      <c r="F14" s="6" t="s">
        <v>56</v>
      </c>
      <c r="G14" s="6">
        <v>213</v>
      </c>
      <c r="H14" s="6">
        <v>211</v>
      </c>
      <c r="I14" s="20">
        <v>19.363636363636363</v>
      </c>
      <c r="J14" s="21">
        <v>268</v>
      </c>
      <c r="K14" s="6">
        <v>199</v>
      </c>
      <c r="L14" s="6">
        <v>4</v>
      </c>
      <c r="M14" s="21">
        <v>203</v>
      </c>
      <c r="N14" s="6" t="s">
        <v>56</v>
      </c>
      <c r="O14" s="6" t="s">
        <v>56</v>
      </c>
      <c r="P14" s="6">
        <v>2</v>
      </c>
      <c r="Q14" s="20">
        <v>18.454545454545453</v>
      </c>
      <c r="R14" s="6">
        <v>65</v>
      </c>
      <c r="S14" s="6">
        <v>1</v>
      </c>
      <c r="T14" s="6">
        <v>1</v>
      </c>
      <c r="U14" s="20">
        <v>65</v>
      </c>
      <c r="V14" s="20">
        <v>1</v>
      </c>
      <c r="W14" s="21" t="s">
        <v>56</v>
      </c>
      <c r="X14" s="6" t="s">
        <v>56</v>
      </c>
      <c r="Y14" s="20" t="s">
        <v>56</v>
      </c>
      <c r="Z14" s="6" t="s">
        <v>56</v>
      </c>
      <c r="AA14" s="20" t="s">
        <v>56</v>
      </c>
      <c r="AB14" s="6" t="s">
        <v>56</v>
      </c>
      <c r="AC14" s="20" t="s">
        <v>56</v>
      </c>
      <c r="AD14" s="6" t="s">
        <v>56</v>
      </c>
      <c r="AE14" s="20" t="s">
        <v>56</v>
      </c>
      <c r="AF14" s="20">
        <v>95.305164319248831</v>
      </c>
      <c r="AG14" s="20">
        <v>75.746268656716424</v>
      </c>
      <c r="AH14" s="20">
        <v>100</v>
      </c>
      <c r="AI14" s="20">
        <v>3.6619718309859155</v>
      </c>
      <c r="AJ14" s="20">
        <v>98.029556650246306</v>
      </c>
      <c r="AK14" s="20">
        <v>1.9704433497536946</v>
      </c>
      <c r="AL14" s="22">
        <v>0.98522167487684731</v>
      </c>
      <c r="AM14" s="20">
        <v>24.363636363636363</v>
      </c>
    </row>
    <row r="15" spans="1:39" s="1" customFormat="1" ht="12.75" x14ac:dyDescent="0.25">
      <c r="A15" s="59" t="s">
        <v>60</v>
      </c>
      <c r="B15" s="60"/>
      <c r="C15" s="7">
        <v>1</v>
      </c>
      <c r="D15" s="13">
        <v>55</v>
      </c>
      <c r="E15" s="13" t="s">
        <v>56</v>
      </c>
      <c r="F15" s="13" t="s">
        <v>56</v>
      </c>
      <c r="G15" s="13">
        <v>214</v>
      </c>
      <c r="H15" s="13">
        <v>211</v>
      </c>
      <c r="I15" s="14">
        <v>19.454545454545453</v>
      </c>
      <c r="J15" s="13">
        <v>269</v>
      </c>
      <c r="K15" s="13">
        <v>199</v>
      </c>
      <c r="L15" s="13">
        <v>5</v>
      </c>
      <c r="M15" s="13">
        <v>204</v>
      </c>
      <c r="N15" s="13" t="s">
        <v>56</v>
      </c>
      <c r="O15" s="13" t="s">
        <v>56</v>
      </c>
      <c r="P15" s="13">
        <v>3</v>
      </c>
      <c r="Q15" s="14">
        <v>18.545454545454547</v>
      </c>
      <c r="R15" s="13">
        <v>65</v>
      </c>
      <c r="S15" s="13">
        <v>1</v>
      </c>
      <c r="T15" s="13">
        <v>1</v>
      </c>
      <c r="U15" s="14">
        <v>65</v>
      </c>
      <c r="V15" s="14">
        <v>1</v>
      </c>
      <c r="W15" s="13" t="s">
        <v>56</v>
      </c>
      <c r="X15" s="13" t="s">
        <v>56</v>
      </c>
      <c r="Y15" s="14" t="s">
        <v>56</v>
      </c>
      <c r="Z15" s="13" t="s">
        <v>56</v>
      </c>
      <c r="AA15" s="14" t="s">
        <v>56</v>
      </c>
      <c r="AB15" s="13" t="s">
        <v>56</v>
      </c>
      <c r="AC15" s="14" t="s">
        <v>56</v>
      </c>
      <c r="AD15" s="13" t="s">
        <v>56</v>
      </c>
      <c r="AE15" s="14" t="s">
        <v>56</v>
      </c>
      <c r="AF15" s="14">
        <v>95.327102803738313</v>
      </c>
      <c r="AG15" s="14">
        <v>75.836431226765797</v>
      </c>
      <c r="AH15" s="14">
        <v>100</v>
      </c>
      <c r="AI15" s="14">
        <v>3.6448598130841123</v>
      </c>
      <c r="AJ15" s="14">
        <v>97.549019607843135</v>
      </c>
      <c r="AK15" s="14">
        <v>2.4509803921568629</v>
      </c>
      <c r="AL15" s="15">
        <v>1.4705882352941175</v>
      </c>
      <c r="AM15" s="14">
        <v>24.454545454545453</v>
      </c>
    </row>
    <row r="16" spans="1:39" ht="12.75" customHeight="1" x14ac:dyDescent="0.25">
      <c r="A16" s="18">
        <v>7</v>
      </c>
      <c r="B16" s="23" t="s">
        <v>61</v>
      </c>
      <c r="C16" s="6">
        <v>1</v>
      </c>
      <c r="D16" s="6">
        <v>13</v>
      </c>
      <c r="E16" s="6" t="s">
        <v>56</v>
      </c>
      <c r="F16" s="6" t="s">
        <v>56</v>
      </c>
      <c r="G16" s="6">
        <v>785</v>
      </c>
      <c r="H16" s="6">
        <v>779</v>
      </c>
      <c r="I16" s="20">
        <v>71.36363636363636</v>
      </c>
      <c r="J16" s="21">
        <v>798</v>
      </c>
      <c r="K16" s="6">
        <v>786</v>
      </c>
      <c r="L16" s="6" t="s">
        <v>56</v>
      </c>
      <c r="M16" s="21">
        <v>786</v>
      </c>
      <c r="N16" s="6" t="s">
        <v>56</v>
      </c>
      <c r="O16" s="6" t="s">
        <v>56</v>
      </c>
      <c r="P16" s="6">
        <v>2</v>
      </c>
      <c r="Q16" s="20">
        <v>71.454545454545453</v>
      </c>
      <c r="R16" s="6">
        <v>12</v>
      </c>
      <c r="S16" s="6" t="s">
        <v>56</v>
      </c>
      <c r="T16" s="6" t="s">
        <v>56</v>
      </c>
      <c r="U16" s="20">
        <v>12</v>
      </c>
      <c r="V16" s="20" t="s">
        <v>56</v>
      </c>
      <c r="W16" s="21">
        <v>42</v>
      </c>
      <c r="X16" s="6">
        <v>32</v>
      </c>
      <c r="Y16" s="20">
        <v>76.19047619047619</v>
      </c>
      <c r="Z16" s="6" t="s">
        <v>56</v>
      </c>
      <c r="AA16" s="20" t="s">
        <v>56</v>
      </c>
      <c r="AB16" s="6">
        <v>9</v>
      </c>
      <c r="AC16" s="20">
        <v>21.428571428571427</v>
      </c>
      <c r="AD16" s="6">
        <v>1</v>
      </c>
      <c r="AE16" s="20">
        <v>2.3809523809523809</v>
      </c>
      <c r="AF16" s="20">
        <v>100.12738853503184</v>
      </c>
      <c r="AG16" s="20">
        <v>98.496240601503757</v>
      </c>
      <c r="AH16" s="20">
        <v>98.854961832061079</v>
      </c>
      <c r="AI16" s="20">
        <v>0.18343949044585986</v>
      </c>
      <c r="AJ16" s="20">
        <v>100</v>
      </c>
      <c r="AK16" s="20" t="s">
        <v>56</v>
      </c>
      <c r="AL16" s="22">
        <v>0.2544529262086514</v>
      </c>
      <c r="AM16" s="20">
        <v>72.545454545454547</v>
      </c>
    </row>
    <row r="17" spans="1:39" ht="12.75" customHeight="1" x14ac:dyDescent="0.25">
      <c r="A17" s="18">
        <v>8</v>
      </c>
      <c r="B17" s="23" t="s">
        <v>62</v>
      </c>
      <c r="C17" s="6">
        <v>1</v>
      </c>
      <c r="D17" s="6">
        <v>1</v>
      </c>
      <c r="E17" s="6" t="s">
        <v>56</v>
      </c>
      <c r="F17" s="6" t="s">
        <v>56</v>
      </c>
      <c r="G17" s="6">
        <v>350</v>
      </c>
      <c r="H17" s="6">
        <v>350</v>
      </c>
      <c r="I17" s="20">
        <v>31.818181818181817</v>
      </c>
      <c r="J17" s="21">
        <v>351</v>
      </c>
      <c r="K17" s="6">
        <v>349</v>
      </c>
      <c r="L17" s="6" t="s">
        <v>56</v>
      </c>
      <c r="M17" s="21">
        <v>349</v>
      </c>
      <c r="N17" s="6" t="s">
        <v>56</v>
      </c>
      <c r="O17" s="6" t="s">
        <v>56</v>
      </c>
      <c r="P17" s="6" t="s">
        <v>56</v>
      </c>
      <c r="Q17" s="20">
        <v>31.727272727272727</v>
      </c>
      <c r="R17" s="6">
        <v>2</v>
      </c>
      <c r="S17" s="6" t="s">
        <v>56</v>
      </c>
      <c r="T17" s="6" t="s">
        <v>56</v>
      </c>
      <c r="U17" s="20">
        <v>2</v>
      </c>
      <c r="V17" s="20" t="s">
        <v>56</v>
      </c>
      <c r="W17" s="21">
        <v>12</v>
      </c>
      <c r="X17" s="6">
        <v>12</v>
      </c>
      <c r="Y17" s="20">
        <v>100</v>
      </c>
      <c r="Z17" s="6" t="s">
        <v>56</v>
      </c>
      <c r="AA17" s="20" t="s">
        <v>56</v>
      </c>
      <c r="AB17" s="6" t="s">
        <v>56</v>
      </c>
      <c r="AC17" s="20" t="s">
        <v>56</v>
      </c>
      <c r="AD17" s="6" t="s">
        <v>56</v>
      </c>
      <c r="AE17" s="20" t="s">
        <v>56</v>
      </c>
      <c r="AF17" s="20">
        <v>99.714285714285708</v>
      </c>
      <c r="AG17" s="20">
        <v>99.430199430199423</v>
      </c>
      <c r="AH17" s="20">
        <v>100</v>
      </c>
      <c r="AI17" s="20">
        <v>6.8571428571428575E-2</v>
      </c>
      <c r="AJ17" s="20">
        <v>100</v>
      </c>
      <c r="AK17" s="20" t="s">
        <v>56</v>
      </c>
      <c r="AL17" s="22" t="s">
        <v>56</v>
      </c>
      <c r="AM17" s="20">
        <v>31.90909090909091</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v>14</v>
      </c>
      <c r="E22" s="6" t="s">
        <v>56</v>
      </c>
      <c r="F22" s="6" t="s">
        <v>56</v>
      </c>
      <c r="G22" s="6">
        <v>47</v>
      </c>
      <c r="H22" s="6">
        <v>47</v>
      </c>
      <c r="I22" s="20">
        <v>4.2727272727272725</v>
      </c>
      <c r="J22" s="21">
        <v>61</v>
      </c>
      <c r="K22" s="6">
        <v>45</v>
      </c>
      <c r="L22" s="6">
        <v>5</v>
      </c>
      <c r="M22" s="21">
        <v>50</v>
      </c>
      <c r="N22" s="6" t="s">
        <v>56</v>
      </c>
      <c r="O22" s="6" t="s">
        <v>56</v>
      </c>
      <c r="P22" s="6" t="s">
        <v>56</v>
      </c>
      <c r="Q22" s="20">
        <v>4.5454545454545459</v>
      </c>
      <c r="R22" s="6">
        <v>11</v>
      </c>
      <c r="S22" s="6" t="s">
        <v>56</v>
      </c>
      <c r="T22" s="6" t="s">
        <v>56</v>
      </c>
      <c r="U22" s="20">
        <v>11</v>
      </c>
      <c r="V22" s="20" t="s">
        <v>56</v>
      </c>
      <c r="W22" s="21" t="s">
        <v>56</v>
      </c>
      <c r="X22" s="6" t="s">
        <v>56</v>
      </c>
      <c r="Y22" s="20" t="s">
        <v>56</v>
      </c>
      <c r="Z22" s="6" t="s">
        <v>56</v>
      </c>
      <c r="AA22" s="20" t="s">
        <v>56</v>
      </c>
      <c r="AB22" s="6" t="s">
        <v>56</v>
      </c>
      <c r="AC22" s="20" t="s">
        <v>56</v>
      </c>
      <c r="AD22" s="6" t="s">
        <v>56</v>
      </c>
      <c r="AE22" s="20" t="s">
        <v>56</v>
      </c>
      <c r="AF22" s="20">
        <v>106.38297872340425</v>
      </c>
      <c r="AG22" s="20">
        <v>81.967213114754102</v>
      </c>
      <c r="AH22" s="20">
        <v>100</v>
      </c>
      <c r="AI22" s="20">
        <v>2.8085106382978724</v>
      </c>
      <c r="AJ22" s="20">
        <v>90</v>
      </c>
      <c r="AK22" s="20">
        <v>10</v>
      </c>
      <c r="AL22" s="22" t="s">
        <v>56</v>
      </c>
      <c r="AM22" s="20">
        <v>5.5454545454545459</v>
      </c>
    </row>
    <row r="23" spans="1:39" ht="12.75" customHeight="1" x14ac:dyDescent="0.25">
      <c r="A23" s="18">
        <v>14</v>
      </c>
      <c r="B23" s="41" t="s">
        <v>68</v>
      </c>
      <c r="C23" s="6">
        <v>1</v>
      </c>
      <c r="D23" s="6">
        <v>4</v>
      </c>
      <c r="E23" s="6" t="s">
        <v>56</v>
      </c>
      <c r="F23" s="6" t="s">
        <v>56</v>
      </c>
      <c r="G23" s="6">
        <v>29</v>
      </c>
      <c r="H23" s="6">
        <v>28</v>
      </c>
      <c r="I23" s="20">
        <v>2.6363636363636362</v>
      </c>
      <c r="J23" s="21">
        <v>33</v>
      </c>
      <c r="K23" s="6">
        <v>21</v>
      </c>
      <c r="L23" s="6">
        <v>1</v>
      </c>
      <c r="M23" s="21">
        <v>22</v>
      </c>
      <c r="N23" s="6" t="s">
        <v>56</v>
      </c>
      <c r="O23" s="6" t="s">
        <v>56</v>
      </c>
      <c r="P23" s="6" t="s">
        <v>56</v>
      </c>
      <c r="Q23" s="20">
        <v>2</v>
      </c>
      <c r="R23" s="6">
        <v>11</v>
      </c>
      <c r="S23" s="6" t="s">
        <v>56</v>
      </c>
      <c r="T23" s="6" t="s">
        <v>56</v>
      </c>
      <c r="U23" s="20">
        <v>11</v>
      </c>
      <c r="V23" s="20" t="s">
        <v>56</v>
      </c>
      <c r="W23" s="21">
        <v>1</v>
      </c>
      <c r="X23" s="6" t="s">
        <v>56</v>
      </c>
      <c r="Y23" s="20" t="s">
        <v>56</v>
      </c>
      <c r="Z23" s="6" t="s">
        <v>56</v>
      </c>
      <c r="AA23" s="20" t="s">
        <v>56</v>
      </c>
      <c r="AB23" s="6">
        <v>1</v>
      </c>
      <c r="AC23" s="20">
        <v>100</v>
      </c>
      <c r="AD23" s="6" t="s">
        <v>56</v>
      </c>
      <c r="AE23" s="20" t="s">
        <v>56</v>
      </c>
      <c r="AF23" s="20">
        <v>75.862068965517238</v>
      </c>
      <c r="AG23" s="20">
        <v>66.666666666666657</v>
      </c>
      <c r="AH23" s="20">
        <v>95.454545454545453</v>
      </c>
      <c r="AI23" s="20">
        <v>4.5517241379310347</v>
      </c>
      <c r="AJ23" s="20">
        <v>95.454545454545453</v>
      </c>
      <c r="AK23" s="20">
        <v>4.5454545454545459</v>
      </c>
      <c r="AL23" s="22" t="s">
        <v>56</v>
      </c>
      <c r="AM23" s="20">
        <v>3</v>
      </c>
    </row>
    <row r="24" spans="1:39" ht="12.75" customHeight="1" x14ac:dyDescent="0.25">
      <c r="A24" s="18">
        <v>15</v>
      </c>
      <c r="B24" s="23" t="s">
        <v>69</v>
      </c>
      <c r="C24" s="6">
        <v>1</v>
      </c>
      <c r="D24" s="6">
        <v>13</v>
      </c>
      <c r="E24" s="6" t="s">
        <v>56</v>
      </c>
      <c r="F24" s="6" t="s">
        <v>56</v>
      </c>
      <c r="G24" s="6">
        <v>105</v>
      </c>
      <c r="H24" s="6">
        <v>104</v>
      </c>
      <c r="I24" s="20">
        <v>9.545454545454545</v>
      </c>
      <c r="J24" s="21">
        <v>118</v>
      </c>
      <c r="K24" s="6">
        <v>77</v>
      </c>
      <c r="L24" s="6">
        <v>12</v>
      </c>
      <c r="M24" s="21">
        <v>89</v>
      </c>
      <c r="N24" s="6" t="s">
        <v>56</v>
      </c>
      <c r="O24" s="6" t="s">
        <v>56</v>
      </c>
      <c r="P24" s="6" t="s">
        <v>56</v>
      </c>
      <c r="Q24" s="20">
        <v>8.0909090909090917</v>
      </c>
      <c r="R24" s="6">
        <v>29</v>
      </c>
      <c r="S24" s="6" t="s">
        <v>56</v>
      </c>
      <c r="T24" s="6" t="s">
        <v>56</v>
      </c>
      <c r="U24" s="20">
        <v>29</v>
      </c>
      <c r="V24" s="20" t="s">
        <v>56</v>
      </c>
      <c r="W24" s="21" t="s">
        <v>56</v>
      </c>
      <c r="X24" s="6" t="s">
        <v>56</v>
      </c>
      <c r="Y24" s="20" t="s">
        <v>56</v>
      </c>
      <c r="Z24" s="6" t="s">
        <v>56</v>
      </c>
      <c r="AA24" s="20" t="s">
        <v>56</v>
      </c>
      <c r="AB24" s="6" t="s">
        <v>56</v>
      </c>
      <c r="AC24" s="20" t="s">
        <v>56</v>
      </c>
      <c r="AD24" s="6" t="s">
        <v>56</v>
      </c>
      <c r="AE24" s="20" t="s">
        <v>56</v>
      </c>
      <c r="AF24" s="20">
        <v>84.761904761904759</v>
      </c>
      <c r="AG24" s="20">
        <v>75.423728813559322</v>
      </c>
      <c r="AH24" s="20">
        <v>100</v>
      </c>
      <c r="AI24" s="20">
        <v>3.3142857142857145</v>
      </c>
      <c r="AJ24" s="20">
        <v>86.516853932584269</v>
      </c>
      <c r="AK24" s="20">
        <v>13.48314606741573</v>
      </c>
      <c r="AL24" s="22" t="s">
        <v>56</v>
      </c>
      <c r="AM24" s="20">
        <v>10.727272727272727</v>
      </c>
    </row>
    <row r="25" spans="1:39" ht="12.75" customHeight="1" x14ac:dyDescent="0.25">
      <c r="A25" s="59" t="s">
        <v>70</v>
      </c>
      <c r="B25" s="60"/>
      <c r="C25" s="7">
        <v>2</v>
      </c>
      <c r="D25" s="13">
        <v>45</v>
      </c>
      <c r="E25" s="13" t="s">
        <v>56</v>
      </c>
      <c r="F25" s="13" t="s">
        <v>56</v>
      </c>
      <c r="G25" s="13">
        <v>1316</v>
      </c>
      <c r="H25" s="13">
        <v>1308</v>
      </c>
      <c r="I25" s="14">
        <v>59.81818181818182</v>
      </c>
      <c r="J25" s="13">
        <v>1361</v>
      </c>
      <c r="K25" s="13">
        <v>1278</v>
      </c>
      <c r="L25" s="13">
        <v>18</v>
      </c>
      <c r="M25" s="13">
        <v>1296</v>
      </c>
      <c r="N25" s="13" t="s">
        <v>56</v>
      </c>
      <c r="O25" s="13" t="s">
        <v>56</v>
      </c>
      <c r="P25" s="13">
        <v>2</v>
      </c>
      <c r="Q25" s="14">
        <v>58.909090909090907</v>
      </c>
      <c r="R25" s="13">
        <v>65</v>
      </c>
      <c r="S25" s="13" t="s">
        <v>56</v>
      </c>
      <c r="T25" s="13" t="s">
        <v>56</v>
      </c>
      <c r="U25" s="14">
        <v>32.5</v>
      </c>
      <c r="V25" s="14" t="s">
        <v>56</v>
      </c>
      <c r="W25" s="13">
        <v>55</v>
      </c>
      <c r="X25" s="13">
        <v>44</v>
      </c>
      <c r="Y25" s="14">
        <v>80</v>
      </c>
      <c r="Z25" s="13" t="s">
        <v>56</v>
      </c>
      <c r="AA25" s="14" t="s">
        <v>56</v>
      </c>
      <c r="AB25" s="13">
        <v>10</v>
      </c>
      <c r="AC25" s="14">
        <v>18.181818181818183</v>
      </c>
      <c r="AD25" s="13">
        <v>1</v>
      </c>
      <c r="AE25" s="14">
        <v>1.8181818181818181</v>
      </c>
      <c r="AF25" s="14">
        <v>98.480243161094222</v>
      </c>
      <c r="AG25" s="14">
        <v>95.224099926524616</v>
      </c>
      <c r="AH25" s="14">
        <v>99.228395061728392</v>
      </c>
      <c r="AI25" s="14">
        <v>0.59270516717325228</v>
      </c>
      <c r="AJ25" s="14">
        <v>98.611111111111114</v>
      </c>
      <c r="AK25" s="14">
        <v>1.3888888888888888</v>
      </c>
      <c r="AL25" s="15">
        <v>0.15432098765432098</v>
      </c>
      <c r="AM25" s="14">
        <v>61.863636363636367</v>
      </c>
    </row>
    <row r="26" spans="1:39" ht="12.75" customHeight="1" x14ac:dyDescent="0.25">
      <c r="A26" s="59" t="s">
        <v>71</v>
      </c>
      <c r="B26" s="60"/>
      <c r="C26" s="7">
        <v>2</v>
      </c>
      <c r="D26" s="13">
        <v>100</v>
      </c>
      <c r="E26" s="13" t="s">
        <v>56</v>
      </c>
      <c r="F26" s="13" t="s">
        <v>56</v>
      </c>
      <c r="G26" s="13">
        <v>1530</v>
      </c>
      <c r="H26" s="13">
        <v>1519</v>
      </c>
      <c r="I26" s="14">
        <v>69.545454545454547</v>
      </c>
      <c r="J26" s="13">
        <v>1630</v>
      </c>
      <c r="K26" s="13">
        <v>1477</v>
      </c>
      <c r="L26" s="13">
        <v>23</v>
      </c>
      <c r="M26" s="13">
        <v>1500</v>
      </c>
      <c r="N26" s="13" t="s">
        <v>56</v>
      </c>
      <c r="O26" s="13" t="s">
        <v>56</v>
      </c>
      <c r="P26" s="13">
        <v>5</v>
      </c>
      <c r="Q26" s="14">
        <v>68.181818181818187</v>
      </c>
      <c r="R26" s="13">
        <v>130</v>
      </c>
      <c r="S26" s="13">
        <v>1</v>
      </c>
      <c r="T26" s="13">
        <v>1</v>
      </c>
      <c r="U26" s="14">
        <v>65</v>
      </c>
      <c r="V26" s="14">
        <v>0.5</v>
      </c>
      <c r="W26" s="13">
        <v>55</v>
      </c>
      <c r="X26" s="13">
        <v>44</v>
      </c>
      <c r="Y26" s="14">
        <v>80</v>
      </c>
      <c r="Z26" s="13" t="s">
        <v>56</v>
      </c>
      <c r="AA26" s="14" t="s">
        <v>56</v>
      </c>
      <c r="AB26" s="13">
        <v>10</v>
      </c>
      <c r="AC26" s="14">
        <v>18.181818181818183</v>
      </c>
      <c r="AD26" s="13">
        <v>1</v>
      </c>
      <c r="AE26" s="14">
        <v>1.8181818181818181</v>
      </c>
      <c r="AF26" s="14">
        <v>98.039215686274503</v>
      </c>
      <c r="AG26" s="14">
        <v>92.024539877300612</v>
      </c>
      <c r="AH26" s="14">
        <v>99.333333333333329</v>
      </c>
      <c r="AI26" s="14">
        <v>1.0196078431372548</v>
      </c>
      <c r="AJ26" s="14">
        <v>98.466666666666669</v>
      </c>
      <c r="AK26" s="14">
        <v>1.5333333333333332</v>
      </c>
      <c r="AL26" s="15">
        <v>0.33333333333333337</v>
      </c>
      <c r="AM26" s="14">
        <v>74.090909090909093</v>
      </c>
    </row>
    <row r="27" spans="1:39" ht="12.75" customHeight="1" x14ac:dyDescent="0.25">
      <c r="A27" s="18">
        <v>16</v>
      </c>
      <c r="B27" s="23" t="s">
        <v>72</v>
      </c>
      <c r="C27" s="6">
        <v>1</v>
      </c>
      <c r="D27" s="6">
        <v>94</v>
      </c>
      <c r="E27" s="6">
        <v>10</v>
      </c>
      <c r="F27" s="6">
        <v>10</v>
      </c>
      <c r="G27" s="6">
        <v>170</v>
      </c>
      <c r="H27" s="6">
        <v>170</v>
      </c>
      <c r="I27" s="20">
        <v>15.454545454545455</v>
      </c>
      <c r="J27" s="21">
        <v>264</v>
      </c>
      <c r="K27" s="6">
        <v>221</v>
      </c>
      <c r="L27" s="6" t="s">
        <v>56</v>
      </c>
      <c r="M27" s="21">
        <v>221</v>
      </c>
      <c r="N27" s="6" t="s">
        <v>56</v>
      </c>
      <c r="O27" s="6">
        <v>14</v>
      </c>
      <c r="P27" s="6">
        <v>14</v>
      </c>
      <c r="Q27" s="20">
        <v>20.09090909090909</v>
      </c>
      <c r="R27" s="6">
        <v>43</v>
      </c>
      <c r="S27" s="6">
        <v>1</v>
      </c>
      <c r="T27" s="6">
        <v>1</v>
      </c>
      <c r="U27" s="20">
        <v>43</v>
      </c>
      <c r="V27" s="20">
        <v>1</v>
      </c>
      <c r="W27" s="21" t="s">
        <v>56</v>
      </c>
      <c r="X27" s="6" t="s">
        <v>56</v>
      </c>
      <c r="Y27" s="20" t="s">
        <v>56</v>
      </c>
      <c r="Z27" s="6" t="s">
        <v>56</v>
      </c>
      <c r="AA27" s="20" t="s">
        <v>56</v>
      </c>
      <c r="AB27" s="6" t="s">
        <v>56</v>
      </c>
      <c r="AC27" s="20" t="s">
        <v>56</v>
      </c>
      <c r="AD27" s="6" t="s">
        <v>56</v>
      </c>
      <c r="AE27" s="20" t="s">
        <v>56</v>
      </c>
      <c r="AF27" s="20">
        <v>130</v>
      </c>
      <c r="AG27" s="20">
        <v>83.712121212121218</v>
      </c>
      <c r="AH27" s="20">
        <v>100</v>
      </c>
      <c r="AI27" s="20">
        <v>3.0352941176470587</v>
      </c>
      <c r="AJ27" s="20">
        <v>100</v>
      </c>
      <c r="AK27" s="20" t="s">
        <v>56</v>
      </c>
      <c r="AL27" s="22">
        <v>6.3348416289592757</v>
      </c>
      <c r="AM27" s="20">
        <v>24</v>
      </c>
    </row>
    <row r="28" spans="1:39" ht="12.75" customHeight="1" x14ac:dyDescent="0.25">
      <c r="A28" s="18">
        <v>17</v>
      </c>
      <c r="B28" s="23" t="s">
        <v>73</v>
      </c>
      <c r="C28" s="6">
        <v>1</v>
      </c>
      <c r="D28" s="6">
        <v>66</v>
      </c>
      <c r="E28" s="6">
        <v>1</v>
      </c>
      <c r="F28" s="6">
        <v>1</v>
      </c>
      <c r="G28" s="6">
        <v>58</v>
      </c>
      <c r="H28" s="6">
        <v>56</v>
      </c>
      <c r="I28" s="20">
        <v>5.2727272727272725</v>
      </c>
      <c r="J28" s="21">
        <v>124</v>
      </c>
      <c r="K28" s="6">
        <v>88</v>
      </c>
      <c r="L28" s="6" t="s">
        <v>56</v>
      </c>
      <c r="M28" s="21">
        <v>88</v>
      </c>
      <c r="N28" s="6" t="s">
        <v>56</v>
      </c>
      <c r="O28" s="6">
        <v>1</v>
      </c>
      <c r="P28" s="6">
        <v>1</v>
      </c>
      <c r="Q28" s="20">
        <v>8</v>
      </c>
      <c r="R28" s="6">
        <v>36</v>
      </c>
      <c r="S28" s="6" t="s">
        <v>56</v>
      </c>
      <c r="T28" s="6" t="s">
        <v>56</v>
      </c>
      <c r="U28" s="20">
        <v>36</v>
      </c>
      <c r="V28" s="20" t="s">
        <v>56</v>
      </c>
      <c r="W28" s="21" t="s">
        <v>56</v>
      </c>
      <c r="X28" s="6" t="s">
        <v>56</v>
      </c>
      <c r="Y28" s="20" t="s">
        <v>56</v>
      </c>
      <c r="Z28" s="6" t="s">
        <v>56</v>
      </c>
      <c r="AA28" s="20" t="s">
        <v>56</v>
      </c>
      <c r="AB28" s="6" t="s">
        <v>56</v>
      </c>
      <c r="AC28" s="20" t="s">
        <v>56</v>
      </c>
      <c r="AD28" s="6" t="s">
        <v>56</v>
      </c>
      <c r="AE28" s="20" t="s">
        <v>56</v>
      </c>
      <c r="AF28" s="20">
        <v>151.72413793103448</v>
      </c>
      <c r="AG28" s="20">
        <v>70.967741935483872</v>
      </c>
      <c r="AH28" s="20">
        <v>100</v>
      </c>
      <c r="AI28" s="20">
        <v>7.4482758620689653</v>
      </c>
      <c r="AJ28" s="20">
        <v>100</v>
      </c>
      <c r="AK28" s="20" t="s">
        <v>56</v>
      </c>
      <c r="AL28" s="22">
        <v>1.1363636363636365</v>
      </c>
      <c r="AM28" s="20">
        <v>11.272727272727273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6</v>
      </c>
      <c r="D33" s="6">
        <v>12</v>
      </c>
      <c r="E33" s="6" t="s">
        <v>56</v>
      </c>
      <c r="F33" s="6" t="s">
        <v>56</v>
      </c>
      <c r="G33" s="6">
        <v>427</v>
      </c>
      <c r="H33" s="6">
        <v>422</v>
      </c>
      <c r="I33" s="20">
        <v>6.4696969696969697</v>
      </c>
      <c r="J33" s="21">
        <v>439</v>
      </c>
      <c r="K33" s="6">
        <v>395</v>
      </c>
      <c r="L33" s="6">
        <v>27</v>
      </c>
      <c r="M33" s="21">
        <v>422</v>
      </c>
      <c r="N33" s="6" t="s">
        <v>56</v>
      </c>
      <c r="O33" s="6" t="s">
        <v>56</v>
      </c>
      <c r="P33" s="6" t="s">
        <v>56</v>
      </c>
      <c r="Q33" s="20">
        <v>6.3939393939393936</v>
      </c>
      <c r="R33" s="6">
        <v>17</v>
      </c>
      <c r="S33" s="6" t="s">
        <v>56</v>
      </c>
      <c r="T33" s="6" t="s">
        <v>56</v>
      </c>
      <c r="U33" s="20">
        <v>2.8333333333333335</v>
      </c>
      <c r="V33" s="20" t="s">
        <v>56</v>
      </c>
      <c r="W33" s="21">
        <v>94</v>
      </c>
      <c r="X33" s="6">
        <v>85</v>
      </c>
      <c r="Y33" s="20">
        <v>90.425531914893625</v>
      </c>
      <c r="Z33" s="6">
        <v>6</v>
      </c>
      <c r="AA33" s="20">
        <v>6.3829787234042552</v>
      </c>
      <c r="AB33" s="6">
        <v>3</v>
      </c>
      <c r="AC33" s="20">
        <v>3.1914893617021276</v>
      </c>
      <c r="AD33" s="6" t="s">
        <v>56</v>
      </c>
      <c r="AE33" s="20" t="s">
        <v>56</v>
      </c>
      <c r="AF33" s="20">
        <v>98.829039812646371</v>
      </c>
      <c r="AG33" s="20">
        <v>96.127562642369028</v>
      </c>
      <c r="AH33" s="20">
        <v>97.867298578199041</v>
      </c>
      <c r="AI33" s="20">
        <v>0.47775175644028101</v>
      </c>
      <c r="AJ33" s="20">
        <v>93.60189573459715</v>
      </c>
      <c r="AK33" s="20">
        <v>6.3981042654028428</v>
      </c>
      <c r="AL33" s="22" t="s">
        <v>56</v>
      </c>
      <c r="AM33" s="20">
        <v>6.6515151515151523</v>
      </c>
    </row>
    <row r="34" spans="1:39" ht="12.75" customHeight="1" x14ac:dyDescent="0.25">
      <c r="A34" s="18">
        <v>23</v>
      </c>
      <c r="B34" s="23" t="s">
        <v>78</v>
      </c>
      <c r="C34" s="6">
        <v>1</v>
      </c>
      <c r="D34" s="6">
        <v>3</v>
      </c>
      <c r="E34" s="6" t="s">
        <v>56</v>
      </c>
      <c r="F34" s="6" t="s">
        <v>56</v>
      </c>
      <c r="G34" s="6">
        <v>4</v>
      </c>
      <c r="H34" s="6">
        <v>4</v>
      </c>
      <c r="I34" s="20">
        <v>0.36363636363636365</v>
      </c>
      <c r="J34" s="21">
        <v>7</v>
      </c>
      <c r="K34" s="6" t="s">
        <v>56</v>
      </c>
      <c r="L34" s="6">
        <v>3</v>
      </c>
      <c r="M34" s="21">
        <v>3</v>
      </c>
      <c r="N34" s="6" t="s">
        <v>56</v>
      </c>
      <c r="O34" s="6" t="s">
        <v>56</v>
      </c>
      <c r="P34" s="6" t="s">
        <v>56</v>
      </c>
      <c r="Q34" s="20">
        <v>0.27272727272727271</v>
      </c>
      <c r="R34" s="6">
        <v>4</v>
      </c>
      <c r="S34" s="6" t="s">
        <v>56</v>
      </c>
      <c r="T34" s="6" t="s">
        <v>56</v>
      </c>
      <c r="U34" s="20">
        <v>4</v>
      </c>
      <c r="V34" s="20" t="s">
        <v>56</v>
      </c>
      <c r="W34" s="21" t="s">
        <v>56</v>
      </c>
      <c r="X34" s="6" t="s">
        <v>56</v>
      </c>
      <c r="Y34" s="20" t="s">
        <v>56</v>
      </c>
      <c r="Z34" s="6" t="s">
        <v>56</v>
      </c>
      <c r="AA34" s="20" t="s">
        <v>56</v>
      </c>
      <c r="AB34" s="6" t="s">
        <v>56</v>
      </c>
      <c r="AC34" s="20" t="s">
        <v>56</v>
      </c>
      <c r="AD34" s="6" t="s">
        <v>56</v>
      </c>
      <c r="AE34" s="20" t="s">
        <v>56</v>
      </c>
      <c r="AF34" s="20">
        <v>75</v>
      </c>
      <c r="AG34" s="20">
        <v>42.857142857142854</v>
      </c>
      <c r="AH34" s="20">
        <v>100</v>
      </c>
      <c r="AI34" s="20">
        <v>12</v>
      </c>
      <c r="AJ34" s="20" t="s">
        <v>56</v>
      </c>
      <c r="AK34" s="20">
        <v>100</v>
      </c>
      <c r="AL34" s="22" t="s">
        <v>56</v>
      </c>
      <c r="AM34" s="20">
        <v>0.63636363636363635</v>
      </c>
    </row>
    <row r="35" spans="1:39" ht="12.75" customHeight="1" x14ac:dyDescent="0.25">
      <c r="A35" s="18">
        <v>24</v>
      </c>
      <c r="B35" s="23" t="s">
        <v>79</v>
      </c>
      <c r="C35" s="6">
        <v>5</v>
      </c>
      <c r="D35" s="6">
        <v>10</v>
      </c>
      <c r="E35" s="6" t="s">
        <v>56</v>
      </c>
      <c r="F35" s="6" t="s">
        <v>56</v>
      </c>
      <c r="G35" s="6">
        <v>59</v>
      </c>
      <c r="H35" s="6">
        <v>53</v>
      </c>
      <c r="I35" s="20">
        <v>1.0727272727272728</v>
      </c>
      <c r="J35" s="21">
        <v>69</v>
      </c>
      <c r="K35" s="6" t="s">
        <v>56</v>
      </c>
      <c r="L35" s="6">
        <v>62</v>
      </c>
      <c r="M35" s="21">
        <v>62</v>
      </c>
      <c r="N35" s="6" t="s">
        <v>56</v>
      </c>
      <c r="O35" s="6" t="s">
        <v>56</v>
      </c>
      <c r="P35" s="6" t="s">
        <v>56</v>
      </c>
      <c r="Q35" s="20">
        <v>1.1272727272727272</v>
      </c>
      <c r="R35" s="6">
        <v>7</v>
      </c>
      <c r="S35" s="6" t="s">
        <v>56</v>
      </c>
      <c r="T35" s="6" t="s">
        <v>56</v>
      </c>
      <c r="U35" s="20">
        <v>1.4</v>
      </c>
      <c r="V35" s="20" t="s">
        <v>56</v>
      </c>
      <c r="W35" s="21" t="s">
        <v>56</v>
      </c>
      <c r="X35" s="6" t="s">
        <v>56</v>
      </c>
      <c r="Y35" s="20" t="s">
        <v>56</v>
      </c>
      <c r="Z35" s="6" t="s">
        <v>56</v>
      </c>
      <c r="AA35" s="20" t="s">
        <v>56</v>
      </c>
      <c r="AB35" s="6" t="s">
        <v>56</v>
      </c>
      <c r="AC35" s="20" t="s">
        <v>56</v>
      </c>
      <c r="AD35" s="6" t="s">
        <v>56</v>
      </c>
      <c r="AE35" s="20" t="s">
        <v>56</v>
      </c>
      <c r="AF35" s="20">
        <v>105.08474576271188</v>
      </c>
      <c r="AG35" s="20">
        <v>89.85507246376811</v>
      </c>
      <c r="AH35" s="20">
        <v>100</v>
      </c>
      <c r="AI35" s="20">
        <v>1.423728813559322</v>
      </c>
      <c r="AJ35" s="20" t="s">
        <v>56</v>
      </c>
      <c r="AK35" s="20">
        <v>100</v>
      </c>
      <c r="AL35" s="22" t="s">
        <v>56</v>
      </c>
      <c r="AM35" s="20">
        <v>1.2545454545454546</v>
      </c>
    </row>
    <row r="36" spans="1:39" ht="12.75" customHeight="1" x14ac:dyDescent="0.25">
      <c r="A36" s="18">
        <v>25</v>
      </c>
      <c r="B36" s="23" t="s">
        <v>80</v>
      </c>
      <c r="C36" s="6">
        <v>2</v>
      </c>
      <c r="D36" s="6">
        <v>1</v>
      </c>
      <c r="E36" s="6" t="s">
        <v>56</v>
      </c>
      <c r="F36" s="6" t="s">
        <v>56</v>
      </c>
      <c r="G36" s="6">
        <v>123</v>
      </c>
      <c r="H36" s="6">
        <v>123</v>
      </c>
      <c r="I36" s="20">
        <v>5.5909090909090908</v>
      </c>
      <c r="J36" s="21">
        <v>124</v>
      </c>
      <c r="K36" s="6" t="s">
        <v>56</v>
      </c>
      <c r="L36" s="6">
        <v>123</v>
      </c>
      <c r="M36" s="21">
        <v>123</v>
      </c>
      <c r="N36" s="6" t="s">
        <v>56</v>
      </c>
      <c r="O36" s="6" t="s">
        <v>56</v>
      </c>
      <c r="P36" s="6" t="s">
        <v>56</v>
      </c>
      <c r="Q36" s="20">
        <v>5.5909090909090908</v>
      </c>
      <c r="R36" s="6">
        <v>1</v>
      </c>
      <c r="S36" s="6" t="s">
        <v>56</v>
      </c>
      <c r="T36" s="6" t="s">
        <v>56</v>
      </c>
      <c r="U36" s="20">
        <v>0.5</v>
      </c>
      <c r="V36" s="20" t="s">
        <v>56</v>
      </c>
      <c r="W36" s="21" t="s">
        <v>56</v>
      </c>
      <c r="X36" s="6" t="s">
        <v>56</v>
      </c>
      <c r="Y36" s="20" t="s">
        <v>56</v>
      </c>
      <c r="Z36" s="6" t="s">
        <v>56</v>
      </c>
      <c r="AA36" s="20" t="s">
        <v>56</v>
      </c>
      <c r="AB36" s="6" t="s">
        <v>56</v>
      </c>
      <c r="AC36" s="20" t="s">
        <v>56</v>
      </c>
      <c r="AD36" s="6" t="s">
        <v>56</v>
      </c>
      <c r="AE36" s="20" t="s">
        <v>56</v>
      </c>
      <c r="AF36" s="20">
        <v>100</v>
      </c>
      <c r="AG36" s="20">
        <v>99.193548387096769</v>
      </c>
      <c r="AH36" s="20">
        <v>100</v>
      </c>
      <c r="AI36" s="20">
        <v>9.7560975609756101E-2</v>
      </c>
      <c r="AJ36" s="20" t="s">
        <v>56</v>
      </c>
      <c r="AK36" s="20">
        <v>100</v>
      </c>
      <c r="AL36" s="22" t="s">
        <v>56</v>
      </c>
      <c r="AM36" s="20">
        <v>5.6363636363636367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6</v>
      </c>
      <c r="D39" s="6">
        <v>2</v>
      </c>
      <c r="E39" s="6" t="s">
        <v>56</v>
      </c>
      <c r="F39" s="6" t="s">
        <v>56</v>
      </c>
      <c r="G39" s="6">
        <v>68</v>
      </c>
      <c r="H39" s="6">
        <v>67</v>
      </c>
      <c r="I39" s="20">
        <v>1.0303030303030303</v>
      </c>
      <c r="J39" s="21">
        <v>70</v>
      </c>
      <c r="K39" s="6">
        <v>28</v>
      </c>
      <c r="L39" s="6">
        <v>38</v>
      </c>
      <c r="M39" s="21">
        <v>66</v>
      </c>
      <c r="N39" s="6" t="s">
        <v>56</v>
      </c>
      <c r="O39" s="6" t="s">
        <v>56</v>
      </c>
      <c r="P39" s="6" t="s">
        <v>56</v>
      </c>
      <c r="Q39" s="20">
        <v>1</v>
      </c>
      <c r="R39" s="6">
        <v>4</v>
      </c>
      <c r="S39" s="6" t="s">
        <v>56</v>
      </c>
      <c r="T39" s="6" t="s">
        <v>56</v>
      </c>
      <c r="U39" s="20">
        <v>0.66666666666666663</v>
      </c>
      <c r="V39" s="20" t="s">
        <v>56</v>
      </c>
      <c r="W39" s="21">
        <v>3</v>
      </c>
      <c r="X39" s="6">
        <v>3</v>
      </c>
      <c r="Y39" s="20">
        <v>100</v>
      </c>
      <c r="Z39" s="6" t="s">
        <v>56</v>
      </c>
      <c r="AA39" s="20" t="s">
        <v>56</v>
      </c>
      <c r="AB39" s="6" t="s">
        <v>56</v>
      </c>
      <c r="AC39" s="20" t="s">
        <v>56</v>
      </c>
      <c r="AD39" s="6" t="s">
        <v>56</v>
      </c>
      <c r="AE39" s="20" t="s">
        <v>56</v>
      </c>
      <c r="AF39" s="20">
        <v>97.058823529411768</v>
      </c>
      <c r="AG39" s="20">
        <v>94.285714285714278</v>
      </c>
      <c r="AH39" s="20">
        <v>100</v>
      </c>
      <c r="AI39" s="20">
        <v>0.70588235294117652</v>
      </c>
      <c r="AJ39" s="20">
        <v>42.424242424242422</v>
      </c>
      <c r="AK39" s="20">
        <v>57.575757575757578</v>
      </c>
      <c r="AL39" s="22" t="s">
        <v>56</v>
      </c>
      <c r="AM39" s="20">
        <v>1.0606060606060606</v>
      </c>
    </row>
    <row r="40" spans="1:39" ht="12.75" customHeight="1" x14ac:dyDescent="0.25">
      <c r="A40" s="18">
        <v>29</v>
      </c>
      <c r="B40" s="23" t="s">
        <v>84</v>
      </c>
      <c r="C40" s="6">
        <v>1</v>
      </c>
      <c r="D40" s="6">
        <v>238</v>
      </c>
      <c r="E40" s="6">
        <v>13</v>
      </c>
      <c r="F40" s="6">
        <v>15</v>
      </c>
      <c r="G40" s="6">
        <v>1485</v>
      </c>
      <c r="H40" s="6">
        <v>1466</v>
      </c>
      <c r="I40" s="20">
        <v>135</v>
      </c>
      <c r="J40" s="21">
        <v>1723</v>
      </c>
      <c r="K40" s="6">
        <v>323</v>
      </c>
      <c r="L40" s="6">
        <v>1101</v>
      </c>
      <c r="M40" s="21">
        <v>1424</v>
      </c>
      <c r="N40" s="6" t="s">
        <v>56</v>
      </c>
      <c r="O40" s="6">
        <v>12</v>
      </c>
      <c r="P40" s="6">
        <v>17</v>
      </c>
      <c r="Q40" s="20">
        <v>129.45454545454547</v>
      </c>
      <c r="R40" s="6">
        <v>299</v>
      </c>
      <c r="S40" s="6">
        <v>13</v>
      </c>
      <c r="T40" s="6">
        <v>16</v>
      </c>
      <c r="U40" s="20">
        <v>299</v>
      </c>
      <c r="V40" s="20">
        <v>13</v>
      </c>
      <c r="W40" s="21">
        <v>5</v>
      </c>
      <c r="X40" s="6">
        <v>3</v>
      </c>
      <c r="Y40" s="20">
        <v>60</v>
      </c>
      <c r="Z40" s="6" t="s">
        <v>56</v>
      </c>
      <c r="AA40" s="20" t="s">
        <v>56</v>
      </c>
      <c r="AB40" s="6">
        <v>2</v>
      </c>
      <c r="AC40" s="20">
        <v>40</v>
      </c>
      <c r="AD40" s="6" t="s">
        <v>56</v>
      </c>
      <c r="AE40" s="20" t="s">
        <v>56</v>
      </c>
      <c r="AF40" s="20">
        <v>95.892255892255889</v>
      </c>
      <c r="AG40" s="20">
        <v>82.646546720835758</v>
      </c>
      <c r="AH40" s="20">
        <v>99.859550561797747</v>
      </c>
      <c r="AI40" s="20">
        <v>2.4161616161616162</v>
      </c>
      <c r="AJ40" s="20">
        <v>22.682584269662922</v>
      </c>
      <c r="AK40" s="20">
        <v>77.317415730337075</v>
      </c>
      <c r="AL40" s="22">
        <v>1.193820224719101</v>
      </c>
      <c r="AM40" s="20">
        <v>156.63636363636363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7</v>
      </c>
      <c r="D42" s="6" t="s">
        <v>56</v>
      </c>
      <c r="E42" s="6" t="s">
        <v>56</v>
      </c>
      <c r="F42" s="6" t="s">
        <v>56</v>
      </c>
      <c r="G42" s="6">
        <v>25</v>
      </c>
      <c r="H42" s="6">
        <v>25</v>
      </c>
      <c r="I42" s="20">
        <v>0.32467532467532467</v>
      </c>
      <c r="J42" s="21">
        <v>25</v>
      </c>
      <c r="K42" s="6">
        <v>1</v>
      </c>
      <c r="L42" s="6">
        <v>22</v>
      </c>
      <c r="M42" s="21">
        <v>23</v>
      </c>
      <c r="N42" s="6" t="s">
        <v>56</v>
      </c>
      <c r="O42" s="6" t="s">
        <v>56</v>
      </c>
      <c r="P42" s="6" t="s">
        <v>56</v>
      </c>
      <c r="Q42" s="20">
        <v>0.29870129870129869</v>
      </c>
      <c r="R42" s="6">
        <v>2</v>
      </c>
      <c r="S42" s="6" t="s">
        <v>56</v>
      </c>
      <c r="T42" s="6" t="s">
        <v>56</v>
      </c>
      <c r="U42" s="20">
        <v>0.2857142857142857</v>
      </c>
      <c r="V42" s="20" t="s">
        <v>56</v>
      </c>
      <c r="W42" s="21" t="s">
        <v>56</v>
      </c>
      <c r="X42" s="6" t="s">
        <v>56</v>
      </c>
      <c r="Y42" s="20" t="s">
        <v>56</v>
      </c>
      <c r="Z42" s="6" t="s">
        <v>56</v>
      </c>
      <c r="AA42" s="20" t="s">
        <v>56</v>
      </c>
      <c r="AB42" s="6" t="s">
        <v>56</v>
      </c>
      <c r="AC42" s="20" t="s">
        <v>56</v>
      </c>
      <c r="AD42" s="6" t="s">
        <v>56</v>
      </c>
      <c r="AE42" s="20" t="s">
        <v>56</v>
      </c>
      <c r="AF42" s="20">
        <v>92</v>
      </c>
      <c r="AG42" s="20">
        <v>92</v>
      </c>
      <c r="AH42" s="20">
        <v>100</v>
      </c>
      <c r="AI42" s="20">
        <v>0.96</v>
      </c>
      <c r="AJ42" s="20">
        <v>4.3478260869565215</v>
      </c>
      <c r="AK42" s="20">
        <v>95.652173913043484</v>
      </c>
      <c r="AL42" s="22" t="s">
        <v>56</v>
      </c>
      <c r="AM42" s="20">
        <v>0.32467532467532467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3</v>
      </c>
      <c r="E44" s="6" t="s">
        <v>56</v>
      </c>
      <c r="F44" s="6" t="s">
        <v>56</v>
      </c>
      <c r="G44" s="6">
        <v>13</v>
      </c>
      <c r="H44" s="6">
        <v>13</v>
      </c>
      <c r="I44" s="20">
        <v>1.1818181818181819</v>
      </c>
      <c r="J44" s="21">
        <v>16</v>
      </c>
      <c r="K44" s="6" t="s">
        <v>56</v>
      </c>
      <c r="L44" s="6">
        <v>12</v>
      </c>
      <c r="M44" s="21">
        <v>12</v>
      </c>
      <c r="N44" s="6" t="s">
        <v>56</v>
      </c>
      <c r="O44" s="6" t="s">
        <v>56</v>
      </c>
      <c r="P44" s="6" t="s">
        <v>56</v>
      </c>
      <c r="Q44" s="20">
        <v>1.0909090909090908</v>
      </c>
      <c r="R44" s="6">
        <v>4</v>
      </c>
      <c r="S44" s="6" t="s">
        <v>56</v>
      </c>
      <c r="T44" s="6" t="s">
        <v>56</v>
      </c>
      <c r="U44" s="20">
        <v>4</v>
      </c>
      <c r="V44" s="20" t="s">
        <v>56</v>
      </c>
      <c r="W44" s="21" t="s">
        <v>56</v>
      </c>
      <c r="X44" s="6" t="s">
        <v>56</v>
      </c>
      <c r="Y44" s="20" t="s">
        <v>56</v>
      </c>
      <c r="Z44" s="6" t="s">
        <v>56</v>
      </c>
      <c r="AA44" s="20" t="s">
        <v>56</v>
      </c>
      <c r="AB44" s="6" t="s">
        <v>56</v>
      </c>
      <c r="AC44" s="20" t="s">
        <v>56</v>
      </c>
      <c r="AD44" s="6" t="s">
        <v>56</v>
      </c>
      <c r="AE44" s="20" t="s">
        <v>56</v>
      </c>
      <c r="AF44" s="20">
        <v>92.307692307692307</v>
      </c>
      <c r="AG44" s="20">
        <v>75</v>
      </c>
      <c r="AH44" s="20">
        <v>100</v>
      </c>
      <c r="AI44" s="20">
        <v>3.6923076923076925</v>
      </c>
      <c r="AJ44" s="20" t="s">
        <v>56</v>
      </c>
      <c r="AK44" s="20">
        <v>100</v>
      </c>
      <c r="AL44" s="22" t="s">
        <v>56</v>
      </c>
      <c r="AM44" s="20">
        <v>1.4545454545454546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7</v>
      </c>
      <c r="D49" s="6">
        <v>29</v>
      </c>
      <c r="E49" s="6" t="s">
        <v>56</v>
      </c>
      <c r="F49" s="6" t="s">
        <v>56</v>
      </c>
      <c r="G49" s="6">
        <v>36</v>
      </c>
      <c r="H49" s="6">
        <v>32</v>
      </c>
      <c r="I49" s="20">
        <v>0.46753246753246758</v>
      </c>
      <c r="J49" s="21">
        <v>65</v>
      </c>
      <c r="K49" s="6">
        <v>13</v>
      </c>
      <c r="L49" s="6">
        <v>18</v>
      </c>
      <c r="M49" s="21">
        <v>31</v>
      </c>
      <c r="N49" s="6" t="s">
        <v>56</v>
      </c>
      <c r="O49" s="6" t="s">
        <v>56</v>
      </c>
      <c r="P49" s="6" t="s">
        <v>56</v>
      </c>
      <c r="Q49" s="20">
        <v>0.40259740259740262</v>
      </c>
      <c r="R49" s="6">
        <v>34</v>
      </c>
      <c r="S49" s="6" t="s">
        <v>56</v>
      </c>
      <c r="T49" s="6">
        <v>1</v>
      </c>
      <c r="U49" s="20">
        <v>4.8571428571428568</v>
      </c>
      <c r="V49" s="20" t="s">
        <v>56</v>
      </c>
      <c r="W49" s="21">
        <v>4</v>
      </c>
      <c r="X49" s="6">
        <v>3</v>
      </c>
      <c r="Y49" s="20">
        <v>75</v>
      </c>
      <c r="Z49" s="6" t="s">
        <v>56</v>
      </c>
      <c r="AA49" s="20" t="s">
        <v>56</v>
      </c>
      <c r="AB49" s="6">
        <v>1</v>
      </c>
      <c r="AC49" s="20">
        <v>25</v>
      </c>
      <c r="AD49" s="6" t="s">
        <v>56</v>
      </c>
      <c r="AE49" s="20" t="s">
        <v>56</v>
      </c>
      <c r="AF49" s="20">
        <v>86.111111111111114</v>
      </c>
      <c r="AG49" s="20">
        <v>47.692307692307693</v>
      </c>
      <c r="AH49" s="20">
        <v>96.774193548387103</v>
      </c>
      <c r="AI49" s="20">
        <v>11.333333333333334</v>
      </c>
      <c r="AJ49" s="20">
        <v>41.935483870967744</v>
      </c>
      <c r="AK49" s="20">
        <v>58.064516129032263</v>
      </c>
      <c r="AL49" s="22" t="s">
        <v>56</v>
      </c>
      <c r="AM49" s="20">
        <v>0.84415584415584421</v>
      </c>
    </row>
    <row r="50" spans="1:39" ht="12.75" customHeight="1" x14ac:dyDescent="0.25">
      <c r="A50" s="18">
        <v>39</v>
      </c>
      <c r="B50" s="23" t="s">
        <v>94</v>
      </c>
      <c r="C50" s="6">
        <v>2</v>
      </c>
      <c r="D50" s="6">
        <v>10</v>
      </c>
      <c r="E50" s="6" t="s">
        <v>56</v>
      </c>
      <c r="F50" s="6" t="s">
        <v>56</v>
      </c>
      <c r="G50" s="6">
        <v>84</v>
      </c>
      <c r="H50" s="6">
        <v>83</v>
      </c>
      <c r="I50" s="20">
        <v>3.8181818181818183</v>
      </c>
      <c r="J50" s="21">
        <v>94</v>
      </c>
      <c r="K50" s="6">
        <v>44</v>
      </c>
      <c r="L50" s="6">
        <v>12</v>
      </c>
      <c r="M50" s="21">
        <v>56</v>
      </c>
      <c r="N50" s="6" t="s">
        <v>56</v>
      </c>
      <c r="O50" s="6" t="s">
        <v>56</v>
      </c>
      <c r="P50" s="6" t="s">
        <v>56</v>
      </c>
      <c r="Q50" s="20">
        <v>2.5454545454545454</v>
      </c>
      <c r="R50" s="6">
        <v>38</v>
      </c>
      <c r="S50" s="6" t="s">
        <v>56</v>
      </c>
      <c r="T50" s="6" t="s">
        <v>56</v>
      </c>
      <c r="U50" s="20">
        <v>19</v>
      </c>
      <c r="V50" s="20" t="s">
        <v>56</v>
      </c>
      <c r="W50" s="21" t="s">
        <v>56</v>
      </c>
      <c r="X50" s="6" t="s">
        <v>56</v>
      </c>
      <c r="Y50" s="20" t="s">
        <v>56</v>
      </c>
      <c r="Z50" s="6" t="s">
        <v>56</v>
      </c>
      <c r="AA50" s="20" t="s">
        <v>56</v>
      </c>
      <c r="AB50" s="6" t="s">
        <v>56</v>
      </c>
      <c r="AC50" s="20" t="s">
        <v>56</v>
      </c>
      <c r="AD50" s="6" t="s">
        <v>56</v>
      </c>
      <c r="AE50" s="20" t="s">
        <v>56</v>
      </c>
      <c r="AF50" s="20">
        <v>66.666666666666657</v>
      </c>
      <c r="AG50" s="20">
        <v>59.574468085106382</v>
      </c>
      <c r="AH50" s="20">
        <v>100</v>
      </c>
      <c r="AI50" s="20">
        <v>5.4285714285714288</v>
      </c>
      <c r="AJ50" s="20">
        <v>78.571428571428569</v>
      </c>
      <c r="AK50" s="20">
        <v>21.428571428571427</v>
      </c>
      <c r="AL50" s="22" t="s">
        <v>56</v>
      </c>
      <c r="AM50" s="20">
        <v>4.2727272727272725</v>
      </c>
    </row>
    <row r="51" spans="1:39" ht="12.75" customHeight="1" x14ac:dyDescent="0.25">
      <c r="A51" s="18">
        <v>40</v>
      </c>
      <c r="B51" s="23" t="s">
        <v>95</v>
      </c>
      <c r="C51" s="6">
        <v>12</v>
      </c>
      <c r="D51" s="6">
        <v>2</v>
      </c>
      <c r="E51" s="6" t="s">
        <v>56</v>
      </c>
      <c r="F51" s="6" t="s">
        <v>56</v>
      </c>
      <c r="G51" s="6">
        <v>431</v>
      </c>
      <c r="H51" s="6">
        <v>430</v>
      </c>
      <c r="I51" s="20">
        <v>3.2651515151515151</v>
      </c>
      <c r="J51" s="21">
        <v>433</v>
      </c>
      <c r="K51" s="6">
        <v>405</v>
      </c>
      <c r="L51" s="6">
        <v>20</v>
      </c>
      <c r="M51" s="21">
        <v>425</v>
      </c>
      <c r="N51" s="6" t="s">
        <v>56</v>
      </c>
      <c r="O51" s="6" t="s">
        <v>56</v>
      </c>
      <c r="P51" s="6" t="s">
        <v>56</v>
      </c>
      <c r="Q51" s="20">
        <v>3.2196969696969693</v>
      </c>
      <c r="R51" s="6">
        <v>8</v>
      </c>
      <c r="S51" s="6" t="s">
        <v>56</v>
      </c>
      <c r="T51" s="6" t="s">
        <v>56</v>
      </c>
      <c r="U51" s="20">
        <v>0.66666666666666663</v>
      </c>
      <c r="V51" s="20" t="s">
        <v>56</v>
      </c>
      <c r="W51" s="21" t="s">
        <v>56</v>
      </c>
      <c r="X51" s="6" t="s">
        <v>56</v>
      </c>
      <c r="Y51" s="20" t="s">
        <v>56</v>
      </c>
      <c r="Z51" s="6" t="s">
        <v>56</v>
      </c>
      <c r="AA51" s="20" t="s">
        <v>56</v>
      </c>
      <c r="AB51" s="6" t="s">
        <v>56</v>
      </c>
      <c r="AC51" s="20" t="s">
        <v>56</v>
      </c>
      <c r="AD51" s="6" t="s">
        <v>56</v>
      </c>
      <c r="AE51" s="20" t="s">
        <v>56</v>
      </c>
      <c r="AF51" s="20">
        <v>98.607888631090489</v>
      </c>
      <c r="AG51" s="20">
        <v>98.152424942263281</v>
      </c>
      <c r="AH51" s="20">
        <v>100</v>
      </c>
      <c r="AI51" s="20">
        <v>0.22273781902552203</v>
      </c>
      <c r="AJ51" s="20">
        <v>95.294117647058812</v>
      </c>
      <c r="AK51" s="20">
        <v>4.7058823529411766</v>
      </c>
      <c r="AL51" s="22" t="s">
        <v>56</v>
      </c>
      <c r="AM51" s="20">
        <v>3.2803030303030307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1</v>
      </c>
      <c r="E54" s="6" t="s">
        <v>56</v>
      </c>
      <c r="F54" s="6" t="s">
        <v>56</v>
      </c>
      <c r="G54" s="6">
        <v>1</v>
      </c>
      <c r="H54" s="6">
        <v>1</v>
      </c>
      <c r="I54" s="20">
        <v>9.0909090909090912E-2</v>
      </c>
      <c r="J54" s="21">
        <v>2</v>
      </c>
      <c r="K54" s="6">
        <v>2</v>
      </c>
      <c r="L54" s="6" t="s">
        <v>56</v>
      </c>
      <c r="M54" s="21">
        <v>2</v>
      </c>
      <c r="N54" s="6" t="s">
        <v>56</v>
      </c>
      <c r="O54" s="6" t="s">
        <v>56</v>
      </c>
      <c r="P54" s="6" t="s">
        <v>56</v>
      </c>
      <c r="Q54" s="20">
        <v>0.18181818181818182</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200</v>
      </c>
      <c r="AG54" s="20">
        <v>100</v>
      </c>
      <c r="AH54" s="20">
        <v>100</v>
      </c>
      <c r="AI54" s="20" t="s">
        <v>56</v>
      </c>
      <c r="AJ54" s="20">
        <v>100</v>
      </c>
      <c r="AK54" s="20" t="s">
        <v>56</v>
      </c>
      <c r="AL54" s="22" t="s">
        <v>56</v>
      </c>
      <c r="AM54" s="20">
        <v>0.18181818181818182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5</v>
      </c>
      <c r="D58" s="6">
        <v>4</v>
      </c>
      <c r="E58" s="6" t="s">
        <v>56</v>
      </c>
      <c r="F58" s="6" t="s">
        <v>56</v>
      </c>
      <c r="G58" s="6">
        <v>32</v>
      </c>
      <c r="H58" s="6">
        <v>32</v>
      </c>
      <c r="I58" s="20">
        <v>0.5818181818181819</v>
      </c>
      <c r="J58" s="21">
        <v>36</v>
      </c>
      <c r="K58" s="6" t="s">
        <v>56</v>
      </c>
      <c r="L58" s="6">
        <v>34</v>
      </c>
      <c r="M58" s="21">
        <v>34</v>
      </c>
      <c r="N58" s="6" t="s">
        <v>56</v>
      </c>
      <c r="O58" s="6" t="s">
        <v>56</v>
      </c>
      <c r="P58" s="6" t="s">
        <v>56</v>
      </c>
      <c r="Q58" s="20">
        <v>0.61818181818181817</v>
      </c>
      <c r="R58" s="6">
        <v>2</v>
      </c>
      <c r="S58" s="6" t="s">
        <v>56</v>
      </c>
      <c r="T58" s="6" t="s">
        <v>56</v>
      </c>
      <c r="U58" s="20">
        <v>0.4</v>
      </c>
      <c r="V58" s="20" t="s">
        <v>56</v>
      </c>
      <c r="W58" s="21" t="s">
        <v>56</v>
      </c>
      <c r="X58" s="6" t="s">
        <v>56</v>
      </c>
      <c r="Y58" s="20" t="s">
        <v>56</v>
      </c>
      <c r="Z58" s="6" t="s">
        <v>56</v>
      </c>
      <c r="AA58" s="20" t="s">
        <v>56</v>
      </c>
      <c r="AB58" s="6" t="s">
        <v>56</v>
      </c>
      <c r="AC58" s="20" t="s">
        <v>56</v>
      </c>
      <c r="AD58" s="6" t="s">
        <v>56</v>
      </c>
      <c r="AE58" s="20" t="s">
        <v>56</v>
      </c>
      <c r="AF58" s="20">
        <v>106.25</v>
      </c>
      <c r="AG58" s="20">
        <v>94.444444444444443</v>
      </c>
      <c r="AH58" s="20">
        <v>100</v>
      </c>
      <c r="AI58" s="20">
        <v>0.75</v>
      </c>
      <c r="AJ58" s="20" t="s">
        <v>56</v>
      </c>
      <c r="AK58" s="20">
        <v>100</v>
      </c>
      <c r="AL58" s="22" t="s">
        <v>56</v>
      </c>
      <c r="AM58" s="20">
        <v>0.65454545454545454</v>
      </c>
    </row>
    <row r="59" spans="1:39" ht="12.75" customHeight="1" x14ac:dyDescent="0.25">
      <c r="A59" s="18">
        <v>48</v>
      </c>
      <c r="B59" s="23" t="s">
        <v>102</v>
      </c>
      <c r="C59" s="6">
        <v>1</v>
      </c>
      <c r="D59" s="6">
        <v>3</v>
      </c>
      <c r="E59" s="6" t="s">
        <v>56</v>
      </c>
      <c r="F59" s="6" t="s">
        <v>56</v>
      </c>
      <c r="G59" s="6">
        <v>8</v>
      </c>
      <c r="H59" s="6">
        <v>8</v>
      </c>
      <c r="I59" s="20">
        <v>0.72727272727272729</v>
      </c>
      <c r="J59" s="21">
        <v>11</v>
      </c>
      <c r="K59" s="6" t="s">
        <v>56</v>
      </c>
      <c r="L59" s="6">
        <v>11</v>
      </c>
      <c r="M59" s="21">
        <v>11</v>
      </c>
      <c r="N59" s="6" t="s">
        <v>56</v>
      </c>
      <c r="O59" s="6" t="s">
        <v>56</v>
      </c>
      <c r="P59" s="6" t="s">
        <v>56</v>
      </c>
      <c r="Q59" s="20">
        <v>1</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137.5</v>
      </c>
      <c r="AG59" s="20">
        <v>100</v>
      </c>
      <c r="AH59" s="20">
        <v>100</v>
      </c>
      <c r="AI59" s="20" t="s">
        <v>56</v>
      </c>
      <c r="AJ59" s="20" t="s">
        <v>56</v>
      </c>
      <c r="AK59" s="20">
        <v>100</v>
      </c>
      <c r="AL59" s="22" t="s">
        <v>56</v>
      </c>
      <c r="AM59" s="20">
        <v>1</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246</v>
      </c>
      <c r="H76" s="6">
        <v>246</v>
      </c>
      <c r="I76" s="20">
        <v>4.4727272727272727</v>
      </c>
      <c r="J76" s="21">
        <v>246</v>
      </c>
      <c r="K76" s="6">
        <v>246</v>
      </c>
      <c r="L76" s="6" t="s">
        <v>56</v>
      </c>
      <c r="M76" s="21">
        <v>246</v>
      </c>
      <c r="N76" s="6" t="s">
        <v>56</v>
      </c>
      <c r="O76" s="6" t="s">
        <v>56</v>
      </c>
      <c r="P76" s="6" t="s">
        <v>56</v>
      </c>
      <c r="Q76" s="20">
        <v>4.4727272727272727</v>
      </c>
      <c r="R76" s="6" t="s">
        <v>56</v>
      </c>
      <c r="S76" s="6" t="s">
        <v>56</v>
      </c>
      <c r="T76" s="6" t="s">
        <v>56</v>
      </c>
      <c r="U76" s="20" t="s">
        <v>56</v>
      </c>
      <c r="V76" s="20" t="s">
        <v>56</v>
      </c>
      <c r="W76" s="21">
        <v>10</v>
      </c>
      <c r="X76" s="6">
        <v>10</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4.4727272727272727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19</v>
      </c>
      <c r="D78" s="13">
        <v>2980</v>
      </c>
      <c r="E78" s="13">
        <v>64</v>
      </c>
      <c r="F78" s="13">
        <v>122</v>
      </c>
      <c r="G78" s="13">
        <v>11849</v>
      </c>
      <c r="H78" s="13">
        <v>11476</v>
      </c>
      <c r="I78" s="14">
        <v>56.693779904306218</v>
      </c>
      <c r="J78" s="13">
        <v>14829</v>
      </c>
      <c r="K78" s="13">
        <v>7809</v>
      </c>
      <c r="L78" s="13">
        <v>2710</v>
      </c>
      <c r="M78" s="13">
        <v>10519</v>
      </c>
      <c r="N78" s="13" t="s">
        <v>56</v>
      </c>
      <c r="O78" s="13">
        <v>66</v>
      </c>
      <c r="P78" s="13">
        <v>170</v>
      </c>
      <c r="Q78" s="14">
        <v>50.330143540669859</v>
      </c>
      <c r="R78" s="13">
        <v>4310</v>
      </c>
      <c r="S78" s="13">
        <v>46</v>
      </c>
      <c r="T78" s="13">
        <v>116</v>
      </c>
      <c r="U78" s="14">
        <v>226.84210526315789</v>
      </c>
      <c r="V78" s="14">
        <v>2.4210526315789473</v>
      </c>
      <c r="W78" s="13">
        <v>733</v>
      </c>
      <c r="X78" s="13">
        <v>565</v>
      </c>
      <c r="Y78" s="14">
        <v>77.080491132332867</v>
      </c>
      <c r="Z78" s="13">
        <v>37</v>
      </c>
      <c r="AA78" s="14">
        <v>5.0477489768076405</v>
      </c>
      <c r="AB78" s="13">
        <v>108</v>
      </c>
      <c r="AC78" s="14">
        <v>14.733969986357435</v>
      </c>
      <c r="AD78" s="13">
        <v>23</v>
      </c>
      <c r="AE78" s="14">
        <v>3.1377899045020468</v>
      </c>
      <c r="AF78" s="14">
        <v>88.775424086420799</v>
      </c>
      <c r="AG78" s="14">
        <v>70.935329422078368</v>
      </c>
      <c r="AH78" s="14">
        <v>98.621541971670311</v>
      </c>
      <c r="AI78" s="14">
        <v>4.3649253101527554</v>
      </c>
      <c r="AJ78" s="14">
        <v>74.23709478087271</v>
      </c>
      <c r="AK78" s="14">
        <v>25.76290521912729</v>
      </c>
      <c r="AL78" s="15">
        <v>1.6161232056279113</v>
      </c>
      <c r="AM78" s="14">
        <v>70.952153110047846</v>
      </c>
    </row>
    <row r="79" spans="1:39" ht="12.75" customHeight="1" x14ac:dyDescent="0.25">
      <c r="A79" s="18">
        <v>67</v>
      </c>
      <c r="B79" s="23" t="s">
        <v>122</v>
      </c>
      <c r="C79" s="6">
        <v>1</v>
      </c>
      <c r="D79" s="6" t="s">
        <v>56</v>
      </c>
      <c r="E79" s="6" t="s">
        <v>56</v>
      </c>
      <c r="F79" s="6" t="s">
        <v>56</v>
      </c>
      <c r="G79" s="6">
        <v>1</v>
      </c>
      <c r="H79" s="6">
        <v>1</v>
      </c>
      <c r="I79" s="20">
        <v>9.0909090909090912E-2</v>
      </c>
      <c r="J79" s="21">
        <v>1</v>
      </c>
      <c r="K79" s="6">
        <v>1</v>
      </c>
      <c r="L79" s="6" t="s">
        <v>56</v>
      </c>
      <c r="M79" s="21">
        <v>1</v>
      </c>
      <c r="N79" s="6" t="s">
        <v>56</v>
      </c>
      <c r="O79" s="6" t="s">
        <v>56</v>
      </c>
      <c r="P79" s="6" t="s">
        <v>56</v>
      </c>
      <c r="Q79" s="20">
        <v>9.0909090909090912E-2</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v>9.0909090909090912E-2</v>
      </c>
    </row>
    <row r="80" spans="1:39" ht="12.75" customHeight="1" x14ac:dyDescent="0.25">
      <c r="A80" s="18">
        <v>68</v>
      </c>
      <c r="B80" s="23" t="s">
        <v>123</v>
      </c>
      <c r="C80" s="6">
        <v>1</v>
      </c>
      <c r="D80" s="6">
        <v>1</v>
      </c>
      <c r="E80" s="6" t="s">
        <v>56</v>
      </c>
      <c r="F80" s="6" t="s">
        <v>56</v>
      </c>
      <c r="G80" s="6">
        <v>5</v>
      </c>
      <c r="H80" s="6">
        <v>5</v>
      </c>
      <c r="I80" s="20">
        <v>0.45454545454545453</v>
      </c>
      <c r="J80" s="21">
        <v>6</v>
      </c>
      <c r="K80" s="6">
        <v>3</v>
      </c>
      <c r="L80" s="6">
        <v>3</v>
      </c>
      <c r="M80" s="21">
        <v>6</v>
      </c>
      <c r="N80" s="6" t="s">
        <v>56</v>
      </c>
      <c r="O80" s="6" t="s">
        <v>56</v>
      </c>
      <c r="P80" s="6" t="s">
        <v>56</v>
      </c>
      <c r="Q80" s="20">
        <v>0.54545454545454541</v>
      </c>
      <c r="R80" s="6" t="s">
        <v>56</v>
      </c>
      <c r="S80" s="6" t="s">
        <v>56</v>
      </c>
      <c r="T80" s="6" t="s">
        <v>56</v>
      </c>
      <c r="U80" s="20" t="s">
        <v>56</v>
      </c>
      <c r="V80" s="20" t="s">
        <v>56</v>
      </c>
      <c r="W80" s="21">
        <v>3</v>
      </c>
      <c r="X80" s="6">
        <v>3</v>
      </c>
      <c r="Y80" s="20">
        <v>100</v>
      </c>
      <c r="Z80" s="6" t="s">
        <v>56</v>
      </c>
      <c r="AA80" s="20" t="s">
        <v>56</v>
      </c>
      <c r="AB80" s="6" t="s">
        <v>56</v>
      </c>
      <c r="AC80" s="20" t="s">
        <v>56</v>
      </c>
      <c r="AD80" s="6" t="s">
        <v>56</v>
      </c>
      <c r="AE80" s="20" t="s">
        <v>56</v>
      </c>
      <c r="AF80" s="20">
        <v>120</v>
      </c>
      <c r="AG80" s="20">
        <v>100</v>
      </c>
      <c r="AH80" s="20">
        <v>100</v>
      </c>
      <c r="AI80" s="20" t="s">
        <v>56</v>
      </c>
      <c r="AJ80" s="20">
        <v>50</v>
      </c>
      <c r="AK80" s="20">
        <v>50</v>
      </c>
      <c r="AL80" s="22" t="s">
        <v>56</v>
      </c>
      <c r="AM80" s="20">
        <v>0.54545454545454541</v>
      </c>
    </row>
    <row r="81" spans="1:39" ht="12.75" customHeight="1" x14ac:dyDescent="0.25">
      <c r="A81" s="18">
        <v>69</v>
      </c>
      <c r="B81" s="23" t="s">
        <v>124</v>
      </c>
      <c r="C81" s="6">
        <v>1</v>
      </c>
      <c r="D81" s="6" t="s">
        <v>56</v>
      </c>
      <c r="E81" s="6" t="s">
        <v>56</v>
      </c>
      <c r="F81" s="6" t="s">
        <v>56</v>
      </c>
      <c r="G81" s="6">
        <v>1</v>
      </c>
      <c r="H81" s="6">
        <v>1</v>
      </c>
      <c r="I81" s="20">
        <v>9.0909090909090912E-2</v>
      </c>
      <c r="J81" s="21">
        <v>1</v>
      </c>
      <c r="K81" s="6" t="s">
        <v>56</v>
      </c>
      <c r="L81" s="6">
        <v>1</v>
      </c>
      <c r="M81" s="21">
        <v>1</v>
      </c>
      <c r="N81" s="6" t="s">
        <v>56</v>
      </c>
      <c r="O81" s="6" t="s">
        <v>56</v>
      </c>
      <c r="P81" s="6" t="s">
        <v>56</v>
      </c>
      <c r="Q81" s="20">
        <v>9.0909090909090912E-2</v>
      </c>
      <c r="R81" s="6" t="s">
        <v>56</v>
      </c>
      <c r="S81" s="6" t="s">
        <v>56</v>
      </c>
      <c r="T81" s="6" t="s">
        <v>56</v>
      </c>
      <c r="U81" s="20" t="s">
        <v>56</v>
      </c>
      <c r="V81" s="20" t="s">
        <v>56</v>
      </c>
      <c r="W81" s="21">
        <v>1</v>
      </c>
      <c r="X81" s="6" t="s">
        <v>56</v>
      </c>
      <c r="Y81" s="20" t="s">
        <v>56</v>
      </c>
      <c r="Z81" s="6">
        <v>1</v>
      </c>
      <c r="AA81" s="20">
        <v>100</v>
      </c>
      <c r="AB81" s="6" t="s">
        <v>56</v>
      </c>
      <c r="AC81" s="20" t="s">
        <v>56</v>
      </c>
      <c r="AD81" s="6" t="s">
        <v>56</v>
      </c>
      <c r="AE81" s="20" t="s">
        <v>56</v>
      </c>
      <c r="AF81" s="20">
        <v>100</v>
      </c>
      <c r="AG81" s="20">
        <v>100</v>
      </c>
      <c r="AH81" s="20" t="s">
        <v>56</v>
      </c>
      <c r="AI81" s="20" t="s">
        <v>56</v>
      </c>
      <c r="AJ81" s="20" t="s">
        <v>56</v>
      </c>
      <c r="AK81" s="20">
        <v>100</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7</v>
      </c>
      <c r="D84" s="6" t="s">
        <v>56</v>
      </c>
      <c r="E84" s="6" t="s">
        <v>56</v>
      </c>
      <c r="F84" s="6" t="s">
        <v>56</v>
      </c>
      <c r="G84" s="6">
        <v>87</v>
      </c>
      <c r="H84" s="6">
        <v>77</v>
      </c>
      <c r="I84" s="20">
        <v>1.1298701298701299</v>
      </c>
      <c r="J84" s="21">
        <v>87</v>
      </c>
      <c r="K84" s="6">
        <v>60</v>
      </c>
      <c r="L84" s="6">
        <v>13</v>
      </c>
      <c r="M84" s="21">
        <v>73</v>
      </c>
      <c r="N84" s="6" t="s">
        <v>56</v>
      </c>
      <c r="O84" s="6" t="s">
        <v>56</v>
      </c>
      <c r="P84" s="6" t="s">
        <v>56</v>
      </c>
      <c r="Q84" s="20">
        <v>0.94805194805194803</v>
      </c>
      <c r="R84" s="6">
        <v>14</v>
      </c>
      <c r="S84" s="6" t="s">
        <v>56</v>
      </c>
      <c r="T84" s="6" t="s">
        <v>56</v>
      </c>
      <c r="U84" s="20">
        <v>2</v>
      </c>
      <c r="V84" s="20" t="s">
        <v>56</v>
      </c>
      <c r="W84" s="21">
        <v>7</v>
      </c>
      <c r="X84" s="6">
        <v>7</v>
      </c>
      <c r="Y84" s="20">
        <v>100</v>
      </c>
      <c r="Z84" s="6" t="s">
        <v>56</v>
      </c>
      <c r="AA84" s="20" t="s">
        <v>56</v>
      </c>
      <c r="AB84" s="6" t="s">
        <v>56</v>
      </c>
      <c r="AC84" s="20" t="s">
        <v>56</v>
      </c>
      <c r="AD84" s="6" t="s">
        <v>56</v>
      </c>
      <c r="AE84" s="20" t="s">
        <v>56</v>
      </c>
      <c r="AF84" s="20">
        <v>83.908045977011497</v>
      </c>
      <c r="AG84" s="20">
        <v>83.908045977011497</v>
      </c>
      <c r="AH84" s="20">
        <v>100</v>
      </c>
      <c r="AI84" s="20">
        <v>1.9310344827586208</v>
      </c>
      <c r="AJ84" s="20">
        <v>82.191780821917803</v>
      </c>
      <c r="AK84" s="20">
        <v>17.80821917808219</v>
      </c>
      <c r="AL84" s="22" t="s">
        <v>56</v>
      </c>
      <c r="AM84" s="20">
        <v>1.1298701298701299</v>
      </c>
    </row>
    <row r="85" spans="1:39" s="1" customFormat="1" ht="12.75" customHeight="1" x14ac:dyDescent="0.25">
      <c r="A85" s="18">
        <v>73</v>
      </c>
      <c r="B85" s="23" t="s">
        <v>128</v>
      </c>
      <c r="C85" s="6">
        <v>7</v>
      </c>
      <c r="D85" s="6">
        <v>1</v>
      </c>
      <c r="E85" s="6" t="s">
        <v>56</v>
      </c>
      <c r="F85" s="6" t="s">
        <v>56</v>
      </c>
      <c r="G85" s="6">
        <v>25</v>
      </c>
      <c r="H85" s="6">
        <v>11</v>
      </c>
      <c r="I85" s="20">
        <v>0.32467532467532467</v>
      </c>
      <c r="J85" s="21">
        <v>26</v>
      </c>
      <c r="K85" s="6">
        <v>5</v>
      </c>
      <c r="L85" s="6">
        <v>10</v>
      </c>
      <c r="M85" s="21">
        <v>15</v>
      </c>
      <c r="N85" s="6" t="s">
        <v>56</v>
      </c>
      <c r="O85" s="6" t="s">
        <v>56</v>
      </c>
      <c r="P85" s="6" t="s">
        <v>56</v>
      </c>
      <c r="Q85" s="20">
        <v>0.19480519480519479</v>
      </c>
      <c r="R85" s="6">
        <v>11</v>
      </c>
      <c r="S85" s="6" t="s">
        <v>56</v>
      </c>
      <c r="T85" s="6" t="s">
        <v>56</v>
      </c>
      <c r="U85" s="20">
        <v>1.5714285714285714</v>
      </c>
      <c r="V85" s="20" t="s">
        <v>56</v>
      </c>
      <c r="W85" s="21">
        <v>22</v>
      </c>
      <c r="X85" s="6">
        <v>13</v>
      </c>
      <c r="Y85" s="20">
        <v>59.090909090909093</v>
      </c>
      <c r="Z85" s="6">
        <v>7</v>
      </c>
      <c r="AA85" s="20">
        <v>31.818181818181817</v>
      </c>
      <c r="AB85" s="6">
        <v>2</v>
      </c>
      <c r="AC85" s="20">
        <v>9.0909090909090917</v>
      </c>
      <c r="AD85" s="6" t="s">
        <v>56</v>
      </c>
      <c r="AE85" s="20" t="s">
        <v>56</v>
      </c>
      <c r="AF85" s="20">
        <v>60</v>
      </c>
      <c r="AG85" s="20">
        <v>57.692307692307686</v>
      </c>
      <c r="AH85" s="20">
        <v>40</v>
      </c>
      <c r="AI85" s="20">
        <v>5.28</v>
      </c>
      <c r="AJ85" s="20">
        <v>33.333333333333329</v>
      </c>
      <c r="AK85" s="20">
        <v>66.666666666666657</v>
      </c>
      <c r="AL85" s="22" t="s">
        <v>56</v>
      </c>
      <c r="AM85" s="20">
        <v>0.33766233766233766</v>
      </c>
    </row>
    <row r="86" spans="1:39" s="1" customFormat="1" ht="12.75" customHeight="1" x14ac:dyDescent="0.25">
      <c r="A86" s="59" t="s">
        <v>129</v>
      </c>
      <c r="B86" s="60"/>
      <c r="C86" s="7">
        <v>8</v>
      </c>
      <c r="D86" s="13">
        <v>2</v>
      </c>
      <c r="E86" s="13" t="s">
        <v>56</v>
      </c>
      <c r="F86" s="13" t="s">
        <v>56</v>
      </c>
      <c r="G86" s="13">
        <v>119</v>
      </c>
      <c r="H86" s="13">
        <v>95</v>
      </c>
      <c r="I86" s="14">
        <v>1.3522727272727273</v>
      </c>
      <c r="J86" s="13">
        <v>121</v>
      </c>
      <c r="K86" s="13">
        <v>69</v>
      </c>
      <c r="L86" s="13">
        <v>27</v>
      </c>
      <c r="M86" s="13">
        <v>96</v>
      </c>
      <c r="N86" s="13" t="s">
        <v>56</v>
      </c>
      <c r="O86" s="13" t="s">
        <v>56</v>
      </c>
      <c r="P86" s="13" t="s">
        <v>56</v>
      </c>
      <c r="Q86" s="14">
        <v>1.0909090909090908</v>
      </c>
      <c r="R86" s="13">
        <v>25</v>
      </c>
      <c r="S86" s="13" t="s">
        <v>56</v>
      </c>
      <c r="T86" s="13" t="s">
        <v>56</v>
      </c>
      <c r="U86" s="14">
        <v>3.125</v>
      </c>
      <c r="V86" s="14" t="s">
        <v>56</v>
      </c>
      <c r="W86" s="13">
        <v>34</v>
      </c>
      <c r="X86" s="13">
        <v>24</v>
      </c>
      <c r="Y86" s="14">
        <v>70.588235294117652</v>
      </c>
      <c r="Z86" s="13">
        <v>8</v>
      </c>
      <c r="AA86" s="14">
        <v>23.52941176470588</v>
      </c>
      <c r="AB86" s="13">
        <v>2</v>
      </c>
      <c r="AC86" s="14">
        <v>5.8823529411764701</v>
      </c>
      <c r="AD86" s="13" t="s">
        <v>56</v>
      </c>
      <c r="AE86" s="14" t="s">
        <v>56</v>
      </c>
      <c r="AF86" s="14">
        <v>80.672268907563023</v>
      </c>
      <c r="AG86" s="14">
        <v>79.338842975206617</v>
      </c>
      <c r="AH86" s="14">
        <v>89.583333333333343</v>
      </c>
      <c r="AI86" s="14">
        <v>2.5210084033613445</v>
      </c>
      <c r="AJ86" s="14">
        <v>71.875</v>
      </c>
      <c r="AK86" s="14">
        <v>28.125</v>
      </c>
      <c r="AL86" s="15" t="s">
        <v>56</v>
      </c>
      <c r="AM86" s="14">
        <v>1.375</v>
      </c>
    </row>
    <row r="87" spans="1:39" ht="12.75" customHeight="1" x14ac:dyDescent="0.25">
      <c r="A87" s="59" t="s">
        <v>130</v>
      </c>
      <c r="B87" s="60"/>
      <c r="C87" s="7">
        <v>19</v>
      </c>
      <c r="D87" s="13">
        <v>2982</v>
      </c>
      <c r="E87" s="13">
        <v>64</v>
      </c>
      <c r="F87" s="13">
        <v>122</v>
      </c>
      <c r="G87" s="13">
        <v>11968</v>
      </c>
      <c r="H87" s="13">
        <v>11571</v>
      </c>
      <c r="I87" s="14">
        <v>57.26315789473685</v>
      </c>
      <c r="J87" s="13">
        <v>14950</v>
      </c>
      <c r="K87" s="13">
        <v>7878</v>
      </c>
      <c r="L87" s="13">
        <v>2737</v>
      </c>
      <c r="M87" s="13">
        <v>10615</v>
      </c>
      <c r="N87" s="13" t="s">
        <v>56</v>
      </c>
      <c r="O87" s="13">
        <v>66</v>
      </c>
      <c r="P87" s="13">
        <v>170</v>
      </c>
      <c r="Q87" s="14">
        <v>50.789473684210527</v>
      </c>
      <c r="R87" s="13">
        <v>4335</v>
      </c>
      <c r="S87" s="13">
        <v>46</v>
      </c>
      <c r="T87" s="13">
        <v>116</v>
      </c>
      <c r="U87" s="14">
        <v>228.15789473684211</v>
      </c>
      <c r="V87" s="14">
        <v>2.4210526315789473</v>
      </c>
      <c r="W87" s="13">
        <v>767</v>
      </c>
      <c r="X87" s="13">
        <v>589</v>
      </c>
      <c r="Y87" s="14">
        <v>76.792698826597132</v>
      </c>
      <c r="Z87" s="13">
        <v>45</v>
      </c>
      <c r="AA87" s="14">
        <v>5.8670143415906129</v>
      </c>
      <c r="AB87" s="13">
        <v>110</v>
      </c>
      <c r="AC87" s="14">
        <v>14.341590612777052</v>
      </c>
      <c r="AD87" s="13">
        <v>23</v>
      </c>
      <c r="AE87" s="14">
        <v>2.9986962190352022</v>
      </c>
      <c r="AF87" s="14">
        <v>88.694852941176478</v>
      </c>
      <c r="AG87" s="14">
        <v>71.003344481605353</v>
      </c>
      <c r="AH87" s="14">
        <v>98.539802166745176</v>
      </c>
      <c r="AI87" s="14">
        <v>4.3465909090909092</v>
      </c>
      <c r="AJ87" s="14">
        <v>74.215732454074427</v>
      </c>
      <c r="AK87" s="14">
        <v>25.784267545925577</v>
      </c>
      <c r="AL87" s="15">
        <v>1.6015073009891663</v>
      </c>
      <c r="AM87" s="14">
        <v>71.5311004784689</v>
      </c>
    </row>
    <row r="88" spans="1:39" ht="12.75" customHeight="1" x14ac:dyDescent="0.25">
      <c r="A88" s="18">
        <v>74</v>
      </c>
      <c r="B88" s="23" t="s">
        <v>131</v>
      </c>
      <c r="C88" s="6">
        <v>1</v>
      </c>
      <c r="D88" s="6" t="s">
        <v>56</v>
      </c>
      <c r="E88" s="6" t="s">
        <v>56</v>
      </c>
      <c r="F88" s="6" t="s">
        <v>56</v>
      </c>
      <c r="G88" s="6">
        <v>2498</v>
      </c>
      <c r="H88" s="6">
        <v>2498</v>
      </c>
      <c r="I88" s="20">
        <v>227.09090909090909</v>
      </c>
      <c r="J88" s="21">
        <v>2498</v>
      </c>
      <c r="K88" s="6" t="s">
        <v>56</v>
      </c>
      <c r="L88" s="6">
        <v>2498</v>
      </c>
      <c r="M88" s="21">
        <v>2498</v>
      </c>
      <c r="N88" s="6" t="s">
        <v>56</v>
      </c>
      <c r="O88" s="6" t="s">
        <v>56</v>
      </c>
      <c r="P88" s="6" t="s">
        <v>56</v>
      </c>
      <c r="Q88" s="20">
        <v>227.09090909090909</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227.09090909090909</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599</v>
      </c>
      <c r="H90" s="6">
        <v>599</v>
      </c>
      <c r="I90" s="20">
        <v>54.454545454545453</v>
      </c>
      <c r="J90" s="21">
        <v>599</v>
      </c>
      <c r="K90" s="6" t="s">
        <v>56</v>
      </c>
      <c r="L90" s="6">
        <v>599</v>
      </c>
      <c r="M90" s="21">
        <v>599</v>
      </c>
      <c r="N90" s="6" t="s">
        <v>56</v>
      </c>
      <c r="O90" s="6" t="s">
        <v>56</v>
      </c>
      <c r="P90" s="6" t="s">
        <v>56</v>
      </c>
      <c r="Q90" s="20">
        <v>54.454545454545453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54.454545454545453</v>
      </c>
    </row>
    <row r="91" spans="1:39" ht="12.75" customHeight="1" x14ac:dyDescent="0.25">
      <c r="A91" s="18">
        <v>77</v>
      </c>
      <c r="B91" s="23" t="s">
        <v>134</v>
      </c>
      <c r="C91" s="6">
        <v>1</v>
      </c>
      <c r="D91" s="6" t="s">
        <v>56</v>
      </c>
      <c r="E91" s="6" t="s">
        <v>56</v>
      </c>
      <c r="F91" s="6" t="s">
        <v>56</v>
      </c>
      <c r="G91" s="6">
        <v>3</v>
      </c>
      <c r="H91" s="6">
        <v>3</v>
      </c>
      <c r="I91" s="20">
        <v>0.27272727272727271</v>
      </c>
      <c r="J91" s="21">
        <v>3</v>
      </c>
      <c r="K91" s="6" t="s">
        <v>56</v>
      </c>
      <c r="L91" s="6">
        <v>3</v>
      </c>
      <c r="M91" s="21">
        <v>3</v>
      </c>
      <c r="N91" s="6" t="s">
        <v>56</v>
      </c>
      <c r="O91" s="6" t="s">
        <v>56</v>
      </c>
      <c r="P91" s="6" t="s">
        <v>56</v>
      </c>
      <c r="Q91" s="20">
        <v>0.27272727272727271</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0.27272727272727271</v>
      </c>
    </row>
    <row r="92" spans="1:39" ht="12.75" customHeight="1" x14ac:dyDescent="0.25">
      <c r="A92" s="18">
        <v>78</v>
      </c>
      <c r="B92" s="23" t="s">
        <v>135</v>
      </c>
      <c r="C92" s="6">
        <v>1</v>
      </c>
      <c r="D92" s="6" t="s">
        <v>56</v>
      </c>
      <c r="E92" s="6" t="s">
        <v>56</v>
      </c>
      <c r="F92" s="6" t="s">
        <v>56</v>
      </c>
      <c r="G92" s="6">
        <v>235</v>
      </c>
      <c r="H92" s="6">
        <v>235</v>
      </c>
      <c r="I92" s="20">
        <v>21.363636363636363</v>
      </c>
      <c r="J92" s="21">
        <v>235</v>
      </c>
      <c r="K92" s="6" t="s">
        <v>56</v>
      </c>
      <c r="L92" s="6">
        <v>235</v>
      </c>
      <c r="M92" s="21">
        <v>235</v>
      </c>
      <c r="N92" s="6" t="s">
        <v>56</v>
      </c>
      <c r="O92" s="6" t="s">
        <v>56</v>
      </c>
      <c r="P92" s="6" t="s">
        <v>56</v>
      </c>
      <c r="Q92" s="20">
        <v>21.363636363636363</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21.363636363636363</v>
      </c>
    </row>
    <row r="93" spans="1:39" ht="12.75" customHeight="1" x14ac:dyDescent="0.25">
      <c r="A93" s="18">
        <v>79</v>
      </c>
      <c r="B93" s="23" t="s">
        <v>136</v>
      </c>
      <c r="C93" s="6">
        <v>1</v>
      </c>
      <c r="D93" s="6" t="s">
        <v>56</v>
      </c>
      <c r="E93" s="6" t="s">
        <v>56</v>
      </c>
      <c r="F93" s="6" t="s">
        <v>56</v>
      </c>
      <c r="G93" s="6">
        <v>11</v>
      </c>
      <c r="H93" s="6">
        <v>11</v>
      </c>
      <c r="I93" s="20">
        <v>1</v>
      </c>
      <c r="J93" s="21">
        <v>11</v>
      </c>
      <c r="K93" s="6" t="s">
        <v>56</v>
      </c>
      <c r="L93" s="6">
        <v>11</v>
      </c>
      <c r="M93" s="21">
        <v>11</v>
      </c>
      <c r="N93" s="6" t="s">
        <v>56</v>
      </c>
      <c r="O93" s="6" t="s">
        <v>56</v>
      </c>
      <c r="P93" s="6" t="s">
        <v>56</v>
      </c>
      <c r="Q93" s="20">
        <v>1</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v>100</v>
      </c>
      <c r="AG93" s="20">
        <v>100</v>
      </c>
      <c r="AH93" s="20">
        <v>100</v>
      </c>
      <c r="AI93" s="20" t="s">
        <v>56</v>
      </c>
      <c r="AJ93" s="20" t="s">
        <v>56</v>
      </c>
      <c r="AK93" s="20">
        <v>100</v>
      </c>
      <c r="AL93" s="22" t="s">
        <v>56</v>
      </c>
      <c r="AM93" s="20">
        <v>1</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150</v>
      </c>
      <c r="H98" s="6">
        <v>150</v>
      </c>
      <c r="I98" s="20">
        <v>13.636363636363637</v>
      </c>
      <c r="J98" s="21">
        <v>150</v>
      </c>
      <c r="K98" s="6" t="s">
        <v>56</v>
      </c>
      <c r="L98" s="6">
        <v>150</v>
      </c>
      <c r="M98" s="21">
        <v>150</v>
      </c>
      <c r="N98" s="6" t="s">
        <v>56</v>
      </c>
      <c r="O98" s="6" t="s">
        <v>56</v>
      </c>
      <c r="P98" s="6" t="s">
        <v>56</v>
      </c>
      <c r="Q98" s="20">
        <v>13.636363636363637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13.636363636363637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3496</v>
      </c>
      <c r="H100" s="13">
        <v>3496</v>
      </c>
      <c r="I100" s="14">
        <v>317.81818181818181</v>
      </c>
      <c r="J100" s="13">
        <v>3496</v>
      </c>
      <c r="K100" s="13" t="s">
        <v>56</v>
      </c>
      <c r="L100" s="13">
        <v>3496</v>
      </c>
      <c r="M100" s="13">
        <v>3496</v>
      </c>
      <c r="N100" s="13" t="s">
        <v>56</v>
      </c>
      <c r="O100" s="13" t="s">
        <v>56</v>
      </c>
      <c r="P100" s="13" t="s">
        <v>56</v>
      </c>
      <c r="Q100" s="14">
        <v>317.81818181818181</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317.81818181818181</v>
      </c>
    </row>
    <row r="101" spans="1:39" x14ac:dyDescent="0.25">
      <c r="A101" s="59" t="s">
        <v>144</v>
      </c>
      <c r="B101" s="60"/>
      <c r="C101" s="7">
        <v>19</v>
      </c>
      <c r="D101" s="13">
        <v>2982</v>
      </c>
      <c r="E101" s="13">
        <v>64</v>
      </c>
      <c r="F101" s="13">
        <v>122</v>
      </c>
      <c r="G101" s="13">
        <v>15464</v>
      </c>
      <c r="H101" s="13">
        <v>15067</v>
      </c>
      <c r="I101" s="14">
        <v>73.990430622009569</v>
      </c>
      <c r="J101" s="13">
        <v>18446</v>
      </c>
      <c r="K101" s="13">
        <v>7878</v>
      </c>
      <c r="L101" s="13">
        <v>6233</v>
      </c>
      <c r="M101" s="13">
        <v>14111</v>
      </c>
      <c r="N101" s="13">
        <v>0</v>
      </c>
      <c r="O101" s="13">
        <v>66</v>
      </c>
      <c r="P101" s="13">
        <v>170</v>
      </c>
      <c r="Q101" s="14">
        <v>67.516746411483254</v>
      </c>
      <c r="R101" s="13">
        <v>4335</v>
      </c>
      <c r="S101" s="13">
        <v>46</v>
      </c>
      <c r="T101" s="13">
        <v>116</v>
      </c>
      <c r="U101" s="14">
        <v>228.15789473684211</v>
      </c>
      <c r="V101" s="14">
        <v>2.4210526315789473</v>
      </c>
      <c r="W101" s="13">
        <v>767</v>
      </c>
      <c r="X101" s="13">
        <v>589</v>
      </c>
      <c r="Y101" s="14">
        <v>76.792698826597132</v>
      </c>
      <c r="Z101" s="13">
        <v>45</v>
      </c>
      <c r="AA101" s="14">
        <v>5.8670143415906129</v>
      </c>
      <c r="AB101" s="13">
        <v>110</v>
      </c>
      <c r="AC101" s="14">
        <v>14.341590612777052</v>
      </c>
      <c r="AD101" s="13">
        <v>23</v>
      </c>
      <c r="AE101" s="14">
        <v>2.9986962190352022</v>
      </c>
      <c r="AF101" s="14">
        <v>91.250646663217793</v>
      </c>
      <c r="AG101" s="14">
        <v>76.498969966388373</v>
      </c>
      <c r="AH101" s="14">
        <v>98.901566154064199</v>
      </c>
      <c r="AI101" s="14">
        <v>3.3639420589756854</v>
      </c>
      <c r="AJ101" s="14">
        <v>55.82878605343349</v>
      </c>
      <c r="AK101" s="14">
        <v>44.171213946566503</v>
      </c>
      <c r="AL101" s="15">
        <v>1.2047338955424847</v>
      </c>
      <c r="AM101" s="14">
        <v>88.258373205741634</v>
      </c>
    </row>
    <row r="102" spans="1:39" ht="12.75" customHeight="1" x14ac:dyDescent="0.25"/>
    <row r="103" spans="1:39" x14ac:dyDescent="0.25">
      <c r="AJ103" s="63" t="s">
        <v>145</v>
      </c>
      <c r="AK103" s="64"/>
      <c r="AL103" s="64"/>
      <c r="AM103" s="65"/>
    </row>
    <row r="104" spans="1:39" ht="12.75" customHeight="1" x14ac:dyDescent="0.25">
      <c r="AH104" s="4" t="s">
        <v>146</v>
      </c>
      <c r="AJ104" s="4" t="s">
        <v>248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162</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31</v>
      </c>
      <c r="D8" s="6">
        <v>42866</v>
      </c>
      <c r="E8" s="6">
        <v>9932</v>
      </c>
      <c r="F8" s="6">
        <v>14377</v>
      </c>
      <c r="G8" s="6">
        <v>7778</v>
      </c>
      <c r="H8" s="6">
        <v>6117</v>
      </c>
      <c r="I8" s="20">
        <v>22.809384164222873</v>
      </c>
      <c r="J8" s="21">
        <v>50644</v>
      </c>
      <c r="K8" s="6">
        <v>20416</v>
      </c>
      <c r="L8" s="6">
        <v>5453</v>
      </c>
      <c r="M8" s="21">
        <v>25869</v>
      </c>
      <c r="N8" s="6" t="s">
        <v>56</v>
      </c>
      <c r="O8" s="6">
        <v>13202</v>
      </c>
      <c r="P8" s="6">
        <v>16008</v>
      </c>
      <c r="Q8" s="20">
        <v>75.862170087976537</v>
      </c>
      <c r="R8" s="6">
        <v>24775</v>
      </c>
      <c r="S8" s="6">
        <v>13621</v>
      </c>
      <c r="T8" s="6">
        <v>16375</v>
      </c>
      <c r="U8" s="20">
        <v>799.19354838709683</v>
      </c>
      <c r="V8" s="20">
        <v>439.38709677419354</v>
      </c>
      <c r="W8" s="21">
        <v>4811</v>
      </c>
      <c r="X8" s="6">
        <v>2975</v>
      </c>
      <c r="Y8" s="20">
        <v>61.837455830388691</v>
      </c>
      <c r="Z8" s="6">
        <v>1344</v>
      </c>
      <c r="AA8" s="20">
        <v>27.935980045728538</v>
      </c>
      <c r="AB8" s="6">
        <v>349</v>
      </c>
      <c r="AC8" s="20">
        <v>7.2542091041363541</v>
      </c>
      <c r="AD8" s="6">
        <v>143</v>
      </c>
      <c r="AE8" s="20">
        <v>2.9723550197464146</v>
      </c>
      <c r="AF8" s="20">
        <v>332.59192594497301</v>
      </c>
      <c r="AG8" s="20">
        <v>51.080088460627124</v>
      </c>
      <c r="AH8" s="20">
        <v>93.455487262746914</v>
      </c>
      <c r="AI8" s="20">
        <v>38.223193623039343</v>
      </c>
      <c r="AJ8" s="20">
        <v>78.920715914801491</v>
      </c>
      <c r="AK8" s="20">
        <v>21.079284085198498</v>
      </c>
      <c r="AL8" s="22">
        <v>61.881015887742088</v>
      </c>
      <c r="AM8" s="20">
        <v>148.51612903225808</v>
      </c>
    </row>
    <row r="9" spans="1:39" ht="12.75" customHeight="1" x14ac:dyDescent="0.25">
      <c r="A9" s="18">
        <v>2</v>
      </c>
      <c r="B9" s="41" t="s">
        <v>8</v>
      </c>
      <c r="C9" s="6">
        <v>6</v>
      </c>
      <c r="D9" s="6">
        <v>2002</v>
      </c>
      <c r="E9" s="6">
        <v>745</v>
      </c>
      <c r="F9" s="6">
        <v>991</v>
      </c>
      <c r="G9" s="6">
        <v>888</v>
      </c>
      <c r="H9" s="6">
        <v>562</v>
      </c>
      <c r="I9" s="20">
        <v>13.454545454545455</v>
      </c>
      <c r="J9" s="21">
        <v>2890</v>
      </c>
      <c r="K9" s="6">
        <v>737</v>
      </c>
      <c r="L9" s="6">
        <v>446</v>
      </c>
      <c r="M9" s="21">
        <v>1183</v>
      </c>
      <c r="N9" s="6" t="s">
        <v>56</v>
      </c>
      <c r="O9" s="6">
        <v>426</v>
      </c>
      <c r="P9" s="6">
        <v>630</v>
      </c>
      <c r="Q9" s="20">
        <v>17.924242424242422</v>
      </c>
      <c r="R9" s="6">
        <v>1707</v>
      </c>
      <c r="S9" s="6">
        <v>598</v>
      </c>
      <c r="T9" s="6">
        <v>850</v>
      </c>
      <c r="U9" s="20">
        <v>284.5</v>
      </c>
      <c r="V9" s="20">
        <v>99.666666666666671</v>
      </c>
      <c r="W9" s="21">
        <v>414</v>
      </c>
      <c r="X9" s="6">
        <v>260</v>
      </c>
      <c r="Y9" s="20">
        <v>62.80193236714976</v>
      </c>
      <c r="Z9" s="6">
        <v>15</v>
      </c>
      <c r="AA9" s="20">
        <v>3.6231884057971016</v>
      </c>
      <c r="AB9" s="6">
        <v>103</v>
      </c>
      <c r="AC9" s="20">
        <v>24.879227053140095</v>
      </c>
      <c r="AD9" s="6">
        <v>36</v>
      </c>
      <c r="AE9" s="20">
        <v>8.695652173913043</v>
      </c>
      <c r="AF9" s="20">
        <v>133.22072072072072</v>
      </c>
      <c r="AG9" s="20">
        <v>40.934256055363321</v>
      </c>
      <c r="AH9" s="20">
        <v>90.025359256128496</v>
      </c>
      <c r="AI9" s="20">
        <v>23.067567567567568</v>
      </c>
      <c r="AJ9" s="20">
        <v>62.299239222316146</v>
      </c>
      <c r="AK9" s="20">
        <v>37.700760777683854</v>
      </c>
      <c r="AL9" s="22">
        <v>53.254437869822489</v>
      </c>
      <c r="AM9" s="20">
        <v>43.787878787878789</v>
      </c>
    </row>
    <row r="10" spans="1:39" ht="12.75" customHeight="1" x14ac:dyDescent="0.25">
      <c r="A10" s="18">
        <v>3</v>
      </c>
      <c r="B10" s="41" t="s">
        <v>9</v>
      </c>
      <c r="C10" s="6">
        <v>4</v>
      </c>
      <c r="D10" s="6">
        <v>943</v>
      </c>
      <c r="E10" s="6">
        <v>18</v>
      </c>
      <c r="F10" s="6">
        <v>24</v>
      </c>
      <c r="G10" s="6">
        <v>1550</v>
      </c>
      <c r="H10" s="6">
        <v>1511</v>
      </c>
      <c r="I10" s="20">
        <v>35.227272727272727</v>
      </c>
      <c r="J10" s="21">
        <v>2493</v>
      </c>
      <c r="K10" s="6">
        <v>1015</v>
      </c>
      <c r="L10" s="6">
        <v>391</v>
      </c>
      <c r="M10" s="21">
        <v>1406</v>
      </c>
      <c r="N10" s="6" t="s">
        <v>56</v>
      </c>
      <c r="O10" s="6">
        <v>16</v>
      </c>
      <c r="P10" s="6">
        <v>24</v>
      </c>
      <c r="Q10" s="20">
        <v>31.954545454545453</v>
      </c>
      <c r="R10" s="6">
        <v>1087</v>
      </c>
      <c r="S10" s="6">
        <v>38</v>
      </c>
      <c r="T10" s="6">
        <v>55</v>
      </c>
      <c r="U10" s="20">
        <v>271.75</v>
      </c>
      <c r="V10" s="20">
        <v>9.5</v>
      </c>
      <c r="W10" s="21">
        <v>68</v>
      </c>
      <c r="X10" s="6">
        <v>36</v>
      </c>
      <c r="Y10" s="20">
        <v>52.941176470588239</v>
      </c>
      <c r="Z10" s="6">
        <v>3</v>
      </c>
      <c r="AA10" s="20">
        <v>4.4117647058823533</v>
      </c>
      <c r="AB10" s="6">
        <v>13</v>
      </c>
      <c r="AC10" s="20">
        <v>19.117647058823529</v>
      </c>
      <c r="AD10" s="6">
        <v>16</v>
      </c>
      <c r="AE10" s="20">
        <v>23.52941176470588</v>
      </c>
      <c r="AF10" s="20">
        <v>90.709677419354833</v>
      </c>
      <c r="AG10" s="20">
        <v>56.397914159647009</v>
      </c>
      <c r="AH10" s="20">
        <v>98.862019914651484</v>
      </c>
      <c r="AI10" s="20">
        <v>8.4154838709677424</v>
      </c>
      <c r="AJ10" s="20">
        <v>72.190611664295872</v>
      </c>
      <c r="AK10" s="20">
        <v>27.809388335704128</v>
      </c>
      <c r="AL10" s="22">
        <v>1.7069701280227598</v>
      </c>
      <c r="AM10" s="20">
        <v>56.659090909090907</v>
      </c>
    </row>
    <row r="11" spans="1:39" ht="12.75" customHeight="1" x14ac:dyDescent="0.25">
      <c r="A11" s="18">
        <v>4</v>
      </c>
      <c r="B11" s="41" t="s">
        <v>10</v>
      </c>
      <c r="C11" s="6">
        <v>10</v>
      </c>
      <c r="D11" s="6">
        <v>1658</v>
      </c>
      <c r="E11" s="6">
        <v>116</v>
      </c>
      <c r="F11" s="6">
        <v>179</v>
      </c>
      <c r="G11" s="6">
        <v>1815</v>
      </c>
      <c r="H11" s="6">
        <v>1602</v>
      </c>
      <c r="I11" s="20">
        <v>16.5</v>
      </c>
      <c r="J11" s="21">
        <v>3473</v>
      </c>
      <c r="K11" s="6">
        <v>1450</v>
      </c>
      <c r="L11" s="6">
        <v>323</v>
      </c>
      <c r="M11" s="21">
        <v>1773</v>
      </c>
      <c r="N11" s="6" t="s">
        <v>56</v>
      </c>
      <c r="O11" s="6">
        <v>70</v>
      </c>
      <c r="P11" s="6">
        <v>143</v>
      </c>
      <c r="Q11" s="20">
        <v>16.118181818181821</v>
      </c>
      <c r="R11" s="6">
        <v>1700</v>
      </c>
      <c r="S11" s="6">
        <v>128</v>
      </c>
      <c r="T11" s="6">
        <v>218</v>
      </c>
      <c r="U11" s="20">
        <v>170</v>
      </c>
      <c r="V11" s="20">
        <v>12.8</v>
      </c>
      <c r="W11" s="21">
        <v>269</v>
      </c>
      <c r="X11" s="6">
        <v>184</v>
      </c>
      <c r="Y11" s="20">
        <v>68.40148698884758</v>
      </c>
      <c r="Z11" s="6">
        <v>35</v>
      </c>
      <c r="AA11" s="20">
        <v>13.011152416356877</v>
      </c>
      <c r="AB11" s="6">
        <v>45</v>
      </c>
      <c r="AC11" s="20">
        <v>16.728624535315987</v>
      </c>
      <c r="AD11" s="6">
        <v>5</v>
      </c>
      <c r="AE11" s="20">
        <v>1.8587360594795539</v>
      </c>
      <c r="AF11" s="20">
        <v>97.685950413223139</v>
      </c>
      <c r="AG11" s="20">
        <v>51.050964583933201</v>
      </c>
      <c r="AH11" s="20">
        <v>95.487873660462498</v>
      </c>
      <c r="AI11" s="20">
        <v>11.239669421487603</v>
      </c>
      <c r="AJ11" s="20">
        <v>81.782289904117306</v>
      </c>
      <c r="AK11" s="20">
        <v>18.217710095882687</v>
      </c>
      <c r="AL11" s="22">
        <v>8.0654258319232941</v>
      </c>
      <c r="AM11" s="20">
        <v>31.572727272727274</v>
      </c>
    </row>
    <row r="12" spans="1:39" s="1" customFormat="1" ht="12.75" x14ac:dyDescent="0.25">
      <c r="A12" s="59" t="s">
        <v>57</v>
      </c>
      <c r="B12" s="60"/>
      <c r="C12" s="7">
        <v>51</v>
      </c>
      <c r="D12" s="13">
        <v>47469</v>
      </c>
      <c r="E12" s="13">
        <v>10811</v>
      </c>
      <c r="F12" s="13">
        <v>15571</v>
      </c>
      <c r="G12" s="13">
        <v>12031</v>
      </c>
      <c r="H12" s="13">
        <v>9792</v>
      </c>
      <c r="I12" s="14">
        <v>21.445632798573975</v>
      </c>
      <c r="J12" s="13">
        <v>59500</v>
      </c>
      <c r="K12" s="13">
        <v>23618</v>
      </c>
      <c r="L12" s="13">
        <v>6613</v>
      </c>
      <c r="M12" s="13">
        <v>30231</v>
      </c>
      <c r="N12" s="13" t="s">
        <v>56</v>
      </c>
      <c r="O12" s="13">
        <v>13714</v>
      </c>
      <c r="P12" s="13">
        <v>16805</v>
      </c>
      <c r="Q12" s="14">
        <v>53.887700534759354</v>
      </c>
      <c r="R12" s="13">
        <v>29269</v>
      </c>
      <c r="S12" s="13">
        <v>14385</v>
      </c>
      <c r="T12" s="13">
        <v>17498</v>
      </c>
      <c r="U12" s="14">
        <v>573.9019607843137</v>
      </c>
      <c r="V12" s="14">
        <v>282.05882352941177</v>
      </c>
      <c r="W12" s="13">
        <v>5562</v>
      </c>
      <c r="X12" s="13">
        <v>3455</v>
      </c>
      <c r="Y12" s="14">
        <v>62.117943185904359</v>
      </c>
      <c r="Z12" s="13">
        <v>1397</v>
      </c>
      <c r="AA12" s="14">
        <v>25.11686443725279</v>
      </c>
      <c r="AB12" s="13">
        <v>510</v>
      </c>
      <c r="AC12" s="14">
        <v>9.1693635382955776</v>
      </c>
      <c r="AD12" s="13">
        <v>200</v>
      </c>
      <c r="AE12" s="14">
        <v>3.5958288385472854</v>
      </c>
      <c r="AF12" s="14">
        <v>251.27587066744246</v>
      </c>
      <c r="AG12" s="14">
        <v>50.808403361344531</v>
      </c>
      <c r="AH12" s="14">
        <v>93.691905659753232</v>
      </c>
      <c r="AI12" s="14">
        <v>29.193583243288174</v>
      </c>
      <c r="AJ12" s="14">
        <v>78.125103370712182</v>
      </c>
      <c r="AK12" s="14">
        <v>21.874896629287818</v>
      </c>
      <c r="AL12" s="15">
        <v>55.588634183454069</v>
      </c>
      <c r="AM12" s="14">
        <v>106.06060606060606</v>
      </c>
    </row>
    <row r="13" spans="1:39" ht="12.75" customHeight="1" x14ac:dyDescent="0.25">
      <c r="A13" s="18">
        <v>5</v>
      </c>
      <c r="B13" s="41" t="s">
        <v>58</v>
      </c>
      <c r="C13" s="6">
        <v>13</v>
      </c>
      <c r="D13" s="6">
        <v>331</v>
      </c>
      <c r="E13" s="6">
        <v>328</v>
      </c>
      <c r="F13" s="6">
        <v>331</v>
      </c>
      <c r="G13" s="6">
        <v>1</v>
      </c>
      <c r="H13" s="6" t="s">
        <v>56</v>
      </c>
      <c r="I13" s="20">
        <v>6.993006993006993E-3</v>
      </c>
      <c r="J13" s="21">
        <v>332</v>
      </c>
      <c r="K13" s="6">
        <v>17</v>
      </c>
      <c r="L13" s="6">
        <v>103</v>
      </c>
      <c r="M13" s="21">
        <v>120</v>
      </c>
      <c r="N13" s="6" t="s">
        <v>56</v>
      </c>
      <c r="O13" s="6">
        <v>117</v>
      </c>
      <c r="P13" s="6">
        <v>120</v>
      </c>
      <c r="Q13" s="20">
        <v>0.83916083916083906</v>
      </c>
      <c r="R13" s="6">
        <v>212</v>
      </c>
      <c r="S13" s="6">
        <v>211</v>
      </c>
      <c r="T13" s="6">
        <v>212</v>
      </c>
      <c r="U13" s="20">
        <v>16.307692307692307</v>
      </c>
      <c r="V13" s="20">
        <v>16.23076923076923</v>
      </c>
      <c r="W13" s="21">
        <v>3</v>
      </c>
      <c r="X13" s="6">
        <v>3</v>
      </c>
      <c r="Y13" s="20">
        <v>100</v>
      </c>
      <c r="Z13" s="6" t="s">
        <v>56</v>
      </c>
      <c r="AA13" s="20" t="s">
        <v>56</v>
      </c>
      <c r="AB13" s="6" t="s">
        <v>56</v>
      </c>
      <c r="AC13" s="20" t="s">
        <v>56</v>
      </c>
      <c r="AD13" s="6" t="s">
        <v>56</v>
      </c>
      <c r="AE13" s="20" t="s">
        <v>56</v>
      </c>
      <c r="AF13" s="20">
        <v>12000</v>
      </c>
      <c r="AG13" s="20">
        <v>36.144578313253014</v>
      </c>
      <c r="AH13" s="20">
        <v>100</v>
      </c>
      <c r="AI13" s="20">
        <v>2544</v>
      </c>
      <c r="AJ13" s="20">
        <v>14.166666666666666</v>
      </c>
      <c r="AK13" s="20">
        <v>85.833333333333329</v>
      </c>
      <c r="AL13" s="22">
        <v>100</v>
      </c>
      <c r="AM13" s="20">
        <v>2.3216783216783217</v>
      </c>
    </row>
    <row r="14" spans="1:39" ht="12.75" customHeight="1" x14ac:dyDescent="0.25">
      <c r="A14" s="18">
        <v>6</v>
      </c>
      <c r="B14" s="41" t="s">
        <v>59</v>
      </c>
      <c r="C14" s="6">
        <v>3</v>
      </c>
      <c r="D14" s="6">
        <v>205</v>
      </c>
      <c r="E14" s="6">
        <v>1</v>
      </c>
      <c r="F14" s="6">
        <v>2</v>
      </c>
      <c r="G14" s="6">
        <v>1103</v>
      </c>
      <c r="H14" s="6">
        <v>1097</v>
      </c>
      <c r="I14" s="20">
        <v>33.424242424242429</v>
      </c>
      <c r="J14" s="21">
        <v>1308</v>
      </c>
      <c r="K14" s="6">
        <v>970</v>
      </c>
      <c r="L14" s="6">
        <v>97</v>
      </c>
      <c r="M14" s="21">
        <v>1067</v>
      </c>
      <c r="N14" s="6" t="s">
        <v>56</v>
      </c>
      <c r="O14" s="6" t="s">
        <v>56</v>
      </c>
      <c r="P14" s="6">
        <v>4</v>
      </c>
      <c r="Q14" s="20">
        <v>32.333333333333336</v>
      </c>
      <c r="R14" s="6">
        <v>241</v>
      </c>
      <c r="S14" s="6">
        <v>3</v>
      </c>
      <c r="T14" s="6">
        <v>4</v>
      </c>
      <c r="U14" s="20">
        <v>80.333333333333329</v>
      </c>
      <c r="V14" s="20">
        <v>1</v>
      </c>
      <c r="W14" s="21">
        <v>4</v>
      </c>
      <c r="X14" s="6">
        <v>2</v>
      </c>
      <c r="Y14" s="20">
        <v>50</v>
      </c>
      <c r="Z14" s="6" t="s">
        <v>56</v>
      </c>
      <c r="AA14" s="20" t="s">
        <v>56</v>
      </c>
      <c r="AB14" s="6">
        <v>2</v>
      </c>
      <c r="AC14" s="20">
        <v>50</v>
      </c>
      <c r="AD14" s="6" t="s">
        <v>56</v>
      </c>
      <c r="AE14" s="20" t="s">
        <v>56</v>
      </c>
      <c r="AF14" s="20">
        <v>96.736174070716231</v>
      </c>
      <c r="AG14" s="20">
        <v>81.574923547400616</v>
      </c>
      <c r="AH14" s="20">
        <v>99.812558575445181</v>
      </c>
      <c r="AI14" s="20">
        <v>2.6219401631912964</v>
      </c>
      <c r="AJ14" s="20">
        <v>90.909090909090907</v>
      </c>
      <c r="AK14" s="20">
        <v>9.0909090909090917</v>
      </c>
      <c r="AL14" s="22">
        <v>0.37488284910965325</v>
      </c>
      <c r="AM14" s="20">
        <v>39.636363636363633</v>
      </c>
    </row>
    <row r="15" spans="1:39" s="1" customFormat="1" ht="12.75" x14ac:dyDescent="0.25">
      <c r="A15" s="59" t="s">
        <v>60</v>
      </c>
      <c r="B15" s="60"/>
      <c r="C15" s="7">
        <v>13</v>
      </c>
      <c r="D15" s="13">
        <v>536</v>
      </c>
      <c r="E15" s="13">
        <v>329</v>
      </c>
      <c r="F15" s="13">
        <v>333</v>
      </c>
      <c r="G15" s="13">
        <v>1104</v>
      </c>
      <c r="H15" s="13">
        <v>1097</v>
      </c>
      <c r="I15" s="14">
        <v>7.72027972027972</v>
      </c>
      <c r="J15" s="13">
        <v>1640</v>
      </c>
      <c r="K15" s="13">
        <v>987</v>
      </c>
      <c r="L15" s="13">
        <v>200</v>
      </c>
      <c r="M15" s="13">
        <v>1187</v>
      </c>
      <c r="N15" s="13" t="s">
        <v>56</v>
      </c>
      <c r="O15" s="13">
        <v>117</v>
      </c>
      <c r="P15" s="13">
        <v>124</v>
      </c>
      <c r="Q15" s="14">
        <v>8.3006993006993</v>
      </c>
      <c r="R15" s="13">
        <v>453</v>
      </c>
      <c r="S15" s="13">
        <v>214</v>
      </c>
      <c r="T15" s="13">
        <v>216</v>
      </c>
      <c r="U15" s="14">
        <v>34.846153846153847</v>
      </c>
      <c r="V15" s="14">
        <v>16.46153846153846</v>
      </c>
      <c r="W15" s="13">
        <v>7</v>
      </c>
      <c r="X15" s="13">
        <v>5</v>
      </c>
      <c r="Y15" s="14">
        <v>71.428571428571431</v>
      </c>
      <c r="Z15" s="13" t="s">
        <v>56</v>
      </c>
      <c r="AA15" s="14" t="s">
        <v>56</v>
      </c>
      <c r="AB15" s="13">
        <v>2</v>
      </c>
      <c r="AC15" s="14">
        <v>28.571428571428569</v>
      </c>
      <c r="AD15" s="13" t="s">
        <v>56</v>
      </c>
      <c r="AE15" s="14" t="s">
        <v>56</v>
      </c>
      <c r="AF15" s="14">
        <v>107.51811594202898</v>
      </c>
      <c r="AG15" s="14">
        <v>72.378048780487802</v>
      </c>
      <c r="AH15" s="14">
        <v>99.831508003369834</v>
      </c>
      <c r="AI15" s="14">
        <v>4.9239130434782608</v>
      </c>
      <c r="AJ15" s="14">
        <v>83.150800336984005</v>
      </c>
      <c r="AK15" s="14">
        <v>16.849199663016005</v>
      </c>
      <c r="AL15" s="15">
        <v>10.446503791069924</v>
      </c>
      <c r="AM15" s="14">
        <v>11.468531468531468</v>
      </c>
    </row>
    <row r="16" spans="1:39" ht="12.75" customHeight="1" x14ac:dyDescent="0.25">
      <c r="A16" s="18">
        <v>7</v>
      </c>
      <c r="B16" s="23" t="s">
        <v>61</v>
      </c>
      <c r="C16" s="6">
        <v>3</v>
      </c>
      <c r="D16" s="6">
        <v>244</v>
      </c>
      <c r="E16" s="6" t="s">
        <v>56</v>
      </c>
      <c r="F16" s="6">
        <v>1</v>
      </c>
      <c r="G16" s="6">
        <v>11460</v>
      </c>
      <c r="H16" s="6">
        <v>11440</v>
      </c>
      <c r="I16" s="20">
        <v>347.27272727272725</v>
      </c>
      <c r="J16" s="21">
        <v>11704</v>
      </c>
      <c r="K16" s="6">
        <v>10462</v>
      </c>
      <c r="L16" s="6" t="s">
        <v>56</v>
      </c>
      <c r="M16" s="21">
        <v>10462</v>
      </c>
      <c r="N16" s="6" t="s">
        <v>56</v>
      </c>
      <c r="O16" s="6">
        <v>4</v>
      </c>
      <c r="P16" s="6">
        <v>13</v>
      </c>
      <c r="Q16" s="20">
        <v>317.03030303030306</v>
      </c>
      <c r="R16" s="6">
        <v>1242</v>
      </c>
      <c r="S16" s="6" t="s">
        <v>56</v>
      </c>
      <c r="T16" s="6" t="s">
        <v>56</v>
      </c>
      <c r="U16" s="20">
        <v>414</v>
      </c>
      <c r="V16" s="20" t="s">
        <v>56</v>
      </c>
      <c r="W16" s="21">
        <v>156</v>
      </c>
      <c r="X16" s="6">
        <v>135</v>
      </c>
      <c r="Y16" s="20">
        <v>86.538461538461547</v>
      </c>
      <c r="Z16" s="6">
        <v>7</v>
      </c>
      <c r="AA16" s="20">
        <v>4.4871794871794872</v>
      </c>
      <c r="AB16" s="6">
        <v>12</v>
      </c>
      <c r="AC16" s="20">
        <v>7.6923076923076925</v>
      </c>
      <c r="AD16" s="6">
        <v>2</v>
      </c>
      <c r="AE16" s="20">
        <v>1.2820512820512819</v>
      </c>
      <c r="AF16" s="20">
        <v>91.291448516579408</v>
      </c>
      <c r="AG16" s="20">
        <v>89.388243335611762</v>
      </c>
      <c r="AH16" s="20">
        <v>99.818390365130952</v>
      </c>
      <c r="AI16" s="20">
        <v>1.3005235602094241</v>
      </c>
      <c r="AJ16" s="20">
        <v>100</v>
      </c>
      <c r="AK16" s="20" t="s">
        <v>56</v>
      </c>
      <c r="AL16" s="22">
        <v>0.12425922385777097</v>
      </c>
      <c r="AM16" s="20">
        <v>354.66666666666669</v>
      </c>
    </row>
    <row r="17" spans="1:39" ht="12.75" customHeight="1" x14ac:dyDescent="0.25">
      <c r="A17" s="18">
        <v>8</v>
      </c>
      <c r="B17" s="23" t="s">
        <v>62</v>
      </c>
      <c r="C17" s="6">
        <v>1</v>
      </c>
      <c r="D17" s="6">
        <v>52</v>
      </c>
      <c r="E17" s="6" t="s">
        <v>56</v>
      </c>
      <c r="F17" s="6" t="s">
        <v>56</v>
      </c>
      <c r="G17" s="6">
        <v>2401</v>
      </c>
      <c r="H17" s="6">
        <v>2395</v>
      </c>
      <c r="I17" s="20">
        <v>218.27272727272728</v>
      </c>
      <c r="J17" s="21">
        <v>2453</v>
      </c>
      <c r="K17" s="6">
        <v>2451</v>
      </c>
      <c r="L17" s="6" t="s">
        <v>56</v>
      </c>
      <c r="M17" s="21">
        <v>2451</v>
      </c>
      <c r="N17" s="6" t="s">
        <v>56</v>
      </c>
      <c r="O17" s="6" t="s">
        <v>56</v>
      </c>
      <c r="P17" s="6">
        <v>9</v>
      </c>
      <c r="Q17" s="20">
        <v>222.81818181818181</v>
      </c>
      <c r="R17" s="6">
        <v>2</v>
      </c>
      <c r="S17" s="6" t="s">
        <v>56</v>
      </c>
      <c r="T17" s="6" t="s">
        <v>56</v>
      </c>
      <c r="U17" s="20">
        <v>2</v>
      </c>
      <c r="V17" s="20" t="s">
        <v>56</v>
      </c>
      <c r="W17" s="21">
        <v>7</v>
      </c>
      <c r="X17" s="6">
        <v>7</v>
      </c>
      <c r="Y17" s="20">
        <v>100</v>
      </c>
      <c r="Z17" s="6" t="s">
        <v>56</v>
      </c>
      <c r="AA17" s="20" t="s">
        <v>56</v>
      </c>
      <c r="AB17" s="6" t="s">
        <v>56</v>
      </c>
      <c r="AC17" s="20" t="s">
        <v>56</v>
      </c>
      <c r="AD17" s="6" t="s">
        <v>56</v>
      </c>
      <c r="AE17" s="20" t="s">
        <v>56</v>
      </c>
      <c r="AF17" s="20">
        <v>102.08246563931695</v>
      </c>
      <c r="AG17" s="20">
        <v>99.918467183041173</v>
      </c>
      <c r="AH17" s="20">
        <v>100</v>
      </c>
      <c r="AI17" s="20">
        <v>9.9958350687213669E-3</v>
      </c>
      <c r="AJ17" s="20">
        <v>100</v>
      </c>
      <c r="AK17" s="20" t="s">
        <v>56</v>
      </c>
      <c r="AL17" s="22">
        <v>0.36719706242350064</v>
      </c>
      <c r="AM17" s="20">
        <v>223</v>
      </c>
    </row>
    <row r="18" spans="1:39" ht="12.75" customHeight="1" x14ac:dyDescent="0.25">
      <c r="A18" s="18">
        <v>9</v>
      </c>
      <c r="B18" s="23" t="s">
        <v>63</v>
      </c>
      <c r="C18" s="6">
        <v>3</v>
      </c>
      <c r="D18" s="6">
        <v>4</v>
      </c>
      <c r="E18" s="6" t="s">
        <v>56</v>
      </c>
      <c r="F18" s="6" t="s">
        <v>56</v>
      </c>
      <c r="G18" s="6">
        <v>37</v>
      </c>
      <c r="H18" s="6">
        <v>36</v>
      </c>
      <c r="I18" s="20">
        <v>1.1212121212121213</v>
      </c>
      <c r="J18" s="21">
        <v>41</v>
      </c>
      <c r="K18" s="6">
        <v>36</v>
      </c>
      <c r="L18" s="6" t="s">
        <v>56</v>
      </c>
      <c r="M18" s="21">
        <v>36</v>
      </c>
      <c r="N18" s="6" t="s">
        <v>56</v>
      </c>
      <c r="O18" s="6" t="s">
        <v>56</v>
      </c>
      <c r="P18" s="6">
        <v>1</v>
      </c>
      <c r="Q18" s="20">
        <v>1.0909090909090908</v>
      </c>
      <c r="R18" s="6">
        <v>5</v>
      </c>
      <c r="S18" s="6" t="s">
        <v>56</v>
      </c>
      <c r="T18" s="6" t="s">
        <v>56</v>
      </c>
      <c r="U18" s="20">
        <v>1.6666666666666667</v>
      </c>
      <c r="V18" s="20" t="s">
        <v>56</v>
      </c>
      <c r="W18" s="21" t="s">
        <v>56</v>
      </c>
      <c r="X18" s="6" t="s">
        <v>56</v>
      </c>
      <c r="Y18" s="20" t="s">
        <v>56</v>
      </c>
      <c r="Z18" s="6" t="s">
        <v>56</v>
      </c>
      <c r="AA18" s="20" t="s">
        <v>56</v>
      </c>
      <c r="AB18" s="6" t="s">
        <v>56</v>
      </c>
      <c r="AC18" s="20" t="s">
        <v>56</v>
      </c>
      <c r="AD18" s="6" t="s">
        <v>56</v>
      </c>
      <c r="AE18" s="20" t="s">
        <v>56</v>
      </c>
      <c r="AF18" s="20">
        <v>97.297297297297305</v>
      </c>
      <c r="AG18" s="20">
        <v>87.804878048780495</v>
      </c>
      <c r="AH18" s="20">
        <v>100</v>
      </c>
      <c r="AI18" s="20">
        <v>1.6216216216216217</v>
      </c>
      <c r="AJ18" s="20">
        <v>100</v>
      </c>
      <c r="AK18" s="20" t="s">
        <v>56</v>
      </c>
      <c r="AL18" s="22">
        <v>2.7777777777777777</v>
      </c>
      <c r="AM18" s="20">
        <v>1.2424242424242424</v>
      </c>
    </row>
    <row r="19" spans="1:39" ht="12.75" customHeight="1" x14ac:dyDescent="0.25">
      <c r="A19" s="18">
        <v>10</v>
      </c>
      <c r="B19" s="41" t="s">
        <v>64</v>
      </c>
      <c r="C19" s="6">
        <v>1</v>
      </c>
      <c r="D19" s="6">
        <v>1</v>
      </c>
      <c r="E19" s="6" t="s">
        <v>56</v>
      </c>
      <c r="F19" s="6" t="s">
        <v>56</v>
      </c>
      <c r="G19" s="6">
        <v>1</v>
      </c>
      <c r="H19" s="6">
        <v>1</v>
      </c>
      <c r="I19" s="20">
        <v>9.0909090909090912E-2</v>
      </c>
      <c r="J19" s="21">
        <v>2</v>
      </c>
      <c r="K19" s="6">
        <v>2</v>
      </c>
      <c r="L19" s="6" t="s">
        <v>56</v>
      </c>
      <c r="M19" s="21">
        <v>2</v>
      </c>
      <c r="N19" s="6" t="s">
        <v>56</v>
      </c>
      <c r="O19" s="6" t="s">
        <v>56</v>
      </c>
      <c r="P19" s="6">
        <v>1</v>
      </c>
      <c r="Q19" s="20">
        <v>0.18181818181818182</v>
      </c>
      <c r="R19" s="6" t="s">
        <v>56</v>
      </c>
      <c r="S19" s="6" t="s">
        <v>56</v>
      </c>
      <c r="T19" s="6" t="s">
        <v>56</v>
      </c>
      <c r="U19" s="20" t="s">
        <v>56</v>
      </c>
      <c r="V19" s="20" t="s">
        <v>56</v>
      </c>
      <c r="W19" s="21">
        <v>1</v>
      </c>
      <c r="X19" s="6">
        <v>1</v>
      </c>
      <c r="Y19" s="20">
        <v>100</v>
      </c>
      <c r="Z19" s="6" t="s">
        <v>56</v>
      </c>
      <c r="AA19" s="20" t="s">
        <v>56</v>
      </c>
      <c r="AB19" s="6" t="s">
        <v>56</v>
      </c>
      <c r="AC19" s="20" t="s">
        <v>56</v>
      </c>
      <c r="AD19" s="6" t="s">
        <v>56</v>
      </c>
      <c r="AE19" s="20" t="s">
        <v>56</v>
      </c>
      <c r="AF19" s="20">
        <v>200</v>
      </c>
      <c r="AG19" s="20">
        <v>100</v>
      </c>
      <c r="AH19" s="20">
        <v>100</v>
      </c>
      <c r="AI19" s="20" t="s">
        <v>56</v>
      </c>
      <c r="AJ19" s="20">
        <v>100</v>
      </c>
      <c r="AK19" s="20" t="s">
        <v>56</v>
      </c>
      <c r="AL19" s="22">
        <v>50</v>
      </c>
      <c r="AM19" s="20">
        <v>0.18181818181818182</v>
      </c>
    </row>
    <row r="20" spans="1:39" ht="12.75" customHeight="1" x14ac:dyDescent="0.25">
      <c r="A20" s="18">
        <v>11</v>
      </c>
      <c r="B20" s="23" t="s">
        <v>65</v>
      </c>
      <c r="C20" s="6">
        <v>3</v>
      </c>
      <c r="D20" s="6">
        <v>7</v>
      </c>
      <c r="E20" s="6" t="s">
        <v>56</v>
      </c>
      <c r="F20" s="6" t="s">
        <v>56</v>
      </c>
      <c r="G20" s="6">
        <v>25</v>
      </c>
      <c r="H20" s="6">
        <v>25</v>
      </c>
      <c r="I20" s="20">
        <v>0.75757575757575768</v>
      </c>
      <c r="J20" s="21">
        <v>32</v>
      </c>
      <c r="K20" s="6">
        <v>28</v>
      </c>
      <c r="L20" s="6" t="s">
        <v>56</v>
      </c>
      <c r="M20" s="21">
        <v>28</v>
      </c>
      <c r="N20" s="6" t="s">
        <v>56</v>
      </c>
      <c r="O20" s="6" t="s">
        <v>56</v>
      </c>
      <c r="P20" s="6" t="s">
        <v>56</v>
      </c>
      <c r="Q20" s="20">
        <v>0.84848484848484851</v>
      </c>
      <c r="R20" s="6">
        <v>4</v>
      </c>
      <c r="S20" s="6" t="s">
        <v>56</v>
      </c>
      <c r="T20" s="6" t="s">
        <v>56</v>
      </c>
      <c r="U20" s="20">
        <v>1.3333333333333333</v>
      </c>
      <c r="V20" s="20" t="s">
        <v>56</v>
      </c>
      <c r="W20" s="21" t="s">
        <v>56</v>
      </c>
      <c r="X20" s="6" t="s">
        <v>56</v>
      </c>
      <c r="Y20" s="20" t="s">
        <v>56</v>
      </c>
      <c r="Z20" s="6" t="s">
        <v>56</v>
      </c>
      <c r="AA20" s="20" t="s">
        <v>56</v>
      </c>
      <c r="AB20" s="6" t="s">
        <v>56</v>
      </c>
      <c r="AC20" s="20" t="s">
        <v>56</v>
      </c>
      <c r="AD20" s="6" t="s">
        <v>56</v>
      </c>
      <c r="AE20" s="20" t="s">
        <v>56</v>
      </c>
      <c r="AF20" s="20">
        <v>112.00000000000001</v>
      </c>
      <c r="AG20" s="20">
        <v>87.5</v>
      </c>
      <c r="AH20" s="20">
        <v>100</v>
      </c>
      <c r="AI20" s="20">
        <v>1.92</v>
      </c>
      <c r="AJ20" s="20">
        <v>100</v>
      </c>
      <c r="AK20" s="20" t="s">
        <v>56</v>
      </c>
      <c r="AL20" s="22" t="s">
        <v>56</v>
      </c>
      <c r="AM20" s="20">
        <v>0.96969696969696961</v>
      </c>
    </row>
    <row r="21" spans="1:39" ht="12.75" customHeight="1" x14ac:dyDescent="0.25">
      <c r="A21" s="18">
        <v>12</v>
      </c>
      <c r="B21" s="23" t="s">
        <v>66</v>
      </c>
      <c r="C21" s="6">
        <v>3</v>
      </c>
      <c r="D21" s="6">
        <v>1</v>
      </c>
      <c r="E21" s="6">
        <v>1</v>
      </c>
      <c r="F21" s="6">
        <v>1</v>
      </c>
      <c r="G21" s="6">
        <v>5</v>
      </c>
      <c r="H21" s="6">
        <v>5</v>
      </c>
      <c r="I21" s="20">
        <v>0.15151515151515152</v>
      </c>
      <c r="J21" s="21">
        <v>6</v>
      </c>
      <c r="K21" s="6">
        <v>4</v>
      </c>
      <c r="L21" s="6" t="s">
        <v>56</v>
      </c>
      <c r="M21" s="21">
        <v>4</v>
      </c>
      <c r="N21" s="6" t="s">
        <v>56</v>
      </c>
      <c r="O21" s="6">
        <v>1</v>
      </c>
      <c r="P21" s="6">
        <v>1</v>
      </c>
      <c r="Q21" s="20">
        <v>0.1212121212121212</v>
      </c>
      <c r="R21" s="6">
        <v>2</v>
      </c>
      <c r="S21" s="6" t="s">
        <v>56</v>
      </c>
      <c r="T21" s="6" t="s">
        <v>56</v>
      </c>
      <c r="U21" s="20">
        <v>0.66666666666666663</v>
      </c>
      <c r="V21" s="20" t="s">
        <v>56</v>
      </c>
      <c r="W21" s="21" t="s">
        <v>56</v>
      </c>
      <c r="X21" s="6" t="s">
        <v>56</v>
      </c>
      <c r="Y21" s="20" t="s">
        <v>56</v>
      </c>
      <c r="Z21" s="6" t="s">
        <v>56</v>
      </c>
      <c r="AA21" s="20" t="s">
        <v>56</v>
      </c>
      <c r="AB21" s="6" t="s">
        <v>56</v>
      </c>
      <c r="AC21" s="20" t="s">
        <v>56</v>
      </c>
      <c r="AD21" s="6" t="s">
        <v>56</v>
      </c>
      <c r="AE21" s="20" t="s">
        <v>56</v>
      </c>
      <c r="AF21" s="20">
        <v>80</v>
      </c>
      <c r="AG21" s="20">
        <v>66.666666666666657</v>
      </c>
      <c r="AH21" s="20">
        <v>100</v>
      </c>
      <c r="AI21" s="20">
        <v>4.8</v>
      </c>
      <c r="AJ21" s="20">
        <v>100</v>
      </c>
      <c r="AK21" s="20" t="s">
        <v>56</v>
      </c>
      <c r="AL21" s="22">
        <v>25</v>
      </c>
      <c r="AM21" s="20">
        <v>0.18181818181818182</v>
      </c>
    </row>
    <row r="22" spans="1:39" ht="12.75" customHeight="1" x14ac:dyDescent="0.25">
      <c r="A22" s="18">
        <v>13</v>
      </c>
      <c r="B22" s="41" t="s">
        <v>67</v>
      </c>
      <c r="C22" s="6">
        <v>3</v>
      </c>
      <c r="D22" s="6">
        <v>99</v>
      </c>
      <c r="E22" s="6" t="s">
        <v>56</v>
      </c>
      <c r="F22" s="6" t="s">
        <v>56</v>
      </c>
      <c r="G22" s="6">
        <v>500</v>
      </c>
      <c r="H22" s="6">
        <v>498</v>
      </c>
      <c r="I22" s="20">
        <v>15.15151515151515</v>
      </c>
      <c r="J22" s="21">
        <v>599</v>
      </c>
      <c r="K22" s="6">
        <v>280</v>
      </c>
      <c r="L22" s="6">
        <v>144</v>
      </c>
      <c r="M22" s="21">
        <v>424</v>
      </c>
      <c r="N22" s="6" t="s">
        <v>56</v>
      </c>
      <c r="O22" s="6" t="s">
        <v>56</v>
      </c>
      <c r="P22" s="6" t="s">
        <v>56</v>
      </c>
      <c r="Q22" s="20">
        <v>12.84848484848485</v>
      </c>
      <c r="R22" s="6">
        <v>175</v>
      </c>
      <c r="S22" s="6" t="s">
        <v>56</v>
      </c>
      <c r="T22" s="6" t="s">
        <v>56</v>
      </c>
      <c r="U22" s="20">
        <v>58.333333333333336</v>
      </c>
      <c r="V22" s="20" t="s">
        <v>56</v>
      </c>
      <c r="W22" s="21" t="s">
        <v>56</v>
      </c>
      <c r="X22" s="6" t="s">
        <v>56</v>
      </c>
      <c r="Y22" s="20" t="s">
        <v>56</v>
      </c>
      <c r="Z22" s="6" t="s">
        <v>56</v>
      </c>
      <c r="AA22" s="20" t="s">
        <v>56</v>
      </c>
      <c r="AB22" s="6" t="s">
        <v>56</v>
      </c>
      <c r="AC22" s="20" t="s">
        <v>56</v>
      </c>
      <c r="AD22" s="6" t="s">
        <v>56</v>
      </c>
      <c r="AE22" s="20" t="s">
        <v>56</v>
      </c>
      <c r="AF22" s="20">
        <v>84.8</v>
      </c>
      <c r="AG22" s="20">
        <v>70.784641068447414</v>
      </c>
      <c r="AH22" s="20">
        <v>100</v>
      </c>
      <c r="AI22" s="20">
        <v>4.2</v>
      </c>
      <c r="AJ22" s="20">
        <v>66.037735849056602</v>
      </c>
      <c r="AK22" s="20">
        <v>33.962264150943398</v>
      </c>
      <c r="AL22" s="22" t="s">
        <v>56</v>
      </c>
      <c r="AM22" s="20">
        <v>18.151515151515152</v>
      </c>
    </row>
    <row r="23" spans="1:39" ht="12.75" customHeight="1" x14ac:dyDescent="0.25">
      <c r="A23" s="18">
        <v>14</v>
      </c>
      <c r="B23" s="41" t="s">
        <v>68</v>
      </c>
      <c r="C23" s="6">
        <v>3</v>
      </c>
      <c r="D23" s="6">
        <v>808</v>
      </c>
      <c r="E23" s="6" t="s">
        <v>56</v>
      </c>
      <c r="F23" s="6" t="s">
        <v>56</v>
      </c>
      <c r="G23" s="6">
        <v>672</v>
      </c>
      <c r="H23" s="6">
        <v>672</v>
      </c>
      <c r="I23" s="20">
        <v>20.363636363636363</v>
      </c>
      <c r="J23" s="21">
        <v>1480</v>
      </c>
      <c r="K23" s="6">
        <v>591</v>
      </c>
      <c r="L23" s="6">
        <v>428</v>
      </c>
      <c r="M23" s="21">
        <v>1019</v>
      </c>
      <c r="N23" s="6" t="s">
        <v>56</v>
      </c>
      <c r="O23" s="6" t="s">
        <v>56</v>
      </c>
      <c r="P23" s="6" t="s">
        <v>56</v>
      </c>
      <c r="Q23" s="20">
        <v>30.878787878787879</v>
      </c>
      <c r="R23" s="6">
        <v>461</v>
      </c>
      <c r="S23" s="6" t="s">
        <v>56</v>
      </c>
      <c r="T23" s="6" t="s">
        <v>56</v>
      </c>
      <c r="U23" s="20">
        <v>153.66666666666666</v>
      </c>
      <c r="V23" s="20" t="s">
        <v>56</v>
      </c>
      <c r="W23" s="21" t="s">
        <v>56</v>
      </c>
      <c r="X23" s="6" t="s">
        <v>56</v>
      </c>
      <c r="Y23" s="20" t="s">
        <v>56</v>
      </c>
      <c r="Z23" s="6" t="s">
        <v>56</v>
      </c>
      <c r="AA23" s="20" t="s">
        <v>56</v>
      </c>
      <c r="AB23" s="6" t="s">
        <v>56</v>
      </c>
      <c r="AC23" s="20" t="s">
        <v>56</v>
      </c>
      <c r="AD23" s="6" t="s">
        <v>56</v>
      </c>
      <c r="AE23" s="20" t="s">
        <v>56</v>
      </c>
      <c r="AF23" s="20">
        <v>151.63690476190476</v>
      </c>
      <c r="AG23" s="20">
        <v>68.851351351351354</v>
      </c>
      <c r="AH23" s="20">
        <v>100</v>
      </c>
      <c r="AI23" s="20">
        <v>8.2321428571428577</v>
      </c>
      <c r="AJ23" s="20">
        <v>57.998037291462225</v>
      </c>
      <c r="AK23" s="20">
        <v>42.001962708537782</v>
      </c>
      <c r="AL23" s="22" t="s">
        <v>56</v>
      </c>
      <c r="AM23" s="20">
        <v>44.848484848484844</v>
      </c>
    </row>
    <row r="24" spans="1:39" ht="12.75" customHeight="1" x14ac:dyDescent="0.25">
      <c r="A24" s="18">
        <v>15</v>
      </c>
      <c r="B24" s="23" t="s">
        <v>69</v>
      </c>
      <c r="C24" s="6">
        <v>3</v>
      </c>
      <c r="D24" s="6">
        <v>604</v>
      </c>
      <c r="E24" s="6" t="s">
        <v>56</v>
      </c>
      <c r="F24" s="6" t="s">
        <v>56</v>
      </c>
      <c r="G24" s="6">
        <v>852</v>
      </c>
      <c r="H24" s="6">
        <v>851</v>
      </c>
      <c r="I24" s="20">
        <v>25.818181818181817</v>
      </c>
      <c r="J24" s="21">
        <v>1456</v>
      </c>
      <c r="K24" s="6">
        <v>540</v>
      </c>
      <c r="L24" s="6">
        <v>203</v>
      </c>
      <c r="M24" s="21">
        <v>743</v>
      </c>
      <c r="N24" s="6" t="s">
        <v>56</v>
      </c>
      <c r="O24" s="6" t="s">
        <v>56</v>
      </c>
      <c r="P24" s="6" t="s">
        <v>56</v>
      </c>
      <c r="Q24" s="20">
        <v>22.515151515151516</v>
      </c>
      <c r="R24" s="6">
        <v>713</v>
      </c>
      <c r="S24" s="6" t="s">
        <v>56</v>
      </c>
      <c r="T24" s="6" t="s">
        <v>56</v>
      </c>
      <c r="U24" s="20">
        <v>237.66666666666666</v>
      </c>
      <c r="V24" s="20" t="s">
        <v>56</v>
      </c>
      <c r="W24" s="21" t="s">
        <v>56</v>
      </c>
      <c r="X24" s="6" t="s">
        <v>56</v>
      </c>
      <c r="Y24" s="20" t="s">
        <v>56</v>
      </c>
      <c r="Z24" s="6" t="s">
        <v>56</v>
      </c>
      <c r="AA24" s="20" t="s">
        <v>56</v>
      </c>
      <c r="AB24" s="6" t="s">
        <v>56</v>
      </c>
      <c r="AC24" s="20" t="s">
        <v>56</v>
      </c>
      <c r="AD24" s="6" t="s">
        <v>56</v>
      </c>
      <c r="AE24" s="20" t="s">
        <v>56</v>
      </c>
      <c r="AF24" s="20">
        <v>87.206572769953056</v>
      </c>
      <c r="AG24" s="20">
        <v>51.030219780219774</v>
      </c>
      <c r="AH24" s="20">
        <v>100</v>
      </c>
      <c r="AI24" s="20">
        <v>10.04225352112676</v>
      </c>
      <c r="AJ24" s="20">
        <v>72.678331090174964</v>
      </c>
      <c r="AK24" s="20">
        <v>27.321668909825032</v>
      </c>
      <c r="AL24" s="22" t="s">
        <v>56</v>
      </c>
      <c r="AM24" s="20">
        <v>44.121212121212118</v>
      </c>
    </row>
    <row r="25" spans="1:39" ht="12.75" customHeight="1" x14ac:dyDescent="0.25">
      <c r="A25" s="59" t="s">
        <v>70</v>
      </c>
      <c r="B25" s="60"/>
      <c r="C25" s="7">
        <v>3</v>
      </c>
      <c r="D25" s="13">
        <v>1820</v>
      </c>
      <c r="E25" s="13">
        <v>1</v>
      </c>
      <c r="F25" s="13">
        <v>2</v>
      </c>
      <c r="G25" s="13">
        <v>15953</v>
      </c>
      <c r="H25" s="13">
        <v>15923</v>
      </c>
      <c r="I25" s="14">
        <v>483.42424242424244</v>
      </c>
      <c r="J25" s="13">
        <v>17773</v>
      </c>
      <c r="K25" s="13">
        <v>14394</v>
      </c>
      <c r="L25" s="13">
        <v>775</v>
      </c>
      <c r="M25" s="13">
        <v>15169</v>
      </c>
      <c r="N25" s="13" t="s">
        <v>56</v>
      </c>
      <c r="O25" s="13">
        <v>5</v>
      </c>
      <c r="P25" s="13">
        <v>25</v>
      </c>
      <c r="Q25" s="14">
        <v>459.66666666666663</v>
      </c>
      <c r="R25" s="13">
        <v>2604</v>
      </c>
      <c r="S25" s="13" t="s">
        <v>56</v>
      </c>
      <c r="T25" s="13" t="s">
        <v>56</v>
      </c>
      <c r="U25" s="14">
        <v>868</v>
      </c>
      <c r="V25" s="14" t="s">
        <v>56</v>
      </c>
      <c r="W25" s="13">
        <v>164</v>
      </c>
      <c r="X25" s="13">
        <v>143</v>
      </c>
      <c r="Y25" s="14">
        <v>87.195121951219505</v>
      </c>
      <c r="Z25" s="13">
        <v>7</v>
      </c>
      <c r="AA25" s="14">
        <v>4.2682926829268295</v>
      </c>
      <c r="AB25" s="13">
        <v>12</v>
      </c>
      <c r="AC25" s="14">
        <v>7.3170731707317067</v>
      </c>
      <c r="AD25" s="13">
        <v>2</v>
      </c>
      <c r="AE25" s="14">
        <v>1.2195121951219512</v>
      </c>
      <c r="AF25" s="14">
        <v>95.085563843791135</v>
      </c>
      <c r="AG25" s="14">
        <v>85.348562426152029</v>
      </c>
      <c r="AH25" s="14">
        <v>99.874744544795306</v>
      </c>
      <c r="AI25" s="14">
        <v>1.9587538394032471</v>
      </c>
      <c r="AJ25" s="14">
        <v>94.890895906124328</v>
      </c>
      <c r="AK25" s="14">
        <v>5.1091040938756676</v>
      </c>
      <c r="AL25" s="15">
        <v>0.16480980947986024</v>
      </c>
      <c r="AM25" s="14">
        <v>538.57575757575751</v>
      </c>
    </row>
    <row r="26" spans="1:39" ht="12.75" customHeight="1" x14ac:dyDescent="0.25">
      <c r="A26" s="59" t="s">
        <v>71</v>
      </c>
      <c r="B26" s="60"/>
      <c r="C26" s="7">
        <v>13</v>
      </c>
      <c r="D26" s="13">
        <v>2356</v>
      </c>
      <c r="E26" s="13">
        <v>330</v>
      </c>
      <c r="F26" s="13">
        <v>335</v>
      </c>
      <c r="G26" s="13">
        <v>17057</v>
      </c>
      <c r="H26" s="13">
        <v>17020</v>
      </c>
      <c r="I26" s="14">
        <v>119.27972027972028</v>
      </c>
      <c r="J26" s="13">
        <v>19413</v>
      </c>
      <c r="K26" s="13">
        <v>15381</v>
      </c>
      <c r="L26" s="13">
        <v>975</v>
      </c>
      <c r="M26" s="13">
        <v>16356</v>
      </c>
      <c r="N26" s="13" t="s">
        <v>56</v>
      </c>
      <c r="O26" s="13">
        <v>122</v>
      </c>
      <c r="P26" s="13">
        <v>149</v>
      </c>
      <c r="Q26" s="14">
        <v>114.37762237762239</v>
      </c>
      <c r="R26" s="13">
        <v>3057</v>
      </c>
      <c r="S26" s="13">
        <v>214</v>
      </c>
      <c r="T26" s="13">
        <v>216</v>
      </c>
      <c r="U26" s="14">
        <v>235.15384615384616</v>
      </c>
      <c r="V26" s="14">
        <v>16.46153846153846</v>
      </c>
      <c r="W26" s="13">
        <v>171</v>
      </c>
      <c r="X26" s="13">
        <v>148</v>
      </c>
      <c r="Y26" s="14">
        <v>86.549707602339183</v>
      </c>
      <c r="Z26" s="13">
        <v>7</v>
      </c>
      <c r="AA26" s="14">
        <v>4.0935672514619883</v>
      </c>
      <c r="AB26" s="13">
        <v>14</v>
      </c>
      <c r="AC26" s="14">
        <v>8.1871345029239766</v>
      </c>
      <c r="AD26" s="13">
        <v>2</v>
      </c>
      <c r="AE26" s="14">
        <v>1.1695906432748537</v>
      </c>
      <c r="AF26" s="14">
        <v>95.890250337105002</v>
      </c>
      <c r="AG26" s="14">
        <v>84.252820275073404</v>
      </c>
      <c r="AH26" s="14">
        <v>99.871606749816578</v>
      </c>
      <c r="AI26" s="14">
        <v>2.1506712786539253</v>
      </c>
      <c r="AJ26" s="14">
        <v>94.038884812912698</v>
      </c>
      <c r="AK26" s="14">
        <v>5.9611151870873078</v>
      </c>
      <c r="AL26" s="15">
        <v>0.91098067987282949</v>
      </c>
      <c r="AM26" s="14">
        <v>135.75524475524477</v>
      </c>
    </row>
    <row r="27" spans="1:39" ht="12.75" customHeight="1" x14ac:dyDescent="0.25">
      <c r="A27" s="18">
        <v>16</v>
      </c>
      <c r="B27" s="23" t="s">
        <v>72</v>
      </c>
      <c r="C27" s="6">
        <v>2</v>
      </c>
      <c r="D27" s="6">
        <v>684</v>
      </c>
      <c r="E27" s="6" t="s">
        <v>56</v>
      </c>
      <c r="F27" s="6" t="s">
        <v>56</v>
      </c>
      <c r="G27" s="6">
        <v>717</v>
      </c>
      <c r="H27" s="6">
        <v>717</v>
      </c>
      <c r="I27" s="20">
        <v>32.590909090909093</v>
      </c>
      <c r="J27" s="21">
        <v>1401</v>
      </c>
      <c r="K27" s="6" t="s">
        <v>56</v>
      </c>
      <c r="L27" s="6">
        <v>687</v>
      </c>
      <c r="M27" s="21">
        <v>687</v>
      </c>
      <c r="N27" s="6" t="s">
        <v>56</v>
      </c>
      <c r="O27" s="6" t="s">
        <v>56</v>
      </c>
      <c r="P27" s="6" t="s">
        <v>56</v>
      </c>
      <c r="Q27" s="20">
        <v>31.227272727272727</v>
      </c>
      <c r="R27" s="6">
        <v>714</v>
      </c>
      <c r="S27" s="6" t="s">
        <v>56</v>
      </c>
      <c r="T27" s="6" t="s">
        <v>56</v>
      </c>
      <c r="U27" s="20">
        <v>357</v>
      </c>
      <c r="V27" s="20" t="s">
        <v>56</v>
      </c>
      <c r="W27" s="21">
        <v>61</v>
      </c>
      <c r="X27" s="6">
        <v>58</v>
      </c>
      <c r="Y27" s="20">
        <v>95.081967213114751</v>
      </c>
      <c r="Z27" s="6">
        <v>2</v>
      </c>
      <c r="AA27" s="20">
        <v>3.278688524590164</v>
      </c>
      <c r="AB27" s="6">
        <v>1</v>
      </c>
      <c r="AC27" s="20">
        <v>1.639344262295082</v>
      </c>
      <c r="AD27" s="6" t="s">
        <v>56</v>
      </c>
      <c r="AE27" s="20" t="s">
        <v>56</v>
      </c>
      <c r="AF27" s="20">
        <v>95.81589958158996</v>
      </c>
      <c r="AG27" s="20">
        <v>49.036402569593143</v>
      </c>
      <c r="AH27" s="20">
        <v>99.563318777292579</v>
      </c>
      <c r="AI27" s="20">
        <v>11.94979079497908</v>
      </c>
      <c r="AJ27" s="20" t="s">
        <v>56</v>
      </c>
      <c r="AK27" s="20">
        <v>100</v>
      </c>
      <c r="AL27" s="22" t="s">
        <v>56</v>
      </c>
      <c r="AM27" s="20">
        <v>63.68181818181818</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v>1</v>
      </c>
      <c r="D32" s="6">
        <v>1</v>
      </c>
      <c r="E32" s="6">
        <v>1</v>
      </c>
      <c r="F32" s="6">
        <v>1</v>
      </c>
      <c r="G32" s="6">
        <v>7</v>
      </c>
      <c r="H32" s="6" t="s">
        <v>56</v>
      </c>
      <c r="I32" s="20">
        <v>0.63636363636363635</v>
      </c>
      <c r="J32" s="21">
        <v>8</v>
      </c>
      <c r="K32" s="6">
        <v>5</v>
      </c>
      <c r="L32" s="6" t="s">
        <v>56</v>
      </c>
      <c r="M32" s="21">
        <v>5</v>
      </c>
      <c r="N32" s="6" t="s">
        <v>56</v>
      </c>
      <c r="O32" s="6">
        <v>1</v>
      </c>
      <c r="P32" s="6">
        <v>5</v>
      </c>
      <c r="Q32" s="20">
        <v>0.45454545454545453</v>
      </c>
      <c r="R32" s="6">
        <v>3</v>
      </c>
      <c r="S32" s="6" t="s">
        <v>56</v>
      </c>
      <c r="T32" s="6">
        <v>3</v>
      </c>
      <c r="U32" s="20">
        <v>3</v>
      </c>
      <c r="V32" s="20" t="s">
        <v>56</v>
      </c>
      <c r="W32" s="21" t="s">
        <v>56</v>
      </c>
      <c r="X32" s="6" t="s">
        <v>56</v>
      </c>
      <c r="Y32" s="20" t="s">
        <v>56</v>
      </c>
      <c r="Z32" s="6" t="s">
        <v>56</v>
      </c>
      <c r="AA32" s="20" t="s">
        <v>56</v>
      </c>
      <c r="AB32" s="6" t="s">
        <v>56</v>
      </c>
      <c r="AC32" s="20" t="s">
        <v>56</v>
      </c>
      <c r="AD32" s="6" t="s">
        <v>56</v>
      </c>
      <c r="AE32" s="20" t="s">
        <v>56</v>
      </c>
      <c r="AF32" s="20">
        <v>71.428571428571431</v>
      </c>
      <c r="AG32" s="20">
        <v>62.5</v>
      </c>
      <c r="AH32" s="20">
        <v>100</v>
      </c>
      <c r="AI32" s="20">
        <v>5.1428571428571432</v>
      </c>
      <c r="AJ32" s="20">
        <v>100</v>
      </c>
      <c r="AK32" s="20" t="s">
        <v>56</v>
      </c>
      <c r="AL32" s="22">
        <v>100</v>
      </c>
      <c r="AM32" s="20">
        <v>0.72727272727272729</v>
      </c>
    </row>
    <row r="33" spans="1:39" ht="12.75" customHeight="1" x14ac:dyDescent="0.25">
      <c r="A33" s="18">
        <v>22</v>
      </c>
      <c r="B33" s="23" t="s">
        <v>77</v>
      </c>
      <c r="C33" s="6">
        <v>1</v>
      </c>
      <c r="D33" s="6">
        <v>242</v>
      </c>
      <c r="E33" s="6" t="s">
        <v>56</v>
      </c>
      <c r="F33" s="6" t="s">
        <v>56</v>
      </c>
      <c r="G33" s="6">
        <v>2654</v>
      </c>
      <c r="H33" s="6">
        <v>2651</v>
      </c>
      <c r="I33" s="20">
        <v>241.27272727272728</v>
      </c>
      <c r="J33" s="21">
        <v>2896</v>
      </c>
      <c r="K33" s="6">
        <v>2267</v>
      </c>
      <c r="L33" s="6">
        <v>151</v>
      </c>
      <c r="M33" s="21">
        <v>2418</v>
      </c>
      <c r="N33" s="6" t="s">
        <v>56</v>
      </c>
      <c r="O33" s="6" t="s">
        <v>56</v>
      </c>
      <c r="P33" s="6" t="s">
        <v>56</v>
      </c>
      <c r="Q33" s="20">
        <v>219.81818181818181</v>
      </c>
      <c r="R33" s="6">
        <v>478</v>
      </c>
      <c r="S33" s="6" t="s">
        <v>56</v>
      </c>
      <c r="T33" s="6" t="s">
        <v>56</v>
      </c>
      <c r="U33" s="20">
        <v>478</v>
      </c>
      <c r="V33" s="20" t="s">
        <v>56</v>
      </c>
      <c r="W33" s="21">
        <v>644</v>
      </c>
      <c r="X33" s="6">
        <v>623</v>
      </c>
      <c r="Y33" s="20">
        <v>96.739130434782609</v>
      </c>
      <c r="Z33" s="6">
        <v>2</v>
      </c>
      <c r="AA33" s="20">
        <v>0.3105590062111801</v>
      </c>
      <c r="AB33" s="6">
        <v>19</v>
      </c>
      <c r="AC33" s="20">
        <v>2.9503105590062111</v>
      </c>
      <c r="AD33" s="6" t="s">
        <v>56</v>
      </c>
      <c r="AE33" s="20" t="s">
        <v>56</v>
      </c>
      <c r="AF33" s="20">
        <v>91.107761868877162</v>
      </c>
      <c r="AG33" s="20">
        <v>83.494475138121544</v>
      </c>
      <c r="AH33" s="20">
        <v>99.131513647642677</v>
      </c>
      <c r="AI33" s="20">
        <v>2.1612660135644313</v>
      </c>
      <c r="AJ33" s="20">
        <v>93.755169561621173</v>
      </c>
      <c r="AK33" s="20">
        <v>6.2448304383788251</v>
      </c>
      <c r="AL33" s="22" t="s">
        <v>56</v>
      </c>
      <c r="AM33" s="20">
        <v>263.27272727272725</v>
      </c>
    </row>
    <row r="34" spans="1:39" ht="12.75" customHeight="1" x14ac:dyDescent="0.25">
      <c r="A34" s="18">
        <v>23</v>
      </c>
      <c r="B34" s="23" t="s">
        <v>78</v>
      </c>
      <c r="C34" s="6">
        <v>1</v>
      </c>
      <c r="D34" s="6">
        <v>14</v>
      </c>
      <c r="E34" s="6" t="s">
        <v>56</v>
      </c>
      <c r="F34" s="6" t="s">
        <v>56</v>
      </c>
      <c r="G34" s="6">
        <v>1</v>
      </c>
      <c r="H34" s="6">
        <v>1</v>
      </c>
      <c r="I34" s="20">
        <v>9.0909090909090912E-2</v>
      </c>
      <c r="J34" s="21">
        <v>15</v>
      </c>
      <c r="K34" s="6" t="s">
        <v>56</v>
      </c>
      <c r="L34" s="6">
        <v>13</v>
      </c>
      <c r="M34" s="21">
        <v>13</v>
      </c>
      <c r="N34" s="6" t="s">
        <v>56</v>
      </c>
      <c r="O34" s="6" t="s">
        <v>56</v>
      </c>
      <c r="P34" s="6" t="s">
        <v>56</v>
      </c>
      <c r="Q34" s="20">
        <v>1.1818181818181819</v>
      </c>
      <c r="R34" s="6">
        <v>2</v>
      </c>
      <c r="S34" s="6" t="s">
        <v>56</v>
      </c>
      <c r="T34" s="6" t="s">
        <v>56</v>
      </c>
      <c r="U34" s="20">
        <v>2</v>
      </c>
      <c r="V34" s="20" t="s">
        <v>56</v>
      </c>
      <c r="W34" s="21" t="s">
        <v>56</v>
      </c>
      <c r="X34" s="6" t="s">
        <v>56</v>
      </c>
      <c r="Y34" s="20" t="s">
        <v>56</v>
      </c>
      <c r="Z34" s="6" t="s">
        <v>56</v>
      </c>
      <c r="AA34" s="20" t="s">
        <v>56</v>
      </c>
      <c r="AB34" s="6" t="s">
        <v>56</v>
      </c>
      <c r="AC34" s="20" t="s">
        <v>56</v>
      </c>
      <c r="AD34" s="6" t="s">
        <v>56</v>
      </c>
      <c r="AE34" s="20" t="s">
        <v>56</v>
      </c>
      <c r="AF34" s="20">
        <v>1300</v>
      </c>
      <c r="AG34" s="20">
        <v>86.666666666666671</v>
      </c>
      <c r="AH34" s="20">
        <v>100</v>
      </c>
      <c r="AI34" s="20">
        <v>24</v>
      </c>
      <c r="AJ34" s="20" t="s">
        <v>56</v>
      </c>
      <c r="AK34" s="20">
        <v>100</v>
      </c>
      <c r="AL34" s="22" t="s">
        <v>56</v>
      </c>
      <c r="AM34" s="20">
        <v>1.3636363636363635</v>
      </c>
    </row>
    <row r="35" spans="1:39" ht="12.75" customHeight="1" x14ac:dyDescent="0.25">
      <c r="A35" s="18">
        <v>24</v>
      </c>
      <c r="B35" s="23" t="s">
        <v>79</v>
      </c>
      <c r="C35" s="6">
        <v>3</v>
      </c>
      <c r="D35" s="6">
        <v>57</v>
      </c>
      <c r="E35" s="6" t="s">
        <v>56</v>
      </c>
      <c r="F35" s="6" t="s">
        <v>56</v>
      </c>
      <c r="G35" s="6">
        <v>454</v>
      </c>
      <c r="H35" s="6">
        <v>450</v>
      </c>
      <c r="I35" s="20">
        <v>13.757575757575758</v>
      </c>
      <c r="J35" s="21">
        <v>511</v>
      </c>
      <c r="K35" s="6">
        <v>1</v>
      </c>
      <c r="L35" s="6">
        <v>472</v>
      </c>
      <c r="M35" s="21">
        <v>473</v>
      </c>
      <c r="N35" s="6" t="s">
        <v>56</v>
      </c>
      <c r="O35" s="6" t="s">
        <v>56</v>
      </c>
      <c r="P35" s="6" t="s">
        <v>56</v>
      </c>
      <c r="Q35" s="20">
        <v>14.333333333333332</v>
      </c>
      <c r="R35" s="6">
        <v>38</v>
      </c>
      <c r="S35" s="6" t="s">
        <v>56</v>
      </c>
      <c r="T35" s="6" t="s">
        <v>56</v>
      </c>
      <c r="U35" s="20">
        <v>12.666666666666666</v>
      </c>
      <c r="V35" s="20" t="s">
        <v>56</v>
      </c>
      <c r="W35" s="21" t="s">
        <v>56</v>
      </c>
      <c r="X35" s="6" t="s">
        <v>56</v>
      </c>
      <c r="Y35" s="20" t="s">
        <v>56</v>
      </c>
      <c r="Z35" s="6" t="s">
        <v>56</v>
      </c>
      <c r="AA35" s="20" t="s">
        <v>56</v>
      </c>
      <c r="AB35" s="6" t="s">
        <v>56</v>
      </c>
      <c r="AC35" s="20" t="s">
        <v>56</v>
      </c>
      <c r="AD35" s="6" t="s">
        <v>56</v>
      </c>
      <c r="AE35" s="20" t="s">
        <v>56</v>
      </c>
      <c r="AF35" s="20">
        <v>104.18502202643171</v>
      </c>
      <c r="AG35" s="20">
        <v>92.563600782778863</v>
      </c>
      <c r="AH35" s="20">
        <v>100</v>
      </c>
      <c r="AI35" s="20">
        <v>1.0044052863436124</v>
      </c>
      <c r="AJ35" s="20">
        <v>0.21141649048625794</v>
      </c>
      <c r="AK35" s="20">
        <v>99.788583509513742</v>
      </c>
      <c r="AL35" s="22" t="s">
        <v>56</v>
      </c>
      <c r="AM35" s="20">
        <v>15.484848484848486</v>
      </c>
    </row>
    <row r="36" spans="1:39" ht="12.75" customHeight="1" x14ac:dyDescent="0.25">
      <c r="A36" s="18">
        <v>25</v>
      </c>
      <c r="B36" s="23" t="s">
        <v>80</v>
      </c>
      <c r="C36" s="6">
        <v>3</v>
      </c>
      <c r="D36" s="6">
        <v>37</v>
      </c>
      <c r="E36" s="6">
        <v>1</v>
      </c>
      <c r="F36" s="6">
        <v>1</v>
      </c>
      <c r="G36" s="6">
        <v>222</v>
      </c>
      <c r="H36" s="6">
        <v>222</v>
      </c>
      <c r="I36" s="20">
        <v>6.7272727272727275</v>
      </c>
      <c r="J36" s="21">
        <v>259</v>
      </c>
      <c r="K36" s="6" t="s">
        <v>56</v>
      </c>
      <c r="L36" s="6">
        <v>245</v>
      </c>
      <c r="M36" s="21">
        <v>245</v>
      </c>
      <c r="N36" s="6" t="s">
        <v>56</v>
      </c>
      <c r="O36" s="6" t="s">
        <v>56</v>
      </c>
      <c r="P36" s="6" t="s">
        <v>56</v>
      </c>
      <c r="Q36" s="20">
        <v>7.4242424242424248</v>
      </c>
      <c r="R36" s="6">
        <v>14</v>
      </c>
      <c r="S36" s="6">
        <v>1</v>
      </c>
      <c r="T36" s="6">
        <v>1</v>
      </c>
      <c r="U36" s="20">
        <v>4.666666666666667</v>
      </c>
      <c r="V36" s="20">
        <v>0.33333333333333331</v>
      </c>
      <c r="W36" s="21" t="s">
        <v>56</v>
      </c>
      <c r="X36" s="6" t="s">
        <v>56</v>
      </c>
      <c r="Y36" s="20" t="s">
        <v>56</v>
      </c>
      <c r="Z36" s="6" t="s">
        <v>56</v>
      </c>
      <c r="AA36" s="20" t="s">
        <v>56</v>
      </c>
      <c r="AB36" s="6" t="s">
        <v>56</v>
      </c>
      <c r="AC36" s="20" t="s">
        <v>56</v>
      </c>
      <c r="AD36" s="6" t="s">
        <v>56</v>
      </c>
      <c r="AE36" s="20" t="s">
        <v>56</v>
      </c>
      <c r="AF36" s="20">
        <v>110.36036036036036</v>
      </c>
      <c r="AG36" s="20">
        <v>94.594594594594597</v>
      </c>
      <c r="AH36" s="20">
        <v>100</v>
      </c>
      <c r="AI36" s="20">
        <v>0.7567567567567568</v>
      </c>
      <c r="AJ36" s="20" t="s">
        <v>56</v>
      </c>
      <c r="AK36" s="20">
        <v>100</v>
      </c>
      <c r="AL36" s="22" t="s">
        <v>56</v>
      </c>
      <c r="AM36" s="20">
        <v>7.8484848484848477</v>
      </c>
    </row>
    <row r="37" spans="1:39" ht="12.75" customHeight="1" x14ac:dyDescent="0.25">
      <c r="A37" s="18">
        <v>26</v>
      </c>
      <c r="B37" s="23" t="s">
        <v>81</v>
      </c>
      <c r="C37" s="6">
        <v>1</v>
      </c>
      <c r="D37" s="6">
        <v>72</v>
      </c>
      <c r="E37" s="6">
        <v>46</v>
      </c>
      <c r="F37" s="6">
        <v>46</v>
      </c>
      <c r="G37" s="6" t="s">
        <v>56</v>
      </c>
      <c r="H37" s="6" t="s">
        <v>56</v>
      </c>
      <c r="I37" s="20" t="s">
        <v>56</v>
      </c>
      <c r="J37" s="21">
        <v>72</v>
      </c>
      <c r="K37" s="6" t="s">
        <v>56</v>
      </c>
      <c r="L37" s="6" t="s">
        <v>56</v>
      </c>
      <c r="M37" s="21" t="s">
        <v>56</v>
      </c>
      <c r="N37" s="6" t="s">
        <v>56</v>
      </c>
      <c r="O37" s="6" t="s">
        <v>56</v>
      </c>
      <c r="P37" s="6" t="s">
        <v>56</v>
      </c>
      <c r="Q37" s="20" t="s">
        <v>56</v>
      </c>
      <c r="R37" s="6">
        <v>72</v>
      </c>
      <c r="S37" s="6">
        <v>71</v>
      </c>
      <c r="T37" s="6">
        <v>71</v>
      </c>
      <c r="U37" s="20">
        <v>72</v>
      </c>
      <c r="V37" s="20">
        <v>71</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v>6.5454545454545459</v>
      </c>
    </row>
    <row r="38" spans="1:39" ht="12.75" customHeight="1" x14ac:dyDescent="0.25">
      <c r="A38" s="18">
        <v>27</v>
      </c>
      <c r="B38" s="23" t="s">
        <v>82</v>
      </c>
      <c r="C38" s="6">
        <v>1</v>
      </c>
      <c r="D38" s="6">
        <v>1</v>
      </c>
      <c r="E38" s="6" t="s">
        <v>56</v>
      </c>
      <c r="F38" s="6" t="s">
        <v>56</v>
      </c>
      <c r="G38" s="6" t="s">
        <v>56</v>
      </c>
      <c r="H38" s="6" t="s">
        <v>56</v>
      </c>
      <c r="I38" s="20" t="s">
        <v>56</v>
      </c>
      <c r="J38" s="21">
        <v>1</v>
      </c>
      <c r="K38" s="6" t="s">
        <v>56</v>
      </c>
      <c r="L38" s="6" t="s">
        <v>56</v>
      </c>
      <c r="M38" s="21" t="s">
        <v>56</v>
      </c>
      <c r="N38" s="6" t="s">
        <v>56</v>
      </c>
      <c r="O38" s="6" t="s">
        <v>56</v>
      </c>
      <c r="P38" s="6" t="s">
        <v>56</v>
      </c>
      <c r="Q38" s="20" t="s">
        <v>56</v>
      </c>
      <c r="R38" s="6">
        <v>1</v>
      </c>
      <c r="S38" s="6" t="s">
        <v>56</v>
      </c>
      <c r="T38" s="6" t="s">
        <v>56</v>
      </c>
      <c r="U38" s="20">
        <v>1</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v>9.0909090909090912E-2</v>
      </c>
    </row>
    <row r="39" spans="1:39" ht="12.75" customHeight="1" x14ac:dyDescent="0.25">
      <c r="A39" s="18">
        <v>28</v>
      </c>
      <c r="B39" s="23" t="s">
        <v>83</v>
      </c>
      <c r="C39" s="6">
        <v>1</v>
      </c>
      <c r="D39" s="6">
        <v>21</v>
      </c>
      <c r="E39" s="6" t="s">
        <v>56</v>
      </c>
      <c r="F39" s="6" t="s">
        <v>56</v>
      </c>
      <c r="G39" s="6">
        <v>93</v>
      </c>
      <c r="H39" s="6">
        <v>93</v>
      </c>
      <c r="I39" s="20">
        <v>8.454545454545455</v>
      </c>
      <c r="J39" s="21">
        <v>114</v>
      </c>
      <c r="K39" s="6">
        <v>32</v>
      </c>
      <c r="L39" s="6">
        <v>63</v>
      </c>
      <c r="M39" s="21">
        <v>95</v>
      </c>
      <c r="N39" s="6" t="s">
        <v>56</v>
      </c>
      <c r="O39" s="6" t="s">
        <v>56</v>
      </c>
      <c r="P39" s="6" t="s">
        <v>56</v>
      </c>
      <c r="Q39" s="20">
        <v>8.6363636363636367</v>
      </c>
      <c r="R39" s="6">
        <v>19</v>
      </c>
      <c r="S39" s="6" t="s">
        <v>56</v>
      </c>
      <c r="T39" s="6" t="s">
        <v>56</v>
      </c>
      <c r="U39" s="20">
        <v>19</v>
      </c>
      <c r="V39" s="20" t="s">
        <v>56</v>
      </c>
      <c r="W39" s="21">
        <v>6</v>
      </c>
      <c r="X39" s="6">
        <v>4</v>
      </c>
      <c r="Y39" s="20">
        <v>66.666666666666657</v>
      </c>
      <c r="Z39" s="6">
        <v>1</v>
      </c>
      <c r="AA39" s="20">
        <v>16.666666666666664</v>
      </c>
      <c r="AB39" s="6">
        <v>1</v>
      </c>
      <c r="AC39" s="20">
        <v>16.666666666666664</v>
      </c>
      <c r="AD39" s="6" t="s">
        <v>56</v>
      </c>
      <c r="AE39" s="20" t="s">
        <v>56</v>
      </c>
      <c r="AF39" s="20">
        <v>102.15053763440861</v>
      </c>
      <c r="AG39" s="20">
        <v>83.333333333333343</v>
      </c>
      <c r="AH39" s="20">
        <v>97.894736842105274</v>
      </c>
      <c r="AI39" s="20">
        <v>2.4516129032258065</v>
      </c>
      <c r="AJ39" s="20">
        <v>33.684210526315788</v>
      </c>
      <c r="AK39" s="20">
        <v>66.315789473684205</v>
      </c>
      <c r="AL39" s="22" t="s">
        <v>56</v>
      </c>
      <c r="AM39" s="20">
        <v>10.363636363636363</v>
      </c>
    </row>
    <row r="40" spans="1:39" ht="12.75" customHeight="1" x14ac:dyDescent="0.25">
      <c r="A40" s="18">
        <v>29</v>
      </c>
      <c r="B40" s="23" t="s">
        <v>84</v>
      </c>
      <c r="C40" s="6">
        <v>3</v>
      </c>
      <c r="D40" s="6">
        <v>1382</v>
      </c>
      <c r="E40" s="6">
        <v>140</v>
      </c>
      <c r="F40" s="6">
        <v>181</v>
      </c>
      <c r="G40" s="6">
        <v>7790</v>
      </c>
      <c r="H40" s="6">
        <v>7751</v>
      </c>
      <c r="I40" s="20">
        <v>236.06060606060603</v>
      </c>
      <c r="J40" s="21">
        <v>9172</v>
      </c>
      <c r="K40" s="6">
        <v>858</v>
      </c>
      <c r="L40" s="6">
        <v>7361</v>
      </c>
      <c r="M40" s="21">
        <v>8219</v>
      </c>
      <c r="N40" s="6" t="s">
        <v>56</v>
      </c>
      <c r="O40" s="6">
        <v>107</v>
      </c>
      <c r="P40" s="6">
        <v>174</v>
      </c>
      <c r="Q40" s="20">
        <v>249.06060606060603</v>
      </c>
      <c r="R40" s="6">
        <v>953</v>
      </c>
      <c r="S40" s="6">
        <v>123</v>
      </c>
      <c r="T40" s="6">
        <v>170</v>
      </c>
      <c r="U40" s="20">
        <v>317.66666666666669</v>
      </c>
      <c r="V40" s="20">
        <v>41</v>
      </c>
      <c r="W40" s="21">
        <v>9</v>
      </c>
      <c r="X40" s="6">
        <v>5</v>
      </c>
      <c r="Y40" s="20">
        <v>55.555555555555557</v>
      </c>
      <c r="Z40" s="6">
        <v>1</v>
      </c>
      <c r="AA40" s="20">
        <v>11.111111111111111</v>
      </c>
      <c r="AB40" s="6">
        <v>3</v>
      </c>
      <c r="AC40" s="20">
        <v>33.333333333333329</v>
      </c>
      <c r="AD40" s="6" t="s">
        <v>56</v>
      </c>
      <c r="AE40" s="20" t="s">
        <v>56</v>
      </c>
      <c r="AF40" s="20">
        <v>105.50706033376123</v>
      </c>
      <c r="AG40" s="20">
        <v>89.609681639773214</v>
      </c>
      <c r="AH40" s="20">
        <v>99.951332278866047</v>
      </c>
      <c r="AI40" s="20">
        <v>1.4680359435173298</v>
      </c>
      <c r="AJ40" s="20">
        <v>10.43922618323397</v>
      </c>
      <c r="AK40" s="20">
        <v>89.56077381676603</v>
      </c>
      <c r="AL40" s="22">
        <v>2.1170458693271685</v>
      </c>
      <c r="AM40" s="20">
        <v>277.93939393939394</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356</v>
      </c>
      <c r="E42" s="6">
        <v>23</v>
      </c>
      <c r="F42" s="6">
        <v>27</v>
      </c>
      <c r="G42" s="6">
        <v>1180</v>
      </c>
      <c r="H42" s="6">
        <v>1171</v>
      </c>
      <c r="I42" s="20">
        <v>107.27272727272727</v>
      </c>
      <c r="J42" s="21">
        <v>1536</v>
      </c>
      <c r="K42" s="6">
        <v>11</v>
      </c>
      <c r="L42" s="6">
        <v>978</v>
      </c>
      <c r="M42" s="21">
        <v>989</v>
      </c>
      <c r="N42" s="6" t="s">
        <v>56</v>
      </c>
      <c r="O42" s="6">
        <v>18</v>
      </c>
      <c r="P42" s="6">
        <v>18</v>
      </c>
      <c r="Q42" s="20">
        <v>89.909090909090907</v>
      </c>
      <c r="R42" s="6">
        <v>547</v>
      </c>
      <c r="S42" s="6">
        <v>12</v>
      </c>
      <c r="T42" s="6">
        <v>21</v>
      </c>
      <c r="U42" s="20">
        <v>547</v>
      </c>
      <c r="V42" s="20">
        <v>12</v>
      </c>
      <c r="W42" s="21" t="s">
        <v>56</v>
      </c>
      <c r="X42" s="6" t="s">
        <v>56</v>
      </c>
      <c r="Y42" s="20" t="s">
        <v>56</v>
      </c>
      <c r="Z42" s="6" t="s">
        <v>56</v>
      </c>
      <c r="AA42" s="20" t="s">
        <v>56</v>
      </c>
      <c r="AB42" s="6" t="s">
        <v>56</v>
      </c>
      <c r="AC42" s="20" t="s">
        <v>56</v>
      </c>
      <c r="AD42" s="6" t="s">
        <v>56</v>
      </c>
      <c r="AE42" s="20" t="s">
        <v>56</v>
      </c>
      <c r="AF42" s="20">
        <v>83.81355932203391</v>
      </c>
      <c r="AG42" s="20">
        <v>64.388020833333343</v>
      </c>
      <c r="AH42" s="20">
        <v>100</v>
      </c>
      <c r="AI42" s="20">
        <v>5.5627118644067792</v>
      </c>
      <c r="AJ42" s="20">
        <v>1.1122345803842264</v>
      </c>
      <c r="AK42" s="20">
        <v>98.887765419615775</v>
      </c>
      <c r="AL42" s="22">
        <v>1.820020222446916</v>
      </c>
      <c r="AM42" s="20">
        <v>139.63636363636363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78</v>
      </c>
      <c r="E44" s="6">
        <v>10</v>
      </c>
      <c r="F44" s="6">
        <v>10</v>
      </c>
      <c r="G44" s="6">
        <v>53</v>
      </c>
      <c r="H44" s="6">
        <v>53</v>
      </c>
      <c r="I44" s="20">
        <v>4.8181818181818183</v>
      </c>
      <c r="J44" s="21">
        <v>131</v>
      </c>
      <c r="K44" s="6" t="s">
        <v>56</v>
      </c>
      <c r="L44" s="6">
        <v>85</v>
      </c>
      <c r="M44" s="21">
        <v>85</v>
      </c>
      <c r="N44" s="6" t="s">
        <v>56</v>
      </c>
      <c r="O44" s="6">
        <v>5</v>
      </c>
      <c r="P44" s="6">
        <v>5</v>
      </c>
      <c r="Q44" s="20">
        <v>7.7272727272727275</v>
      </c>
      <c r="R44" s="6">
        <v>46</v>
      </c>
      <c r="S44" s="6">
        <v>8</v>
      </c>
      <c r="T44" s="6">
        <v>8</v>
      </c>
      <c r="U44" s="20">
        <v>46</v>
      </c>
      <c r="V44" s="20">
        <v>8</v>
      </c>
      <c r="W44" s="21" t="s">
        <v>56</v>
      </c>
      <c r="X44" s="6" t="s">
        <v>56</v>
      </c>
      <c r="Y44" s="20" t="s">
        <v>56</v>
      </c>
      <c r="Z44" s="6" t="s">
        <v>56</v>
      </c>
      <c r="AA44" s="20" t="s">
        <v>56</v>
      </c>
      <c r="AB44" s="6" t="s">
        <v>56</v>
      </c>
      <c r="AC44" s="20" t="s">
        <v>56</v>
      </c>
      <c r="AD44" s="6" t="s">
        <v>56</v>
      </c>
      <c r="AE44" s="20" t="s">
        <v>56</v>
      </c>
      <c r="AF44" s="20">
        <v>160.37735849056605</v>
      </c>
      <c r="AG44" s="20">
        <v>64.885496183206101</v>
      </c>
      <c r="AH44" s="20">
        <v>100</v>
      </c>
      <c r="AI44" s="20">
        <v>10.415094339622641</v>
      </c>
      <c r="AJ44" s="20" t="s">
        <v>56</v>
      </c>
      <c r="AK44" s="20">
        <v>100</v>
      </c>
      <c r="AL44" s="22">
        <v>5.8823529411764701</v>
      </c>
      <c r="AM44" s="20">
        <v>11.909090909090908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433</v>
      </c>
      <c r="E49" s="6">
        <v>78</v>
      </c>
      <c r="F49" s="6">
        <v>107</v>
      </c>
      <c r="G49" s="6">
        <v>335</v>
      </c>
      <c r="H49" s="6">
        <v>320</v>
      </c>
      <c r="I49" s="20">
        <v>10.151515151515152</v>
      </c>
      <c r="J49" s="21">
        <v>768</v>
      </c>
      <c r="K49" s="6">
        <v>94</v>
      </c>
      <c r="L49" s="6">
        <v>92</v>
      </c>
      <c r="M49" s="21">
        <v>186</v>
      </c>
      <c r="N49" s="6" t="s">
        <v>56</v>
      </c>
      <c r="O49" s="6">
        <v>33</v>
      </c>
      <c r="P49" s="6">
        <v>58</v>
      </c>
      <c r="Q49" s="20">
        <v>5.6363636363636367</v>
      </c>
      <c r="R49" s="6">
        <v>582</v>
      </c>
      <c r="S49" s="6">
        <v>103</v>
      </c>
      <c r="T49" s="6">
        <v>130</v>
      </c>
      <c r="U49" s="20">
        <v>194</v>
      </c>
      <c r="V49" s="20">
        <v>34.333333333333336</v>
      </c>
      <c r="W49" s="21">
        <v>25</v>
      </c>
      <c r="X49" s="6">
        <v>20</v>
      </c>
      <c r="Y49" s="20">
        <v>80</v>
      </c>
      <c r="Z49" s="6">
        <v>1</v>
      </c>
      <c r="AA49" s="20">
        <v>4</v>
      </c>
      <c r="AB49" s="6">
        <v>4</v>
      </c>
      <c r="AC49" s="20">
        <v>16</v>
      </c>
      <c r="AD49" s="6" t="s">
        <v>56</v>
      </c>
      <c r="AE49" s="20" t="s">
        <v>56</v>
      </c>
      <c r="AF49" s="20">
        <v>55.522388059701491</v>
      </c>
      <c r="AG49" s="20">
        <v>24.21875</v>
      </c>
      <c r="AH49" s="20">
        <v>97.311827956989248</v>
      </c>
      <c r="AI49" s="20">
        <v>20.84776119402985</v>
      </c>
      <c r="AJ49" s="20">
        <v>50.537634408602152</v>
      </c>
      <c r="AK49" s="20">
        <v>49.462365591397848</v>
      </c>
      <c r="AL49" s="22">
        <v>31.182795698924732</v>
      </c>
      <c r="AM49" s="20">
        <v>23.272727272727273</v>
      </c>
    </row>
    <row r="50" spans="1:39" ht="12.75" customHeight="1" x14ac:dyDescent="0.25">
      <c r="A50" s="18">
        <v>39</v>
      </c>
      <c r="B50" s="23" t="s">
        <v>94</v>
      </c>
      <c r="C50" s="6">
        <v>3</v>
      </c>
      <c r="D50" s="6">
        <v>256</v>
      </c>
      <c r="E50" s="6">
        <v>3</v>
      </c>
      <c r="F50" s="6">
        <v>10</v>
      </c>
      <c r="G50" s="6">
        <v>241</v>
      </c>
      <c r="H50" s="6">
        <v>222</v>
      </c>
      <c r="I50" s="20">
        <v>7.3030303030303028</v>
      </c>
      <c r="J50" s="21">
        <v>497</v>
      </c>
      <c r="K50" s="6">
        <v>156</v>
      </c>
      <c r="L50" s="6">
        <v>84</v>
      </c>
      <c r="M50" s="21">
        <v>240</v>
      </c>
      <c r="N50" s="6" t="s">
        <v>56</v>
      </c>
      <c r="O50" s="6">
        <v>6</v>
      </c>
      <c r="P50" s="6">
        <v>26</v>
      </c>
      <c r="Q50" s="20">
        <v>7.2727272727272725</v>
      </c>
      <c r="R50" s="6">
        <v>257</v>
      </c>
      <c r="S50" s="6">
        <v>7</v>
      </c>
      <c r="T50" s="6">
        <v>11</v>
      </c>
      <c r="U50" s="20">
        <v>85.666666666666671</v>
      </c>
      <c r="V50" s="20">
        <v>2.3333333333333335</v>
      </c>
      <c r="W50" s="21">
        <v>1</v>
      </c>
      <c r="X50" s="6">
        <v>1</v>
      </c>
      <c r="Y50" s="20">
        <v>100</v>
      </c>
      <c r="Z50" s="6" t="s">
        <v>56</v>
      </c>
      <c r="AA50" s="20" t="s">
        <v>56</v>
      </c>
      <c r="AB50" s="6" t="s">
        <v>56</v>
      </c>
      <c r="AC50" s="20" t="s">
        <v>56</v>
      </c>
      <c r="AD50" s="6" t="s">
        <v>56</v>
      </c>
      <c r="AE50" s="20" t="s">
        <v>56</v>
      </c>
      <c r="AF50" s="20">
        <v>99.585062240663902</v>
      </c>
      <c r="AG50" s="20">
        <v>48.289738430583498</v>
      </c>
      <c r="AH50" s="20">
        <v>100</v>
      </c>
      <c r="AI50" s="20">
        <v>12.796680497925312</v>
      </c>
      <c r="AJ50" s="20">
        <v>65</v>
      </c>
      <c r="AK50" s="20">
        <v>35</v>
      </c>
      <c r="AL50" s="22">
        <v>10.833333333333334</v>
      </c>
      <c r="AM50" s="20">
        <v>15.060606060606061</v>
      </c>
    </row>
    <row r="51" spans="1:39" ht="12.75" customHeight="1" x14ac:dyDescent="0.25">
      <c r="A51" s="18">
        <v>40</v>
      </c>
      <c r="B51" s="23" t="s">
        <v>95</v>
      </c>
      <c r="C51" s="6">
        <v>3</v>
      </c>
      <c r="D51" s="6">
        <v>186</v>
      </c>
      <c r="E51" s="6">
        <v>2</v>
      </c>
      <c r="F51" s="6">
        <v>5</v>
      </c>
      <c r="G51" s="6">
        <v>462</v>
      </c>
      <c r="H51" s="6">
        <v>459</v>
      </c>
      <c r="I51" s="20">
        <v>14</v>
      </c>
      <c r="J51" s="21">
        <v>648</v>
      </c>
      <c r="K51" s="6">
        <v>312</v>
      </c>
      <c r="L51" s="6">
        <v>121</v>
      </c>
      <c r="M51" s="21">
        <v>433</v>
      </c>
      <c r="N51" s="6" t="s">
        <v>56</v>
      </c>
      <c r="O51" s="6">
        <v>5</v>
      </c>
      <c r="P51" s="6">
        <v>8</v>
      </c>
      <c r="Q51" s="20">
        <v>13.121212121212123</v>
      </c>
      <c r="R51" s="6">
        <v>215</v>
      </c>
      <c r="S51" s="6" t="s">
        <v>56</v>
      </c>
      <c r="T51" s="6">
        <v>1</v>
      </c>
      <c r="U51" s="20">
        <v>71.666666666666671</v>
      </c>
      <c r="V51" s="20" t="s">
        <v>56</v>
      </c>
      <c r="W51" s="21">
        <v>3</v>
      </c>
      <c r="X51" s="6">
        <v>2</v>
      </c>
      <c r="Y51" s="20">
        <v>66.666666666666657</v>
      </c>
      <c r="Z51" s="6" t="s">
        <v>56</v>
      </c>
      <c r="AA51" s="20" t="s">
        <v>56</v>
      </c>
      <c r="AB51" s="6">
        <v>1</v>
      </c>
      <c r="AC51" s="20">
        <v>33.333333333333329</v>
      </c>
      <c r="AD51" s="6" t="s">
        <v>56</v>
      </c>
      <c r="AE51" s="20" t="s">
        <v>56</v>
      </c>
      <c r="AF51" s="20">
        <v>93.722943722943725</v>
      </c>
      <c r="AG51" s="20">
        <v>66.820987654320987</v>
      </c>
      <c r="AH51" s="20">
        <v>99.769053117782917</v>
      </c>
      <c r="AI51" s="20">
        <v>5.5844155844155843</v>
      </c>
      <c r="AJ51" s="20">
        <v>72.055427251732112</v>
      </c>
      <c r="AK51" s="20">
        <v>27.944572748267898</v>
      </c>
      <c r="AL51" s="22">
        <v>1.8475750577367205</v>
      </c>
      <c r="AM51" s="20">
        <v>19.636363636363637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11</v>
      </c>
      <c r="D54" s="6">
        <v>15</v>
      </c>
      <c r="E54" s="6" t="s">
        <v>56</v>
      </c>
      <c r="F54" s="6">
        <v>1</v>
      </c>
      <c r="G54" s="6">
        <v>183</v>
      </c>
      <c r="H54" s="6">
        <v>182</v>
      </c>
      <c r="I54" s="20">
        <v>1.5123966942148761</v>
      </c>
      <c r="J54" s="21">
        <v>198</v>
      </c>
      <c r="K54" s="6">
        <v>189</v>
      </c>
      <c r="L54" s="6">
        <v>1</v>
      </c>
      <c r="M54" s="21">
        <v>190</v>
      </c>
      <c r="N54" s="6" t="s">
        <v>56</v>
      </c>
      <c r="O54" s="6" t="s">
        <v>56</v>
      </c>
      <c r="P54" s="6">
        <v>1</v>
      </c>
      <c r="Q54" s="20">
        <v>1.5702479338842976</v>
      </c>
      <c r="R54" s="6">
        <v>8</v>
      </c>
      <c r="S54" s="6" t="s">
        <v>56</v>
      </c>
      <c r="T54" s="6">
        <v>1</v>
      </c>
      <c r="U54" s="20">
        <v>0.72727272727272729</v>
      </c>
      <c r="V54" s="20" t="s">
        <v>56</v>
      </c>
      <c r="W54" s="21" t="s">
        <v>56</v>
      </c>
      <c r="X54" s="6" t="s">
        <v>56</v>
      </c>
      <c r="Y54" s="20" t="s">
        <v>56</v>
      </c>
      <c r="Z54" s="6" t="s">
        <v>56</v>
      </c>
      <c r="AA54" s="20" t="s">
        <v>56</v>
      </c>
      <c r="AB54" s="6" t="s">
        <v>56</v>
      </c>
      <c r="AC54" s="20" t="s">
        <v>56</v>
      </c>
      <c r="AD54" s="6" t="s">
        <v>56</v>
      </c>
      <c r="AE54" s="20" t="s">
        <v>56</v>
      </c>
      <c r="AF54" s="20">
        <v>103.82513661202186</v>
      </c>
      <c r="AG54" s="20">
        <v>95.959595959595958</v>
      </c>
      <c r="AH54" s="20">
        <v>100</v>
      </c>
      <c r="AI54" s="20">
        <v>0.52459016393442626</v>
      </c>
      <c r="AJ54" s="20">
        <v>99.473684210526315</v>
      </c>
      <c r="AK54" s="20">
        <v>0.52631578947368418</v>
      </c>
      <c r="AL54" s="22">
        <v>0.52631578947368418</v>
      </c>
      <c r="AM54" s="20">
        <v>1.6363636363636365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2</v>
      </c>
      <c r="D56" s="6">
        <v>20</v>
      </c>
      <c r="E56" s="6" t="s">
        <v>56</v>
      </c>
      <c r="F56" s="6" t="s">
        <v>56</v>
      </c>
      <c r="G56" s="6">
        <v>85</v>
      </c>
      <c r="H56" s="6">
        <v>85</v>
      </c>
      <c r="I56" s="20">
        <v>3.8636363636363638</v>
      </c>
      <c r="J56" s="21">
        <v>105</v>
      </c>
      <c r="K56" s="6">
        <v>70</v>
      </c>
      <c r="L56" s="6">
        <v>22</v>
      </c>
      <c r="M56" s="21">
        <v>92</v>
      </c>
      <c r="N56" s="6" t="s">
        <v>56</v>
      </c>
      <c r="O56" s="6">
        <v>2</v>
      </c>
      <c r="P56" s="6">
        <v>2</v>
      </c>
      <c r="Q56" s="20">
        <v>4.1818181818181817</v>
      </c>
      <c r="R56" s="6">
        <v>13</v>
      </c>
      <c r="S56" s="6" t="s">
        <v>56</v>
      </c>
      <c r="T56" s="6" t="s">
        <v>56</v>
      </c>
      <c r="U56" s="20">
        <v>6.5</v>
      </c>
      <c r="V56" s="20" t="s">
        <v>56</v>
      </c>
      <c r="W56" s="21">
        <v>4</v>
      </c>
      <c r="X56" s="6">
        <v>4</v>
      </c>
      <c r="Y56" s="20">
        <v>100</v>
      </c>
      <c r="Z56" s="6" t="s">
        <v>56</v>
      </c>
      <c r="AA56" s="20" t="s">
        <v>56</v>
      </c>
      <c r="AB56" s="6" t="s">
        <v>56</v>
      </c>
      <c r="AC56" s="20" t="s">
        <v>56</v>
      </c>
      <c r="AD56" s="6" t="s">
        <v>56</v>
      </c>
      <c r="AE56" s="20" t="s">
        <v>56</v>
      </c>
      <c r="AF56" s="20">
        <v>108.23529411764706</v>
      </c>
      <c r="AG56" s="20">
        <v>87.61904761904762</v>
      </c>
      <c r="AH56" s="20">
        <v>100</v>
      </c>
      <c r="AI56" s="20">
        <v>1.8352941176470587</v>
      </c>
      <c r="AJ56" s="20">
        <v>76.08695652173914</v>
      </c>
      <c r="AK56" s="20">
        <v>23.913043478260871</v>
      </c>
      <c r="AL56" s="22">
        <v>2.1739130434782608</v>
      </c>
      <c r="AM56" s="20">
        <v>4.7727272727272725</v>
      </c>
    </row>
    <row r="57" spans="1:39" ht="12.75" customHeight="1" x14ac:dyDescent="0.25">
      <c r="A57" s="18">
        <v>46</v>
      </c>
      <c r="B57" s="23" t="s">
        <v>12</v>
      </c>
      <c r="C57" s="6">
        <v>1</v>
      </c>
      <c r="D57" s="6" t="s">
        <v>56</v>
      </c>
      <c r="E57" s="6" t="s">
        <v>56</v>
      </c>
      <c r="F57" s="6" t="s">
        <v>56</v>
      </c>
      <c r="G57" s="6">
        <v>1</v>
      </c>
      <c r="H57" s="6" t="s">
        <v>56</v>
      </c>
      <c r="I57" s="20">
        <v>9.0909090909090912E-2</v>
      </c>
      <c r="J57" s="21">
        <v>1</v>
      </c>
      <c r="K57" s="6">
        <v>1</v>
      </c>
      <c r="L57" s="6" t="s">
        <v>56</v>
      </c>
      <c r="M57" s="21">
        <v>1</v>
      </c>
      <c r="N57" s="6" t="s">
        <v>56</v>
      </c>
      <c r="O57" s="6" t="s">
        <v>56</v>
      </c>
      <c r="P57" s="6">
        <v>1</v>
      </c>
      <c r="Q57" s="20">
        <v>9.0909090909090912E-2</v>
      </c>
      <c r="R57" s="6" t="s">
        <v>56</v>
      </c>
      <c r="S57" s="6" t="s">
        <v>56</v>
      </c>
      <c r="T57" s="6" t="s">
        <v>56</v>
      </c>
      <c r="U57" s="20" t="s">
        <v>56</v>
      </c>
      <c r="V57" s="20" t="s">
        <v>56</v>
      </c>
      <c r="W57" s="21">
        <v>1</v>
      </c>
      <c r="X57" s="6" t="s">
        <v>56</v>
      </c>
      <c r="Y57" s="20" t="s">
        <v>56</v>
      </c>
      <c r="Z57" s="6" t="s">
        <v>56</v>
      </c>
      <c r="AA57" s="20" t="s">
        <v>56</v>
      </c>
      <c r="AB57" s="6">
        <v>1</v>
      </c>
      <c r="AC57" s="20">
        <v>100</v>
      </c>
      <c r="AD57" s="6" t="s">
        <v>56</v>
      </c>
      <c r="AE57" s="20" t="s">
        <v>56</v>
      </c>
      <c r="AF57" s="20">
        <v>100</v>
      </c>
      <c r="AG57" s="20">
        <v>100</v>
      </c>
      <c r="AH57" s="20" t="s">
        <v>56</v>
      </c>
      <c r="AI57" s="20" t="s">
        <v>56</v>
      </c>
      <c r="AJ57" s="20">
        <v>100</v>
      </c>
      <c r="AK57" s="20" t="s">
        <v>56</v>
      </c>
      <c r="AL57" s="22">
        <v>100</v>
      </c>
      <c r="AM57" s="20">
        <v>9.0909090909090912E-2</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2</v>
      </c>
      <c r="D61" s="6">
        <v>63</v>
      </c>
      <c r="E61" s="6" t="s">
        <v>56</v>
      </c>
      <c r="F61" s="6" t="s">
        <v>56</v>
      </c>
      <c r="G61" s="6">
        <v>102</v>
      </c>
      <c r="H61" s="6">
        <v>102</v>
      </c>
      <c r="I61" s="20">
        <v>4.6363636363636367</v>
      </c>
      <c r="J61" s="21">
        <v>165</v>
      </c>
      <c r="K61" s="6" t="s">
        <v>56</v>
      </c>
      <c r="L61" s="6">
        <v>114</v>
      </c>
      <c r="M61" s="21">
        <v>114</v>
      </c>
      <c r="N61" s="6" t="s">
        <v>56</v>
      </c>
      <c r="O61" s="6" t="s">
        <v>56</v>
      </c>
      <c r="P61" s="6" t="s">
        <v>56</v>
      </c>
      <c r="Q61" s="20">
        <v>5.1818181818181817</v>
      </c>
      <c r="R61" s="6">
        <v>51</v>
      </c>
      <c r="S61" s="6" t="s">
        <v>56</v>
      </c>
      <c r="T61" s="6" t="s">
        <v>56</v>
      </c>
      <c r="U61" s="20">
        <v>25.5</v>
      </c>
      <c r="V61" s="20" t="s">
        <v>56</v>
      </c>
      <c r="W61" s="21" t="s">
        <v>56</v>
      </c>
      <c r="X61" s="6" t="s">
        <v>56</v>
      </c>
      <c r="Y61" s="20" t="s">
        <v>56</v>
      </c>
      <c r="Z61" s="6" t="s">
        <v>56</v>
      </c>
      <c r="AA61" s="20" t="s">
        <v>56</v>
      </c>
      <c r="AB61" s="6" t="s">
        <v>56</v>
      </c>
      <c r="AC61" s="20" t="s">
        <v>56</v>
      </c>
      <c r="AD61" s="6" t="s">
        <v>56</v>
      </c>
      <c r="AE61" s="20" t="s">
        <v>56</v>
      </c>
      <c r="AF61" s="20">
        <v>111.76470588235294</v>
      </c>
      <c r="AG61" s="20">
        <v>69.090909090909093</v>
      </c>
      <c r="AH61" s="20">
        <v>100</v>
      </c>
      <c r="AI61" s="20">
        <v>6</v>
      </c>
      <c r="AJ61" s="20" t="s">
        <v>56</v>
      </c>
      <c r="AK61" s="20">
        <v>100</v>
      </c>
      <c r="AL61" s="22" t="s">
        <v>56</v>
      </c>
      <c r="AM61" s="20">
        <v>7.5</v>
      </c>
    </row>
    <row r="62" spans="1:39" ht="12.75" customHeight="1" x14ac:dyDescent="0.25">
      <c r="A62" s="18">
        <v>51</v>
      </c>
      <c r="B62" s="23" t="s">
        <v>105</v>
      </c>
      <c r="C62" s="6">
        <v>1</v>
      </c>
      <c r="D62" s="6">
        <v>11</v>
      </c>
      <c r="E62" s="6" t="s">
        <v>56</v>
      </c>
      <c r="F62" s="6" t="s">
        <v>56</v>
      </c>
      <c r="G62" s="6">
        <v>7</v>
      </c>
      <c r="H62" s="6">
        <v>7</v>
      </c>
      <c r="I62" s="20">
        <v>0.63636363636363635</v>
      </c>
      <c r="J62" s="21">
        <v>18</v>
      </c>
      <c r="K62" s="6" t="s">
        <v>56</v>
      </c>
      <c r="L62" s="6">
        <v>5</v>
      </c>
      <c r="M62" s="21">
        <v>5</v>
      </c>
      <c r="N62" s="6" t="s">
        <v>56</v>
      </c>
      <c r="O62" s="6" t="s">
        <v>56</v>
      </c>
      <c r="P62" s="6" t="s">
        <v>56</v>
      </c>
      <c r="Q62" s="20">
        <v>0.45454545454545453</v>
      </c>
      <c r="R62" s="6">
        <v>13</v>
      </c>
      <c r="S62" s="6" t="s">
        <v>56</v>
      </c>
      <c r="T62" s="6" t="s">
        <v>56</v>
      </c>
      <c r="U62" s="20">
        <v>13</v>
      </c>
      <c r="V62" s="20" t="s">
        <v>56</v>
      </c>
      <c r="W62" s="21" t="s">
        <v>56</v>
      </c>
      <c r="X62" s="6" t="s">
        <v>56</v>
      </c>
      <c r="Y62" s="20" t="s">
        <v>56</v>
      </c>
      <c r="Z62" s="6" t="s">
        <v>56</v>
      </c>
      <c r="AA62" s="20" t="s">
        <v>56</v>
      </c>
      <c r="AB62" s="6" t="s">
        <v>56</v>
      </c>
      <c r="AC62" s="20" t="s">
        <v>56</v>
      </c>
      <c r="AD62" s="6" t="s">
        <v>56</v>
      </c>
      <c r="AE62" s="20" t="s">
        <v>56</v>
      </c>
      <c r="AF62" s="20">
        <v>71.428571428571431</v>
      </c>
      <c r="AG62" s="20">
        <v>27.777777777777779</v>
      </c>
      <c r="AH62" s="20">
        <v>100</v>
      </c>
      <c r="AI62" s="20">
        <v>22.285714285714285</v>
      </c>
      <c r="AJ62" s="20" t="s">
        <v>56</v>
      </c>
      <c r="AK62" s="20">
        <v>100</v>
      </c>
      <c r="AL62" s="22" t="s">
        <v>56</v>
      </c>
      <c r="AM62" s="20">
        <v>1.6363636363636365</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415</v>
      </c>
      <c r="H76" s="6">
        <v>415</v>
      </c>
      <c r="I76" s="20">
        <v>18.863636363636363</v>
      </c>
      <c r="J76" s="21">
        <v>415</v>
      </c>
      <c r="K76" s="6">
        <v>415</v>
      </c>
      <c r="L76" s="6" t="s">
        <v>56</v>
      </c>
      <c r="M76" s="21">
        <v>415</v>
      </c>
      <c r="N76" s="6" t="s">
        <v>56</v>
      </c>
      <c r="O76" s="6" t="s">
        <v>56</v>
      </c>
      <c r="P76" s="6" t="s">
        <v>56</v>
      </c>
      <c r="Q76" s="20">
        <v>18.863636363636363</v>
      </c>
      <c r="R76" s="6" t="s">
        <v>56</v>
      </c>
      <c r="S76" s="6" t="s">
        <v>56</v>
      </c>
      <c r="T76" s="6" t="s">
        <v>56</v>
      </c>
      <c r="U76" s="20" t="s">
        <v>56</v>
      </c>
      <c r="V76" s="20" t="s">
        <v>56</v>
      </c>
      <c r="W76" s="21">
        <v>37</v>
      </c>
      <c r="X76" s="6">
        <v>36</v>
      </c>
      <c r="Y76" s="20">
        <v>97.297297297297305</v>
      </c>
      <c r="Z76" s="6">
        <v>1</v>
      </c>
      <c r="AA76" s="20">
        <v>2.7027027027027026</v>
      </c>
      <c r="AB76" s="6" t="s">
        <v>56</v>
      </c>
      <c r="AC76" s="20" t="s">
        <v>56</v>
      </c>
      <c r="AD76" s="6" t="s">
        <v>56</v>
      </c>
      <c r="AE76" s="20" t="s">
        <v>56</v>
      </c>
      <c r="AF76" s="20">
        <v>100</v>
      </c>
      <c r="AG76" s="20">
        <v>100</v>
      </c>
      <c r="AH76" s="20">
        <v>99.759036144578317</v>
      </c>
      <c r="AI76" s="20" t="s">
        <v>56</v>
      </c>
      <c r="AJ76" s="20">
        <v>100</v>
      </c>
      <c r="AK76" s="20" t="s">
        <v>56</v>
      </c>
      <c r="AL76" s="22" t="s">
        <v>56</v>
      </c>
      <c r="AM76" s="20">
        <v>18.863636363636363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62</v>
      </c>
      <c r="D78" s="13">
        <v>53754</v>
      </c>
      <c r="E78" s="13">
        <v>11445</v>
      </c>
      <c r="F78" s="13">
        <v>16295</v>
      </c>
      <c r="G78" s="13">
        <v>44090</v>
      </c>
      <c r="H78" s="13">
        <v>41713</v>
      </c>
      <c r="I78" s="14">
        <v>64.648093841642222</v>
      </c>
      <c r="J78" s="13">
        <v>97844</v>
      </c>
      <c r="K78" s="13">
        <v>43410</v>
      </c>
      <c r="L78" s="13">
        <v>18082</v>
      </c>
      <c r="M78" s="13">
        <v>61492</v>
      </c>
      <c r="N78" s="13" t="s">
        <v>56</v>
      </c>
      <c r="O78" s="13">
        <v>14013</v>
      </c>
      <c r="P78" s="13">
        <v>17252</v>
      </c>
      <c r="Q78" s="14">
        <v>90.164222873900286</v>
      </c>
      <c r="R78" s="13">
        <v>36352</v>
      </c>
      <c r="S78" s="13">
        <v>14924</v>
      </c>
      <c r="T78" s="13">
        <v>18131</v>
      </c>
      <c r="U78" s="14">
        <v>586.32258064516134</v>
      </c>
      <c r="V78" s="14">
        <v>240.70967741935485</v>
      </c>
      <c r="W78" s="13">
        <v>6524</v>
      </c>
      <c r="X78" s="13">
        <v>4356</v>
      </c>
      <c r="Y78" s="14">
        <v>66.768853464132434</v>
      </c>
      <c r="Z78" s="13">
        <v>1412</v>
      </c>
      <c r="AA78" s="14">
        <v>21.643163703249542</v>
      </c>
      <c r="AB78" s="13">
        <v>554</v>
      </c>
      <c r="AC78" s="14">
        <v>8.4917228694052724</v>
      </c>
      <c r="AD78" s="13">
        <v>202</v>
      </c>
      <c r="AE78" s="14">
        <v>3.096259963212753</v>
      </c>
      <c r="AF78" s="14">
        <v>139.46926740757542</v>
      </c>
      <c r="AG78" s="14">
        <v>62.846980908384772</v>
      </c>
      <c r="AH78" s="14">
        <v>96.802836141286676</v>
      </c>
      <c r="AI78" s="14">
        <v>9.8939442050351545</v>
      </c>
      <c r="AJ78" s="14">
        <v>70.594548884407729</v>
      </c>
      <c r="AK78" s="14">
        <v>29.405451115592275</v>
      </c>
      <c r="AL78" s="15">
        <v>28.055682039940155</v>
      </c>
      <c r="AM78" s="14">
        <v>143.46627565982405</v>
      </c>
    </row>
    <row r="79" spans="1:39" ht="12.75" customHeight="1" x14ac:dyDescent="0.25">
      <c r="A79" s="18">
        <v>67</v>
      </c>
      <c r="B79" s="23" t="s">
        <v>122</v>
      </c>
      <c r="C79" s="6">
        <v>3</v>
      </c>
      <c r="D79" s="6">
        <v>898</v>
      </c>
      <c r="E79" s="6">
        <v>116</v>
      </c>
      <c r="F79" s="6" t="s">
        <v>56</v>
      </c>
      <c r="G79" s="6">
        <v>600</v>
      </c>
      <c r="H79" s="6">
        <v>600</v>
      </c>
      <c r="I79" s="20">
        <v>18.181818181818183</v>
      </c>
      <c r="J79" s="21">
        <v>1498</v>
      </c>
      <c r="K79" s="6">
        <v>45</v>
      </c>
      <c r="L79" s="6">
        <v>895</v>
      </c>
      <c r="M79" s="21">
        <v>940</v>
      </c>
      <c r="N79" s="6" t="s">
        <v>56</v>
      </c>
      <c r="O79" s="6">
        <v>119</v>
      </c>
      <c r="P79" s="6" t="s">
        <v>56</v>
      </c>
      <c r="Q79" s="20">
        <v>28.484848484848484</v>
      </c>
      <c r="R79" s="6">
        <v>558</v>
      </c>
      <c r="S79" s="6">
        <v>37</v>
      </c>
      <c r="T79" s="6" t="s">
        <v>56</v>
      </c>
      <c r="U79" s="20">
        <v>186</v>
      </c>
      <c r="V79" s="20">
        <v>12.333333333333334</v>
      </c>
      <c r="W79" s="21">
        <v>49</v>
      </c>
      <c r="X79" s="6">
        <v>41</v>
      </c>
      <c r="Y79" s="20">
        <v>83.673469387755105</v>
      </c>
      <c r="Z79" s="6">
        <v>8</v>
      </c>
      <c r="AA79" s="20">
        <v>16.326530612244898</v>
      </c>
      <c r="AB79" s="6" t="s">
        <v>56</v>
      </c>
      <c r="AC79" s="20" t="s">
        <v>56</v>
      </c>
      <c r="AD79" s="6" t="s">
        <v>56</v>
      </c>
      <c r="AE79" s="20" t="s">
        <v>56</v>
      </c>
      <c r="AF79" s="20">
        <v>156.66666666666666</v>
      </c>
      <c r="AG79" s="20">
        <v>62.750333778371157</v>
      </c>
      <c r="AH79" s="20">
        <v>99.148936170212764</v>
      </c>
      <c r="AI79" s="20">
        <v>11.16</v>
      </c>
      <c r="AJ79" s="20">
        <v>4.7872340425531918</v>
      </c>
      <c r="AK79" s="20">
        <v>95.212765957446805</v>
      </c>
      <c r="AL79" s="22" t="s">
        <v>56</v>
      </c>
      <c r="AM79" s="20">
        <v>45.393939393939391</v>
      </c>
    </row>
    <row r="80" spans="1:39" ht="12.75" customHeight="1" x14ac:dyDescent="0.25">
      <c r="A80" s="18">
        <v>68</v>
      </c>
      <c r="B80" s="23" t="s">
        <v>123</v>
      </c>
      <c r="C80" s="6">
        <v>3</v>
      </c>
      <c r="D80" s="6">
        <v>19</v>
      </c>
      <c r="E80" s="6" t="s">
        <v>56</v>
      </c>
      <c r="F80" s="6" t="s">
        <v>56</v>
      </c>
      <c r="G80" s="6">
        <v>56</v>
      </c>
      <c r="H80" s="6">
        <v>56</v>
      </c>
      <c r="I80" s="20">
        <v>1.696969696969697</v>
      </c>
      <c r="J80" s="21">
        <v>75</v>
      </c>
      <c r="K80" s="6">
        <v>30</v>
      </c>
      <c r="L80" s="6">
        <v>29</v>
      </c>
      <c r="M80" s="21">
        <v>59</v>
      </c>
      <c r="N80" s="6" t="s">
        <v>56</v>
      </c>
      <c r="O80" s="6" t="s">
        <v>56</v>
      </c>
      <c r="P80" s="6" t="s">
        <v>56</v>
      </c>
      <c r="Q80" s="20">
        <v>1.7878787878787881</v>
      </c>
      <c r="R80" s="6">
        <v>16</v>
      </c>
      <c r="S80" s="6" t="s">
        <v>56</v>
      </c>
      <c r="T80" s="6" t="s">
        <v>56</v>
      </c>
      <c r="U80" s="20">
        <v>5.333333333333333</v>
      </c>
      <c r="V80" s="20" t="s">
        <v>56</v>
      </c>
      <c r="W80" s="21">
        <v>7</v>
      </c>
      <c r="X80" s="6">
        <v>7</v>
      </c>
      <c r="Y80" s="20">
        <v>100</v>
      </c>
      <c r="Z80" s="6" t="s">
        <v>56</v>
      </c>
      <c r="AA80" s="20" t="s">
        <v>56</v>
      </c>
      <c r="AB80" s="6" t="s">
        <v>56</v>
      </c>
      <c r="AC80" s="20" t="s">
        <v>56</v>
      </c>
      <c r="AD80" s="6" t="s">
        <v>56</v>
      </c>
      <c r="AE80" s="20" t="s">
        <v>56</v>
      </c>
      <c r="AF80" s="20">
        <v>105.35714285714286</v>
      </c>
      <c r="AG80" s="20">
        <v>78.666666666666657</v>
      </c>
      <c r="AH80" s="20">
        <v>100</v>
      </c>
      <c r="AI80" s="20">
        <v>3.4285714285714284</v>
      </c>
      <c r="AJ80" s="20">
        <v>50.847457627118644</v>
      </c>
      <c r="AK80" s="20">
        <v>49.152542372881356</v>
      </c>
      <c r="AL80" s="22" t="s">
        <v>56</v>
      </c>
      <c r="AM80" s="20">
        <v>2.2727272727272729</v>
      </c>
    </row>
    <row r="81" spans="1:39" ht="12.75" customHeight="1" x14ac:dyDescent="0.25">
      <c r="A81" s="18">
        <v>69</v>
      </c>
      <c r="B81" s="23" t="s">
        <v>124</v>
      </c>
      <c r="C81" s="6">
        <v>1</v>
      </c>
      <c r="D81" s="6" t="s">
        <v>56</v>
      </c>
      <c r="E81" s="6" t="s">
        <v>56</v>
      </c>
      <c r="F81" s="6" t="s">
        <v>56</v>
      </c>
      <c r="G81" s="6">
        <v>22</v>
      </c>
      <c r="H81" s="6">
        <v>22</v>
      </c>
      <c r="I81" s="20">
        <v>2</v>
      </c>
      <c r="J81" s="21">
        <v>22</v>
      </c>
      <c r="K81" s="6">
        <v>1</v>
      </c>
      <c r="L81" s="6">
        <v>19</v>
      </c>
      <c r="M81" s="21">
        <v>20</v>
      </c>
      <c r="N81" s="6" t="s">
        <v>56</v>
      </c>
      <c r="O81" s="6" t="s">
        <v>56</v>
      </c>
      <c r="P81" s="6" t="s">
        <v>56</v>
      </c>
      <c r="Q81" s="20">
        <v>1.8181818181818181</v>
      </c>
      <c r="R81" s="6">
        <v>2</v>
      </c>
      <c r="S81" s="6" t="s">
        <v>56</v>
      </c>
      <c r="T81" s="6" t="s">
        <v>56</v>
      </c>
      <c r="U81" s="20">
        <v>2</v>
      </c>
      <c r="V81" s="20" t="s">
        <v>56</v>
      </c>
      <c r="W81" s="21">
        <v>1</v>
      </c>
      <c r="X81" s="6">
        <v>1</v>
      </c>
      <c r="Y81" s="20">
        <v>100</v>
      </c>
      <c r="Z81" s="6" t="s">
        <v>56</v>
      </c>
      <c r="AA81" s="20" t="s">
        <v>56</v>
      </c>
      <c r="AB81" s="6" t="s">
        <v>56</v>
      </c>
      <c r="AC81" s="20" t="s">
        <v>56</v>
      </c>
      <c r="AD81" s="6" t="s">
        <v>56</v>
      </c>
      <c r="AE81" s="20" t="s">
        <v>56</v>
      </c>
      <c r="AF81" s="20">
        <v>90.909090909090907</v>
      </c>
      <c r="AG81" s="20">
        <v>90.909090909090907</v>
      </c>
      <c r="AH81" s="20">
        <v>100</v>
      </c>
      <c r="AI81" s="20">
        <v>1.0909090909090908</v>
      </c>
      <c r="AJ81" s="20">
        <v>5</v>
      </c>
      <c r="AK81" s="20">
        <v>95</v>
      </c>
      <c r="AL81" s="22" t="s">
        <v>56</v>
      </c>
      <c r="AM81" s="20">
        <v>2</v>
      </c>
    </row>
    <row r="82" spans="1:39" ht="12.75" customHeight="1" x14ac:dyDescent="0.25">
      <c r="A82" s="18">
        <v>70</v>
      </c>
      <c r="B82" s="23" t="s">
        <v>125</v>
      </c>
      <c r="C82" s="6">
        <v>4</v>
      </c>
      <c r="D82" s="6">
        <v>57</v>
      </c>
      <c r="E82" s="6">
        <v>4</v>
      </c>
      <c r="F82" s="6" t="s">
        <v>56</v>
      </c>
      <c r="G82" s="6">
        <v>72</v>
      </c>
      <c r="H82" s="6">
        <v>71</v>
      </c>
      <c r="I82" s="20">
        <v>1.6363636363636365</v>
      </c>
      <c r="J82" s="21">
        <v>129</v>
      </c>
      <c r="K82" s="6">
        <v>69</v>
      </c>
      <c r="L82" s="6">
        <v>14</v>
      </c>
      <c r="M82" s="21">
        <v>83</v>
      </c>
      <c r="N82" s="6" t="s">
        <v>56</v>
      </c>
      <c r="O82" s="6">
        <v>8</v>
      </c>
      <c r="P82" s="6" t="s">
        <v>56</v>
      </c>
      <c r="Q82" s="20">
        <v>1.8863636363636365</v>
      </c>
      <c r="R82" s="6">
        <v>46</v>
      </c>
      <c r="S82" s="6">
        <v>7</v>
      </c>
      <c r="T82" s="6" t="s">
        <v>56</v>
      </c>
      <c r="U82" s="20">
        <v>11.5</v>
      </c>
      <c r="V82" s="20">
        <v>1.75</v>
      </c>
      <c r="W82" s="21">
        <v>9</v>
      </c>
      <c r="X82" s="6">
        <v>9</v>
      </c>
      <c r="Y82" s="20">
        <v>100</v>
      </c>
      <c r="Z82" s="6" t="s">
        <v>56</v>
      </c>
      <c r="AA82" s="20" t="s">
        <v>56</v>
      </c>
      <c r="AB82" s="6" t="s">
        <v>56</v>
      </c>
      <c r="AC82" s="20" t="s">
        <v>56</v>
      </c>
      <c r="AD82" s="6" t="s">
        <v>56</v>
      </c>
      <c r="AE82" s="20" t="s">
        <v>56</v>
      </c>
      <c r="AF82" s="20">
        <v>115.27777777777777</v>
      </c>
      <c r="AG82" s="20">
        <v>64.341085271317837</v>
      </c>
      <c r="AH82" s="20">
        <v>100</v>
      </c>
      <c r="AI82" s="20">
        <v>7.666666666666667</v>
      </c>
      <c r="AJ82" s="20">
        <v>83.132530120481931</v>
      </c>
      <c r="AK82" s="20">
        <v>16.867469879518072</v>
      </c>
      <c r="AL82" s="22" t="s">
        <v>56</v>
      </c>
      <c r="AM82" s="20">
        <v>2.9318181818181817</v>
      </c>
    </row>
    <row r="83" spans="1:39" ht="12.75" customHeight="1" x14ac:dyDescent="0.25">
      <c r="A83" s="18">
        <v>71</v>
      </c>
      <c r="B83" s="23" t="s">
        <v>126</v>
      </c>
      <c r="C83" s="6">
        <v>2</v>
      </c>
      <c r="D83" s="6">
        <v>24</v>
      </c>
      <c r="E83" s="6" t="s">
        <v>56</v>
      </c>
      <c r="F83" s="6" t="s">
        <v>56</v>
      </c>
      <c r="G83" s="6">
        <v>23</v>
      </c>
      <c r="H83" s="6">
        <v>23</v>
      </c>
      <c r="I83" s="20">
        <v>1.0454545454545454</v>
      </c>
      <c r="J83" s="21">
        <v>47</v>
      </c>
      <c r="K83" s="6">
        <v>21</v>
      </c>
      <c r="L83" s="6">
        <v>17</v>
      </c>
      <c r="M83" s="21">
        <v>38</v>
      </c>
      <c r="N83" s="6" t="s">
        <v>56</v>
      </c>
      <c r="O83" s="6" t="s">
        <v>56</v>
      </c>
      <c r="P83" s="6" t="s">
        <v>56</v>
      </c>
      <c r="Q83" s="20">
        <v>1.7272727272727273</v>
      </c>
      <c r="R83" s="6">
        <v>9</v>
      </c>
      <c r="S83" s="6">
        <v>1</v>
      </c>
      <c r="T83" s="6" t="s">
        <v>56</v>
      </c>
      <c r="U83" s="20">
        <v>4.5</v>
      </c>
      <c r="V83" s="20">
        <v>0.5</v>
      </c>
      <c r="W83" s="21">
        <v>3</v>
      </c>
      <c r="X83" s="6">
        <v>1</v>
      </c>
      <c r="Y83" s="20">
        <v>33.333333333333329</v>
      </c>
      <c r="Z83" s="6">
        <v>1</v>
      </c>
      <c r="AA83" s="20">
        <v>33.333333333333329</v>
      </c>
      <c r="AB83" s="6" t="s">
        <v>56</v>
      </c>
      <c r="AC83" s="20" t="s">
        <v>56</v>
      </c>
      <c r="AD83" s="6">
        <v>1</v>
      </c>
      <c r="AE83" s="20">
        <v>33.333333333333329</v>
      </c>
      <c r="AF83" s="20">
        <v>165.21739130434781</v>
      </c>
      <c r="AG83" s="20">
        <v>80.851063829787222</v>
      </c>
      <c r="AH83" s="20">
        <v>97.368421052631575</v>
      </c>
      <c r="AI83" s="20">
        <v>4.6956521739130439</v>
      </c>
      <c r="AJ83" s="20">
        <v>55.26315789473685</v>
      </c>
      <c r="AK83" s="20">
        <v>44.736842105263158</v>
      </c>
      <c r="AL83" s="22" t="s">
        <v>56</v>
      </c>
      <c r="AM83" s="20">
        <v>2.1363636363636362</v>
      </c>
    </row>
    <row r="84" spans="1:39" ht="12.75" customHeight="1" x14ac:dyDescent="0.25">
      <c r="A84" s="18">
        <v>72</v>
      </c>
      <c r="B84" s="23" t="s">
        <v>127</v>
      </c>
      <c r="C84" s="6">
        <v>31</v>
      </c>
      <c r="D84" s="6">
        <v>70</v>
      </c>
      <c r="E84" s="6">
        <v>3</v>
      </c>
      <c r="F84" s="6">
        <v>5</v>
      </c>
      <c r="G84" s="6">
        <v>73</v>
      </c>
      <c r="H84" s="6">
        <v>47</v>
      </c>
      <c r="I84" s="20">
        <v>0.21407624633431085</v>
      </c>
      <c r="J84" s="21">
        <v>143</v>
      </c>
      <c r="K84" s="6">
        <v>49</v>
      </c>
      <c r="L84" s="6">
        <v>39</v>
      </c>
      <c r="M84" s="21">
        <v>88</v>
      </c>
      <c r="N84" s="6" t="s">
        <v>56</v>
      </c>
      <c r="O84" s="6">
        <v>5</v>
      </c>
      <c r="P84" s="6">
        <v>10</v>
      </c>
      <c r="Q84" s="20">
        <v>0.25806451612903225</v>
      </c>
      <c r="R84" s="6">
        <v>55</v>
      </c>
      <c r="S84" s="6">
        <v>2</v>
      </c>
      <c r="T84" s="6">
        <v>8</v>
      </c>
      <c r="U84" s="20">
        <v>1.7741935483870968</v>
      </c>
      <c r="V84" s="20">
        <v>6.4516129032258063E-2</v>
      </c>
      <c r="W84" s="21">
        <v>262</v>
      </c>
      <c r="X84" s="6">
        <v>133</v>
      </c>
      <c r="Y84" s="20">
        <v>50.763358778625957</v>
      </c>
      <c r="Z84" s="6">
        <v>14</v>
      </c>
      <c r="AA84" s="20">
        <v>5.343511450381679</v>
      </c>
      <c r="AB84" s="6">
        <v>5</v>
      </c>
      <c r="AC84" s="20">
        <v>1.9083969465648856</v>
      </c>
      <c r="AD84" s="6">
        <v>110</v>
      </c>
      <c r="AE84" s="20">
        <v>41.984732824427482</v>
      </c>
      <c r="AF84" s="20">
        <v>120.54794520547945</v>
      </c>
      <c r="AG84" s="20">
        <v>61.53846153846154</v>
      </c>
      <c r="AH84" s="20">
        <v>78.409090909090907</v>
      </c>
      <c r="AI84" s="20">
        <v>9.0410958904109595</v>
      </c>
      <c r="AJ84" s="20">
        <v>55.68181818181818</v>
      </c>
      <c r="AK84" s="20">
        <v>44.31818181818182</v>
      </c>
      <c r="AL84" s="22">
        <v>11.363636363636363</v>
      </c>
      <c r="AM84" s="20">
        <v>0.41935483870967744</v>
      </c>
    </row>
    <row r="85" spans="1:39" s="1" customFormat="1" ht="12.75" customHeight="1" x14ac:dyDescent="0.25">
      <c r="A85" s="18">
        <v>73</v>
      </c>
      <c r="B85" s="23" t="s">
        <v>128</v>
      </c>
      <c r="C85" s="6">
        <v>6</v>
      </c>
      <c r="D85" s="6">
        <v>14</v>
      </c>
      <c r="E85" s="6">
        <v>1</v>
      </c>
      <c r="F85" s="6">
        <v>1</v>
      </c>
      <c r="G85" s="6">
        <v>56</v>
      </c>
      <c r="H85" s="6">
        <v>2</v>
      </c>
      <c r="I85" s="20">
        <v>0.84848484848484851</v>
      </c>
      <c r="J85" s="21">
        <v>70</v>
      </c>
      <c r="K85" s="6">
        <v>1</v>
      </c>
      <c r="L85" s="6">
        <v>18</v>
      </c>
      <c r="M85" s="21">
        <v>19</v>
      </c>
      <c r="N85" s="6" t="s">
        <v>56</v>
      </c>
      <c r="O85" s="6" t="s">
        <v>56</v>
      </c>
      <c r="P85" s="6">
        <v>9</v>
      </c>
      <c r="Q85" s="20">
        <v>0.28787878787878785</v>
      </c>
      <c r="R85" s="6">
        <v>51</v>
      </c>
      <c r="S85" s="6">
        <v>3</v>
      </c>
      <c r="T85" s="6">
        <v>40</v>
      </c>
      <c r="U85" s="20">
        <v>8.5</v>
      </c>
      <c r="V85" s="20">
        <v>0.5</v>
      </c>
      <c r="W85" s="21">
        <v>49</v>
      </c>
      <c r="X85" s="6">
        <v>36</v>
      </c>
      <c r="Y85" s="20">
        <v>73.469387755102048</v>
      </c>
      <c r="Z85" s="6">
        <v>1</v>
      </c>
      <c r="AA85" s="20">
        <v>2.0408163265306123</v>
      </c>
      <c r="AB85" s="6">
        <v>11</v>
      </c>
      <c r="AC85" s="20">
        <v>22.448979591836736</v>
      </c>
      <c r="AD85" s="6">
        <v>1</v>
      </c>
      <c r="AE85" s="20">
        <v>2.0408163265306123</v>
      </c>
      <c r="AF85" s="20">
        <v>33.928571428571431</v>
      </c>
      <c r="AG85" s="20">
        <v>27.142857142857142</v>
      </c>
      <c r="AH85" s="20">
        <v>36.84210526315789</v>
      </c>
      <c r="AI85" s="20">
        <v>10.928571428571429</v>
      </c>
      <c r="AJ85" s="20">
        <v>5.2631578947368416</v>
      </c>
      <c r="AK85" s="20">
        <v>94.73684210526315</v>
      </c>
      <c r="AL85" s="22">
        <v>47.368421052631575</v>
      </c>
      <c r="AM85" s="20">
        <v>1.0606060606060606</v>
      </c>
    </row>
    <row r="86" spans="1:39" s="1" customFormat="1" ht="12.75" customHeight="1" x14ac:dyDescent="0.25">
      <c r="A86" s="59" t="s">
        <v>129</v>
      </c>
      <c r="B86" s="60"/>
      <c r="C86" s="7">
        <v>41</v>
      </c>
      <c r="D86" s="13">
        <v>1082</v>
      </c>
      <c r="E86" s="13">
        <v>124</v>
      </c>
      <c r="F86" s="13">
        <v>6</v>
      </c>
      <c r="G86" s="13">
        <v>902</v>
      </c>
      <c r="H86" s="13">
        <v>821</v>
      </c>
      <c r="I86" s="14">
        <v>2</v>
      </c>
      <c r="J86" s="13">
        <v>1984</v>
      </c>
      <c r="K86" s="13">
        <v>216</v>
      </c>
      <c r="L86" s="13">
        <v>1031</v>
      </c>
      <c r="M86" s="13">
        <v>1247</v>
      </c>
      <c r="N86" s="13" t="s">
        <v>56</v>
      </c>
      <c r="O86" s="13">
        <v>132</v>
      </c>
      <c r="P86" s="13">
        <v>19</v>
      </c>
      <c r="Q86" s="14">
        <v>2.7649667405764968</v>
      </c>
      <c r="R86" s="13">
        <v>737</v>
      </c>
      <c r="S86" s="13">
        <v>50</v>
      </c>
      <c r="T86" s="13">
        <v>48</v>
      </c>
      <c r="U86" s="14">
        <v>17.975609756097562</v>
      </c>
      <c r="V86" s="14">
        <v>1.2195121951219512</v>
      </c>
      <c r="W86" s="13">
        <v>380</v>
      </c>
      <c r="X86" s="13">
        <v>228</v>
      </c>
      <c r="Y86" s="14">
        <v>60</v>
      </c>
      <c r="Z86" s="13">
        <v>24</v>
      </c>
      <c r="AA86" s="14">
        <v>6.3157894736842106</v>
      </c>
      <c r="AB86" s="13">
        <v>16</v>
      </c>
      <c r="AC86" s="14">
        <v>4.2105263157894735</v>
      </c>
      <c r="AD86" s="13">
        <v>112</v>
      </c>
      <c r="AE86" s="14">
        <v>29.473684210526311</v>
      </c>
      <c r="AF86" s="14">
        <v>138.24833702882484</v>
      </c>
      <c r="AG86" s="14">
        <v>62.85282258064516</v>
      </c>
      <c r="AH86" s="14">
        <v>96.792301523656775</v>
      </c>
      <c r="AI86" s="14">
        <v>9.8048780487804876</v>
      </c>
      <c r="AJ86" s="14">
        <v>17.321571772253407</v>
      </c>
      <c r="AK86" s="14">
        <v>82.678428227746593</v>
      </c>
      <c r="AL86" s="15">
        <v>1.5236567762630313</v>
      </c>
      <c r="AM86" s="14">
        <v>4.3991130820399116</v>
      </c>
    </row>
    <row r="87" spans="1:39" ht="12.75" customHeight="1" x14ac:dyDescent="0.25">
      <c r="A87" s="59" t="s">
        <v>130</v>
      </c>
      <c r="B87" s="60"/>
      <c r="C87" s="7">
        <v>62</v>
      </c>
      <c r="D87" s="13">
        <v>54836</v>
      </c>
      <c r="E87" s="13">
        <v>11569</v>
      </c>
      <c r="F87" s="13">
        <v>16301</v>
      </c>
      <c r="G87" s="13">
        <v>44992</v>
      </c>
      <c r="H87" s="13">
        <v>42534</v>
      </c>
      <c r="I87" s="14">
        <v>65.970674486803517</v>
      </c>
      <c r="J87" s="13">
        <v>99828</v>
      </c>
      <c r="K87" s="13">
        <v>43626</v>
      </c>
      <c r="L87" s="13">
        <v>19113</v>
      </c>
      <c r="M87" s="13">
        <v>62739</v>
      </c>
      <c r="N87" s="13" t="s">
        <v>56</v>
      </c>
      <c r="O87" s="13">
        <v>14145</v>
      </c>
      <c r="P87" s="13">
        <v>17271</v>
      </c>
      <c r="Q87" s="14">
        <v>91.992668621700872</v>
      </c>
      <c r="R87" s="13">
        <v>37089</v>
      </c>
      <c r="S87" s="13">
        <v>14974</v>
      </c>
      <c r="T87" s="13">
        <v>18179</v>
      </c>
      <c r="U87" s="14">
        <v>598.20967741935488</v>
      </c>
      <c r="V87" s="14">
        <v>241.51612903225808</v>
      </c>
      <c r="W87" s="13">
        <v>6904</v>
      </c>
      <c r="X87" s="13">
        <v>4584</v>
      </c>
      <c r="Y87" s="14">
        <v>66.396292004635001</v>
      </c>
      <c r="Z87" s="13">
        <v>1436</v>
      </c>
      <c r="AA87" s="14">
        <v>20.799536500579375</v>
      </c>
      <c r="AB87" s="13">
        <v>570</v>
      </c>
      <c r="AC87" s="14">
        <v>8.2560834298957122</v>
      </c>
      <c r="AD87" s="13">
        <v>314</v>
      </c>
      <c r="AE87" s="14">
        <v>4.5480880648899182</v>
      </c>
      <c r="AF87" s="14">
        <v>139.44479018492177</v>
      </c>
      <c r="AG87" s="14">
        <v>62.847097006851783</v>
      </c>
      <c r="AH87" s="14">
        <v>96.802626755287775</v>
      </c>
      <c r="AI87" s="14">
        <v>9.8921586059743962</v>
      </c>
      <c r="AJ87" s="14">
        <v>69.535695500406447</v>
      </c>
      <c r="AK87" s="14">
        <v>30.464304499593553</v>
      </c>
      <c r="AL87" s="15">
        <v>27.52833165973318</v>
      </c>
      <c r="AM87" s="14">
        <v>146.37536656891496</v>
      </c>
    </row>
    <row r="88" spans="1:39" ht="12.75" customHeight="1" x14ac:dyDescent="0.25">
      <c r="A88" s="18">
        <v>74</v>
      </c>
      <c r="B88" s="23" t="s">
        <v>131</v>
      </c>
      <c r="C88" s="6">
        <v>0</v>
      </c>
      <c r="D88" s="6" t="s">
        <v>56</v>
      </c>
      <c r="E88" s="6" t="s">
        <v>56</v>
      </c>
      <c r="F88" s="6" t="s">
        <v>56</v>
      </c>
      <c r="G88" s="6">
        <v>15876</v>
      </c>
      <c r="H88" s="6">
        <v>15876</v>
      </c>
      <c r="I88" s="20" t="s">
        <v>56</v>
      </c>
      <c r="J88" s="21">
        <v>15876</v>
      </c>
      <c r="K88" s="6" t="s">
        <v>56</v>
      </c>
      <c r="L88" s="6">
        <v>15876</v>
      </c>
      <c r="M88" s="21">
        <v>15876</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603</v>
      </c>
      <c r="H97" s="6">
        <v>603</v>
      </c>
      <c r="I97" s="20" t="s">
        <v>56</v>
      </c>
      <c r="J97" s="21">
        <v>603</v>
      </c>
      <c r="K97" s="6" t="s">
        <v>56</v>
      </c>
      <c r="L97" s="6">
        <v>603</v>
      </c>
      <c r="M97" s="21">
        <v>603</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16479</v>
      </c>
      <c r="H100" s="13">
        <v>16479</v>
      </c>
      <c r="I100" s="14" t="s">
        <v>56</v>
      </c>
      <c r="J100" s="13">
        <v>16479</v>
      </c>
      <c r="K100" s="13" t="s">
        <v>56</v>
      </c>
      <c r="L100" s="13">
        <v>16479</v>
      </c>
      <c r="M100" s="13">
        <v>16479</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62</v>
      </c>
      <c r="D101" s="13">
        <v>54836</v>
      </c>
      <c r="E101" s="13">
        <v>11569</v>
      </c>
      <c r="F101" s="13">
        <v>16301</v>
      </c>
      <c r="G101" s="13">
        <v>61471</v>
      </c>
      <c r="H101" s="13">
        <v>59013</v>
      </c>
      <c r="I101" s="14">
        <v>90.133431085043995</v>
      </c>
      <c r="J101" s="13">
        <v>116307</v>
      </c>
      <c r="K101" s="13">
        <v>43626</v>
      </c>
      <c r="L101" s="13">
        <v>35592</v>
      </c>
      <c r="M101" s="13">
        <v>79218</v>
      </c>
      <c r="N101" s="13">
        <v>0</v>
      </c>
      <c r="O101" s="13">
        <v>14145</v>
      </c>
      <c r="P101" s="13">
        <v>17271</v>
      </c>
      <c r="Q101" s="14">
        <v>116.15542521994135</v>
      </c>
      <c r="R101" s="13">
        <v>37089</v>
      </c>
      <c r="S101" s="13">
        <v>14974</v>
      </c>
      <c r="T101" s="13">
        <v>18179</v>
      </c>
      <c r="U101" s="14">
        <v>598.20967741935488</v>
      </c>
      <c r="V101" s="14">
        <v>241.51612903225808</v>
      </c>
      <c r="W101" s="13">
        <v>6904</v>
      </c>
      <c r="X101" s="13">
        <v>4584</v>
      </c>
      <c r="Y101" s="14">
        <v>66.396292004635001</v>
      </c>
      <c r="Z101" s="13">
        <v>1436</v>
      </c>
      <c r="AA101" s="14">
        <v>20.799536500579375</v>
      </c>
      <c r="AB101" s="13">
        <v>570</v>
      </c>
      <c r="AC101" s="14">
        <v>8.2560834298957122</v>
      </c>
      <c r="AD101" s="13">
        <v>314</v>
      </c>
      <c r="AE101" s="14">
        <v>4.5480880648899182</v>
      </c>
      <c r="AF101" s="14">
        <v>128.87052431227733</v>
      </c>
      <c r="AG101" s="14">
        <v>68.11111970904588</v>
      </c>
      <c r="AH101" s="14">
        <v>97.467747229165099</v>
      </c>
      <c r="AI101" s="14">
        <v>7.2402921702916823</v>
      </c>
      <c r="AJ101" s="14">
        <v>55.0708172385064</v>
      </c>
      <c r="AK101" s="14">
        <v>44.9291827614936</v>
      </c>
      <c r="AL101" s="15">
        <v>21.801863212906159</v>
      </c>
      <c r="AM101" s="14">
        <v>170.53812316715542</v>
      </c>
    </row>
    <row r="102" spans="1:39" ht="12.75" customHeight="1" x14ac:dyDescent="0.25"/>
    <row r="103" spans="1:39" x14ac:dyDescent="0.25">
      <c r="AJ103" s="63" t="s">
        <v>145</v>
      </c>
      <c r="AK103" s="64"/>
      <c r="AL103" s="64"/>
      <c r="AM103" s="65"/>
    </row>
    <row r="104" spans="1:39" ht="12.75" customHeight="1" x14ac:dyDescent="0.25">
      <c r="AH104" s="4" t="s">
        <v>146</v>
      </c>
      <c r="AJ104" s="4" t="s">
        <v>260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247</v>
      </c>
      <c r="D4" s="27">
        <v>7</v>
      </c>
      <c r="E4" s="27">
        <v>7919</v>
      </c>
      <c r="F4" s="27">
        <v>36</v>
      </c>
      <c r="G4" s="8">
        <v>27</v>
      </c>
      <c r="H4" s="8">
        <v>8</v>
      </c>
      <c r="I4" s="8">
        <v>1</v>
      </c>
      <c r="J4" s="28">
        <v>0.45460285389569388</v>
      </c>
      <c r="K4" s="28">
        <v>5.1428571428571432</v>
      </c>
    </row>
    <row r="5" spans="1:11" ht="12.75" customHeight="1" x14ac:dyDescent="0.25">
      <c r="A5" s="11">
        <v>2</v>
      </c>
      <c r="B5" s="38" t="s">
        <v>8</v>
      </c>
      <c r="C5" s="78"/>
      <c r="D5" s="27">
        <v>5</v>
      </c>
      <c r="E5" s="27">
        <v>415</v>
      </c>
      <c r="F5" s="27">
        <v>48</v>
      </c>
      <c r="G5" s="8">
        <v>34</v>
      </c>
      <c r="H5" s="8">
        <v>14</v>
      </c>
      <c r="I5" s="8" t="s">
        <v>56</v>
      </c>
      <c r="J5" s="28">
        <v>11.566265060240964</v>
      </c>
      <c r="K5" s="28">
        <v>9.6</v>
      </c>
    </row>
    <row r="6" spans="1:11" ht="12.75" customHeight="1" x14ac:dyDescent="0.25">
      <c r="A6" s="11">
        <v>3</v>
      </c>
      <c r="B6" s="38" t="s">
        <v>9</v>
      </c>
      <c r="C6" s="78"/>
      <c r="D6" s="27">
        <v>3</v>
      </c>
      <c r="E6" s="27">
        <v>507</v>
      </c>
      <c r="F6" s="27" t="s">
        <v>56</v>
      </c>
      <c r="G6" s="8" t="s">
        <v>56</v>
      </c>
      <c r="H6" s="8" t="s">
        <v>56</v>
      </c>
      <c r="I6" s="8" t="s">
        <v>56</v>
      </c>
      <c r="J6" s="28" t="s">
        <v>56</v>
      </c>
      <c r="K6" s="28" t="s">
        <v>56</v>
      </c>
    </row>
    <row r="7" spans="1:11" ht="12.75" customHeight="1" x14ac:dyDescent="0.25">
      <c r="A7" s="11">
        <v>4</v>
      </c>
      <c r="B7" s="38" t="s">
        <v>10</v>
      </c>
      <c r="C7" s="78"/>
      <c r="D7" s="27">
        <v>4</v>
      </c>
      <c r="E7" s="27">
        <v>610</v>
      </c>
      <c r="F7" s="27">
        <v>13</v>
      </c>
      <c r="G7" s="8">
        <v>8</v>
      </c>
      <c r="H7" s="8">
        <v>3</v>
      </c>
      <c r="I7" s="8">
        <v>2</v>
      </c>
      <c r="J7" s="28">
        <v>2.1311475409836063</v>
      </c>
      <c r="K7" s="28">
        <v>3.25</v>
      </c>
    </row>
    <row r="8" spans="1:11" ht="12.75" customHeight="1" x14ac:dyDescent="0.25">
      <c r="A8" s="73" t="s">
        <v>57</v>
      </c>
      <c r="B8" s="74"/>
      <c r="C8" s="78"/>
      <c r="D8" s="24">
        <v>18</v>
      </c>
      <c r="E8" s="24">
        <v>9451</v>
      </c>
      <c r="F8" s="24">
        <v>97</v>
      </c>
      <c r="G8" s="24">
        <v>69</v>
      </c>
      <c r="H8" s="24">
        <v>25</v>
      </c>
      <c r="I8" s="24">
        <v>3</v>
      </c>
      <c r="J8" s="25">
        <v>1.0263464183684265</v>
      </c>
      <c r="K8" s="25">
        <v>5.3888888888888893</v>
      </c>
    </row>
    <row r="9" spans="1:11" ht="12.75" customHeight="1" x14ac:dyDescent="0.25">
      <c r="A9" s="11">
        <v>5</v>
      </c>
      <c r="B9" s="38" t="s">
        <v>58</v>
      </c>
      <c r="C9" s="78"/>
      <c r="D9" s="27">
        <v>1</v>
      </c>
      <c r="E9" s="27">
        <v>1</v>
      </c>
      <c r="F9" s="27" t="s">
        <v>56</v>
      </c>
      <c r="G9" s="8" t="s">
        <v>56</v>
      </c>
      <c r="H9" s="8" t="s">
        <v>56</v>
      </c>
      <c r="I9" s="8" t="s">
        <v>56</v>
      </c>
      <c r="J9" s="28" t="s">
        <v>56</v>
      </c>
      <c r="K9" s="28" t="s">
        <v>56</v>
      </c>
    </row>
    <row r="10" spans="1:11" ht="12.75" customHeight="1" x14ac:dyDescent="0.25">
      <c r="A10" s="11">
        <v>6</v>
      </c>
      <c r="B10" s="38" t="s">
        <v>59</v>
      </c>
      <c r="C10" s="78"/>
      <c r="D10" s="27">
        <v>1</v>
      </c>
      <c r="E10" s="27">
        <v>268</v>
      </c>
      <c r="F10" s="27">
        <v>1</v>
      </c>
      <c r="G10" s="8">
        <v>1</v>
      </c>
      <c r="H10" s="8" t="s">
        <v>56</v>
      </c>
      <c r="I10" s="8" t="s">
        <v>56</v>
      </c>
      <c r="J10" s="28">
        <v>0.37313432835820892</v>
      </c>
      <c r="K10" s="28">
        <v>1</v>
      </c>
    </row>
    <row r="11" spans="1:11" ht="12.75" customHeight="1" x14ac:dyDescent="0.25">
      <c r="A11" s="73" t="s">
        <v>60</v>
      </c>
      <c r="B11" s="74"/>
      <c r="C11" s="78"/>
      <c r="D11" s="24">
        <v>1</v>
      </c>
      <c r="E11" s="24">
        <v>269</v>
      </c>
      <c r="F11" s="24">
        <v>1</v>
      </c>
      <c r="G11" s="24">
        <v>1</v>
      </c>
      <c r="H11" s="24" t="s">
        <v>56</v>
      </c>
      <c r="I11" s="24" t="s">
        <v>56</v>
      </c>
      <c r="J11" s="25">
        <v>0.37174721189591076</v>
      </c>
      <c r="K11" s="25">
        <v>1</v>
      </c>
    </row>
    <row r="12" spans="1:11" ht="12.75" customHeight="1" x14ac:dyDescent="0.25">
      <c r="A12" s="11">
        <v>7</v>
      </c>
      <c r="B12" s="12" t="s">
        <v>61</v>
      </c>
      <c r="C12" s="78"/>
      <c r="D12" s="27">
        <v>1</v>
      </c>
      <c r="E12" s="27">
        <v>798</v>
      </c>
      <c r="F12" s="27" t="s">
        <v>56</v>
      </c>
      <c r="G12" s="8" t="s">
        <v>56</v>
      </c>
      <c r="H12" s="8" t="s">
        <v>56</v>
      </c>
      <c r="I12" s="8" t="s">
        <v>56</v>
      </c>
      <c r="J12" s="28" t="s">
        <v>56</v>
      </c>
      <c r="K12" s="28" t="s">
        <v>56</v>
      </c>
    </row>
    <row r="13" spans="1:11" ht="12.75" customHeight="1" x14ac:dyDescent="0.25">
      <c r="A13" s="11">
        <v>8</v>
      </c>
      <c r="B13" s="12" t="s">
        <v>62</v>
      </c>
      <c r="C13" s="78"/>
      <c r="D13" s="27">
        <v>1</v>
      </c>
      <c r="E13" s="27">
        <v>351</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61</v>
      </c>
      <c r="F18" s="27" t="s">
        <v>56</v>
      </c>
      <c r="G18" s="8" t="s">
        <v>56</v>
      </c>
      <c r="H18" s="8" t="s">
        <v>56</v>
      </c>
      <c r="I18" s="8" t="s">
        <v>56</v>
      </c>
      <c r="J18" s="28" t="s">
        <v>56</v>
      </c>
      <c r="K18" s="28" t="s">
        <v>56</v>
      </c>
    </row>
    <row r="19" spans="1:11" ht="12.75" customHeight="1" x14ac:dyDescent="0.25">
      <c r="A19" s="11">
        <v>14</v>
      </c>
      <c r="B19" s="38" t="s">
        <v>68</v>
      </c>
      <c r="C19" s="78"/>
      <c r="D19" s="27">
        <v>1</v>
      </c>
      <c r="E19" s="27">
        <v>33</v>
      </c>
      <c r="F19" s="27" t="s">
        <v>56</v>
      </c>
      <c r="G19" s="8" t="s">
        <v>56</v>
      </c>
      <c r="H19" s="8" t="s">
        <v>56</v>
      </c>
      <c r="I19" s="8" t="s">
        <v>56</v>
      </c>
      <c r="J19" s="28" t="s">
        <v>56</v>
      </c>
      <c r="K19" s="28" t="s">
        <v>56</v>
      </c>
    </row>
    <row r="20" spans="1:11" ht="12.75" customHeight="1" x14ac:dyDescent="0.25">
      <c r="A20" s="11">
        <v>15</v>
      </c>
      <c r="B20" s="12" t="s">
        <v>69</v>
      </c>
      <c r="C20" s="78"/>
      <c r="D20" s="27">
        <v>1</v>
      </c>
      <c r="E20" s="27">
        <v>118</v>
      </c>
      <c r="F20" s="27" t="s">
        <v>56</v>
      </c>
      <c r="G20" s="8" t="s">
        <v>56</v>
      </c>
      <c r="H20" s="8" t="s">
        <v>56</v>
      </c>
      <c r="I20" s="8" t="s">
        <v>56</v>
      </c>
      <c r="J20" s="28" t="s">
        <v>56</v>
      </c>
      <c r="K20" s="28" t="s">
        <v>56</v>
      </c>
    </row>
    <row r="21" spans="1:11" ht="12.75" customHeight="1" x14ac:dyDescent="0.25">
      <c r="A21" s="75" t="s">
        <v>70</v>
      </c>
      <c r="B21" s="76"/>
      <c r="C21" s="78"/>
      <c r="D21" s="24">
        <v>2</v>
      </c>
      <c r="E21" s="24">
        <v>1361</v>
      </c>
      <c r="F21" s="24" t="s">
        <v>56</v>
      </c>
      <c r="G21" s="24" t="s">
        <v>56</v>
      </c>
      <c r="H21" s="24" t="s">
        <v>56</v>
      </c>
      <c r="I21" s="24" t="s">
        <v>56</v>
      </c>
      <c r="J21" s="25" t="s">
        <v>56</v>
      </c>
      <c r="K21" s="25" t="s">
        <v>56</v>
      </c>
    </row>
    <row r="22" spans="1:11" ht="12.75" customHeight="1" x14ac:dyDescent="0.25">
      <c r="A22" s="75" t="s">
        <v>71</v>
      </c>
      <c r="B22" s="76"/>
      <c r="C22" s="78"/>
      <c r="D22" s="24">
        <v>2</v>
      </c>
      <c r="E22" s="24">
        <v>1630</v>
      </c>
      <c r="F22" s="24">
        <v>1</v>
      </c>
      <c r="G22" s="24">
        <v>1</v>
      </c>
      <c r="H22" s="24" t="s">
        <v>56</v>
      </c>
      <c r="I22" s="24" t="s">
        <v>56</v>
      </c>
      <c r="J22" s="25">
        <v>6.1349693251533749E-2</v>
      </c>
      <c r="K22" s="25">
        <v>0.5</v>
      </c>
    </row>
    <row r="23" spans="1:11" ht="12.75" customHeight="1" x14ac:dyDescent="0.25">
      <c r="A23" s="11">
        <v>16</v>
      </c>
      <c r="B23" s="12" t="s">
        <v>72</v>
      </c>
      <c r="C23" s="78"/>
      <c r="D23" s="27">
        <v>1</v>
      </c>
      <c r="E23" s="27">
        <v>264</v>
      </c>
      <c r="F23" s="27">
        <v>1</v>
      </c>
      <c r="G23" s="8">
        <v>1</v>
      </c>
      <c r="H23" s="8" t="s">
        <v>56</v>
      </c>
      <c r="I23" s="8" t="s">
        <v>56</v>
      </c>
      <c r="J23" s="28">
        <v>0.37878787878787878</v>
      </c>
      <c r="K23" s="28">
        <v>1</v>
      </c>
    </row>
    <row r="24" spans="1:11" ht="12.75" customHeight="1" x14ac:dyDescent="0.25">
      <c r="A24" s="11">
        <v>17</v>
      </c>
      <c r="B24" s="12" t="s">
        <v>73</v>
      </c>
      <c r="C24" s="78"/>
      <c r="D24" s="27">
        <v>1</v>
      </c>
      <c r="E24" s="27">
        <v>124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6</v>
      </c>
      <c r="E29" s="27">
        <v>439</v>
      </c>
      <c r="F29" s="27" t="s">
        <v>56</v>
      </c>
      <c r="G29" s="8" t="s">
        <v>56</v>
      </c>
      <c r="H29" s="8" t="s">
        <v>56</v>
      </c>
      <c r="I29" s="8" t="s">
        <v>56</v>
      </c>
      <c r="J29" s="28" t="s">
        <v>56</v>
      </c>
      <c r="K29" s="28" t="s">
        <v>56</v>
      </c>
    </row>
    <row r="30" spans="1:11" ht="12.75" customHeight="1" x14ac:dyDescent="0.25">
      <c r="A30" s="11">
        <v>23</v>
      </c>
      <c r="B30" s="12" t="s">
        <v>78</v>
      </c>
      <c r="C30" s="78"/>
      <c r="D30" s="27">
        <v>1</v>
      </c>
      <c r="E30" s="27">
        <v>7</v>
      </c>
      <c r="F30" s="27" t="s">
        <v>56</v>
      </c>
      <c r="G30" s="8" t="s">
        <v>56</v>
      </c>
      <c r="H30" s="8" t="s">
        <v>56</v>
      </c>
      <c r="I30" s="8" t="s">
        <v>56</v>
      </c>
      <c r="J30" s="28" t="s">
        <v>56</v>
      </c>
      <c r="K30" s="28" t="s">
        <v>56</v>
      </c>
    </row>
    <row r="31" spans="1:11" ht="12.75" customHeight="1" x14ac:dyDescent="0.25">
      <c r="A31" s="11">
        <v>24</v>
      </c>
      <c r="B31" s="12" t="s">
        <v>79</v>
      </c>
      <c r="C31" s="78"/>
      <c r="D31" s="27">
        <v>5</v>
      </c>
      <c r="E31" s="27">
        <v>69</v>
      </c>
      <c r="F31" s="27" t="s">
        <v>56</v>
      </c>
      <c r="G31" s="8" t="s">
        <v>56</v>
      </c>
      <c r="H31" s="8" t="s">
        <v>56</v>
      </c>
      <c r="I31" s="8" t="s">
        <v>56</v>
      </c>
      <c r="J31" s="28" t="s">
        <v>56</v>
      </c>
      <c r="K31" s="28" t="s">
        <v>56</v>
      </c>
    </row>
    <row r="32" spans="1:11" ht="12.75" customHeight="1" x14ac:dyDescent="0.25">
      <c r="A32" s="11">
        <v>25</v>
      </c>
      <c r="B32" s="12" t="s">
        <v>80</v>
      </c>
      <c r="C32" s="78"/>
      <c r="D32" s="27">
        <v>2</v>
      </c>
      <c r="E32" s="27">
        <v>124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6</v>
      </c>
      <c r="E35" s="27">
        <v>70</v>
      </c>
      <c r="F35" s="27" t="s">
        <v>56</v>
      </c>
      <c r="G35" s="8" t="s">
        <v>56</v>
      </c>
      <c r="H35" s="8" t="s">
        <v>56</v>
      </c>
      <c r="I35" s="8" t="s">
        <v>56</v>
      </c>
      <c r="J35" s="28" t="s">
        <v>56</v>
      </c>
      <c r="K35" s="28" t="s">
        <v>56</v>
      </c>
    </row>
    <row r="36" spans="1:11" ht="12.75" customHeight="1" x14ac:dyDescent="0.25">
      <c r="A36" s="11">
        <v>29</v>
      </c>
      <c r="B36" s="12" t="s">
        <v>84</v>
      </c>
      <c r="C36" s="78"/>
      <c r="D36" s="27">
        <v>1</v>
      </c>
      <c r="E36" s="27">
        <v>1723</v>
      </c>
      <c r="F36" s="27">
        <v>16</v>
      </c>
      <c r="G36" s="8">
        <v>12</v>
      </c>
      <c r="H36" s="8">
        <v>3</v>
      </c>
      <c r="I36" s="8">
        <v>1</v>
      </c>
      <c r="J36" s="28">
        <v>0.92861288450377244</v>
      </c>
      <c r="K36" s="28">
        <v>16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7</v>
      </c>
      <c r="E38" s="27">
        <v>25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7</v>
      </c>
      <c r="E45" s="27">
        <v>65</v>
      </c>
      <c r="F45" s="27">
        <v>1</v>
      </c>
      <c r="G45" s="8">
        <v>1</v>
      </c>
      <c r="H45" s="8" t="s">
        <v>56</v>
      </c>
      <c r="I45" s="8" t="s">
        <v>56</v>
      </c>
      <c r="J45" s="28">
        <v>1.5384615384615385</v>
      </c>
      <c r="K45" s="28">
        <v>0.14285714285714285</v>
      </c>
    </row>
    <row r="46" spans="1:11" ht="12.75" customHeight="1" x14ac:dyDescent="0.25">
      <c r="A46" s="11">
        <v>39</v>
      </c>
      <c r="B46" s="12" t="s">
        <v>94</v>
      </c>
      <c r="C46" s="78"/>
      <c r="D46" s="27">
        <v>2</v>
      </c>
      <c r="E46" s="27">
        <v>94</v>
      </c>
      <c r="F46" s="27" t="s">
        <v>56</v>
      </c>
      <c r="G46" s="8" t="s">
        <v>56</v>
      </c>
      <c r="H46" s="8" t="s">
        <v>56</v>
      </c>
      <c r="I46" s="8" t="s">
        <v>56</v>
      </c>
      <c r="J46" s="28" t="s">
        <v>56</v>
      </c>
      <c r="K46" s="28" t="s">
        <v>56</v>
      </c>
    </row>
    <row r="47" spans="1:11" ht="12.75" customHeight="1" x14ac:dyDescent="0.25">
      <c r="A47" s="11">
        <v>40</v>
      </c>
      <c r="B47" s="12" t="s">
        <v>95</v>
      </c>
      <c r="C47" s="78"/>
      <c r="D47" s="27">
        <v>12</v>
      </c>
      <c r="E47" s="27">
        <v>433</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5</v>
      </c>
      <c r="E54" s="27">
        <v>36</v>
      </c>
      <c r="F54" s="27" t="s">
        <v>56</v>
      </c>
      <c r="G54" s="8" t="s">
        <v>56</v>
      </c>
      <c r="H54" s="8" t="s">
        <v>56</v>
      </c>
      <c r="I54" s="8" t="s">
        <v>56</v>
      </c>
      <c r="J54" s="28" t="s">
        <v>56</v>
      </c>
      <c r="K54" s="28" t="s">
        <v>56</v>
      </c>
    </row>
    <row r="55" spans="1:11" ht="12.75" customHeight="1" x14ac:dyDescent="0.25">
      <c r="A55" s="11">
        <v>48</v>
      </c>
      <c r="B55" s="12" t="s">
        <v>102</v>
      </c>
      <c r="C55" s="78"/>
      <c r="D55" s="27">
        <v>1</v>
      </c>
      <c r="E55" s="27">
        <v>11</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246</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19</v>
      </c>
      <c r="E74" s="24">
        <v>14829</v>
      </c>
      <c r="F74" s="24">
        <v>116</v>
      </c>
      <c r="G74" s="24">
        <v>84</v>
      </c>
      <c r="H74" s="24">
        <v>28</v>
      </c>
      <c r="I74" s="24">
        <v>4</v>
      </c>
      <c r="J74" s="25">
        <v>0.78225099467260106</v>
      </c>
      <c r="K74" s="25">
        <v>6.1052631578947372</v>
      </c>
    </row>
    <row r="75" spans="1:11" ht="12.75" customHeight="1" x14ac:dyDescent="0.25">
      <c r="A75" s="11">
        <v>67</v>
      </c>
      <c r="B75" s="12" t="s">
        <v>122</v>
      </c>
      <c r="C75" s="78"/>
      <c r="D75" s="27">
        <v>1</v>
      </c>
      <c r="E75" s="27">
        <v>1</v>
      </c>
      <c r="F75" s="27" t="s">
        <v>56</v>
      </c>
      <c r="G75" s="8" t="s">
        <v>56</v>
      </c>
      <c r="H75" s="8" t="s">
        <v>56</v>
      </c>
      <c r="I75" s="8" t="s">
        <v>56</v>
      </c>
      <c r="J75" s="28" t="s">
        <v>56</v>
      </c>
      <c r="K75" s="28" t="s">
        <v>56</v>
      </c>
    </row>
    <row r="76" spans="1:11" ht="12.75" customHeight="1" x14ac:dyDescent="0.25">
      <c r="A76" s="11">
        <v>68</v>
      </c>
      <c r="B76" s="12" t="s">
        <v>123</v>
      </c>
      <c r="C76" s="78"/>
      <c r="D76" s="27">
        <v>1</v>
      </c>
      <c r="E76" s="27">
        <v>6</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7</v>
      </c>
      <c r="E80" s="27">
        <v>87</v>
      </c>
      <c r="F80" s="27" t="s">
        <v>56</v>
      </c>
      <c r="G80" s="8" t="s">
        <v>56</v>
      </c>
      <c r="H80" s="8" t="s">
        <v>56</v>
      </c>
      <c r="I80" s="8" t="s">
        <v>56</v>
      </c>
      <c r="J80" s="28" t="s">
        <v>56</v>
      </c>
      <c r="K80" s="28" t="s">
        <v>56</v>
      </c>
    </row>
    <row r="81" spans="1:11" ht="12.75" customHeight="1" x14ac:dyDescent="0.25">
      <c r="A81" s="11">
        <v>73</v>
      </c>
      <c r="B81" s="12" t="s">
        <v>128</v>
      </c>
      <c r="C81" s="78"/>
      <c r="D81" s="27">
        <v>7</v>
      </c>
      <c r="E81" s="27">
        <v>26</v>
      </c>
      <c r="F81" s="27" t="s">
        <v>56</v>
      </c>
      <c r="G81" s="8" t="s">
        <v>56</v>
      </c>
      <c r="H81" s="8" t="s">
        <v>56</v>
      </c>
      <c r="I81" s="8" t="s">
        <v>56</v>
      </c>
      <c r="J81" s="28" t="s">
        <v>56</v>
      </c>
      <c r="K81" s="28" t="s">
        <v>56</v>
      </c>
    </row>
    <row r="82" spans="1:11" ht="12.75" customHeight="1" x14ac:dyDescent="0.25">
      <c r="A82" s="75" t="s">
        <v>129</v>
      </c>
      <c r="B82" s="76"/>
      <c r="C82" s="78"/>
      <c r="D82" s="24">
        <v>8</v>
      </c>
      <c r="E82" s="24">
        <v>121</v>
      </c>
      <c r="F82" s="24" t="s">
        <v>56</v>
      </c>
      <c r="G82" s="24" t="s">
        <v>56</v>
      </c>
      <c r="H82" s="24" t="s">
        <v>56</v>
      </c>
      <c r="I82" s="24" t="s">
        <v>56</v>
      </c>
      <c r="J82" s="25" t="s">
        <v>56</v>
      </c>
      <c r="K82" s="25" t="s">
        <v>56</v>
      </c>
    </row>
    <row r="83" spans="1:11" ht="12.75" customHeight="1" x14ac:dyDescent="0.25">
      <c r="A83" s="75" t="s">
        <v>130</v>
      </c>
      <c r="B83" s="76"/>
      <c r="C83" s="78"/>
      <c r="D83" s="24">
        <v>19</v>
      </c>
      <c r="E83" s="24">
        <v>14950</v>
      </c>
      <c r="F83" s="24">
        <v>116</v>
      </c>
      <c r="G83" s="24">
        <v>84</v>
      </c>
      <c r="H83" s="24">
        <v>28</v>
      </c>
      <c r="I83" s="24">
        <v>4</v>
      </c>
      <c r="J83" s="25">
        <v>0.7759197324414715</v>
      </c>
      <c r="K83" s="25">
        <v>6.1052631578947372</v>
      </c>
    </row>
    <row r="84" spans="1:11" ht="12.75" customHeight="1" x14ac:dyDescent="0.25">
      <c r="A84" s="11">
        <v>74</v>
      </c>
      <c r="B84" s="12" t="s">
        <v>131</v>
      </c>
      <c r="C84" s="78"/>
      <c r="D84" s="27">
        <v>1</v>
      </c>
      <c r="E84" s="27">
        <v>2498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599</v>
      </c>
      <c r="F86" s="27" t="s">
        <v>56</v>
      </c>
      <c r="G86" s="8" t="s">
        <v>56</v>
      </c>
      <c r="H86" s="8" t="s">
        <v>56</v>
      </c>
      <c r="I86" s="8" t="s">
        <v>56</v>
      </c>
      <c r="J86" s="28" t="s">
        <v>56</v>
      </c>
      <c r="K86" s="28" t="s">
        <v>56</v>
      </c>
    </row>
    <row r="87" spans="1:11" ht="12.75" customHeight="1" x14ac:dyDescent="0.25">
      <c r="A87" s="11">
        <v>77</v>
      </c>
      <c r="B87" s="12" t="s">
        <v>134</v>
      </c>
      <c r="C87" s="78"/>
      <c r="D87" s="27">
        <v>1</v>
      </c>
      <c r="E87" s="27">
        <v>3</v>
      </c>
      <c r="F87" s="27" t="s">
        <v>56</v>
      </c>
      <c r="G87" s="8" t="s">
        <v>56</v>
      </c>
      <c r="H87" s="8" t="s">
        <v>56</v>
      </c>
      <c r="I87" s="8" t="s">
        <v>56</v>
      </c>
      <c r="J87" s="28" t="s">
        <v>56</v>
      </c>
      <c r="K87" s="28" t="s">
        <v>56</v>
      </c>
    </row>
    <row r="88" spans="1:11" ht="12.75" customHeight="1" x14ac:dyDescent="0.25">
      <c r="A88" s="11">
        <v>78</v>
      </c>
      <c r="B88" s="12" t="s">
        <v>135</v>
      </c>
      <c r="C88" s="78"/>
      <c r="D88" s="27">
        <v>1</v>
      </c>
      <c r="E88" s="27">
        <v>235</v>
      </c>
      <c r="F88" s="27" t="s">
        <v>56</v>
      </c>
      <c r="G88" s="8" t="s">
        <v>56</v>
      </c>
      <c r="H88" s="8" t="s">
        <v>56</v>
      </c>
      <c r="I88" s="8" t="s">
        <v>56</v>
      </c>
      <c r="J88" s="28" t="s">
        <v>56</v>
      </c>
      <c r="K88" s="28" t="s">
        <v>56</v>
      </c>
    </row>
    <row r="89" spans="1:11" ht="12.75" customHeight="1" x14ac:dyDescent="0.25">
      <c r="A89" s="11">
        <v>79</v>
      </c>
      <c r="B89" s="12" t="s">
        <v>136</v>
      </c>
      <c r="C89" s="78"/>
      <c r="D89" s="27">
        <v>1</v>
      </c>
      <c r="E89" s="27">
        <v>11</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150</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3496</v>
      </c>
      <c r="F96" s="24" t="s">
        <v>56</v>
      </c>
      <c r="G96" s="24" t="s">
        <v>56</v>
      </c>
      <c r="H96" s="24" t="s">
        <v>56</v>
      </c>
      <c r="I96" s="24" t="s">
        <v>56</v>
      </c>
      <c r="J96" s="25" t="s">
        <v>56</v>
      </c>
      <c r="K96" s="25" t="s">
        <v>56</v>
      </c>
    </row>
    <row r="97" spans="1:11" x14ac:dyDescent="0.25">
      <c r="A97" s="75" t="s">
        <v>144</v>
      </c>
      <c r="B97" s="76"/>
      <c r="C97" s="78"/>
      <c r="D97" s="24">
        <v>19</v>
      </c>
      <c r="E97" s="24">
        <v>18446</v>
      </c>
      <c r="F97" s="24">
        <v>116</v>
      </c>
      <c r="G97" s="24">
        <v>84</v>
      </c>
      <c r="H97" s="24">
        <v>28</v>
      </c>
      <c r="I97" s="24">
        <v>4</v>
      </c>
      <c r="J97" s="25">
        <v>0.62886262604358667</v>
      </c>
      <c r="K97" s="25">
        <v>6.1052631578947372</v>
      </c>
    </row>
    <row r="99" spans="1:11" x14ac:dyDescent="0.25">
      <c r="H99" s="70" t="s">
        <v>145</v>
      </c>
      <c r="I99" s="71"/>
      <c r="J99" s="71"/>
      <c r="K99" s="72"/>
    </row>
    <row r="100" spans="1:11" x14ac:dyDescent="0.25">
      <c r="F100" t="s">
        <v>146</v>
      </c>
      <c r="H100" t="s">
        <v>248</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249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11</v>
      </c>
      <c r="D8" s="6">
        <v>1543</v>
      </c>
      <c r="E8" s="6">
        <v>66</v>
      </c>
      <c r="F8" s="6">
        <v>270</v>
      </c>
      <c r="G8" s="6">
        <v>1539</v>
      </c>
      <c r="H8" s="6">
        <v>1290</v>
      </c>
      <c r="I8" s="20">
        <v>12.71900826446281</v>
      </c>
      <c r="J8" s="21">
        <v>3082</v>
      </c>
      <c r="K8" s="6">
        <v>1792</v>
      </c>
      <c r="L8" s="6">
        <v>338</v>
      </c>
      <c r="M8" s="21">
        <v>2130</v>
      </c>
      <c r="N8" s="6" t="s">
        <v>56</v>
      </c>
      <c r="O8" s="6">
        <v>81</v>
      </c>
      <c r="P8" s="6">
        <v>369</v>
      </c>
      <c r="Q8" s="20">
        <v>17.603305785123965</v>
      </c>
      <c r="R8" s="6">
        <v>952</v>
      </c>
      <c r="S8" s="6">
        <v>34</v>
      </c>
      <c r="T8" s="6">
        <v>124</v>
      </c>
      <c r="U8" s="20">
        <v>86.545454545454547</v>
      </c>
      <c r="V8" s="20">
        <v>3.0909090909090908</v>
      </c>
      <c r="W8" s="21">
        <v>783</v>
      </c>
      <c r="X8" s="6">
        <v>623</v>
      </c>
      <c r="Y8" s="20">
        <v>79.565772669220948</v>
      </c>
      <c r="Z8" s="6">
        <v>46</v>
      </c>
      <c r="AA8" s="20">
        <v>5.8748403575989778</v>
      </c>
      <c r="AB8" s="6">
        <v>100</v>
      </c>
      <c r="AC8" s="20">
        <v>12.771392081736909</v>
      </c>
      <c r="AD8" s="6">
        <v>14</v>
      </c>
      <c r="AE8" s="20">
        <v>1.7879948914431671</v>
      </c>
      <c r="AF8" s="20">
        <v>138.40155945419104</v>
      </c>
      <c r="AG8" s="20">
        <v>69.110966904607395</v>
      </c>
      <c r="AH8" s="20">
        <v>93.145539906103295</v>
      </c>
      <c r="AI8" s="20">
        <v>7.4230019493177384</v>
      </c>
      <c r="AJ8" s="20">
        <v>84.131455399061025</v>
      </c>
      <c r="AK8" s="20">
        <v>15.868544600938966</v>
      </c>
      <c r="AL8" s="22">
        <v>17.323943661971832</v>
      </c>
      <c r="AM8" s="20">
        <v>25.471074380165291</v>
      </c>
    </row>
    <row r="9" spans="1:39" ht="12.75" customHeight="1" x14ac:dyDescent="0.25">
      <c r="A9" s="18">
        <v>2</v>
      </c>
      <c r="B9" s="41" t="s">
        <v>8</v>
      </c>
      <c r="C9" s="6">
        <v>2</v>
      </c>
      <c r="D9" s="6">
        <v>180</v>
      </c>
      <c r="E9" s="6">
        <v>1</v>
      </c>
      <c r="F9" s="6">
        <v>4</v>
      </c>
      <c r="G9" s="6">
        <v>223</v>
      </c>
      <c r="H9" s="6">
        <v>192</v>
      </c>
      <c r="I9" s="20">
        <v>10.136363636363637</v>
      </c>
      <c r="J9" s="21">
        <v>403</v>
      </c>
      <c r="K9" s="6">
        <v>148</v>
      </c>
      <c r="L9" s="6">
        <v>31</v>
      </c>
      <c r="M9" s="21">
        <v>179</v>
      </c>
      <c r="N9" s="6" t="s">
        <v>56</v>
      </c>
      <c r="O9" s="6">
        <v>1</v>
      </c>
      <c r="P9" s="6">
        <v>8</v>
      </c>
      <c r="Q9" s="20">
        <v>8.1363636363636367</v>
      </c>
      <c r="R9" s="6">
        <v>224</v>
      </c>
      <c r="S9" s="6">
        <v>1</v>
      </c>
      <c r="T9" s="6">
        <v>3</v>
      </c>
      <c r="U9" s="20">
        <v>112</v>
      </c>
      <c r="V9" s="20">
        <v>0.5</v>
      </c>
      <c r="W9" s="21">
        <v>103</v>
      </c>
      <c r="X9" s="6">
        <v>77</v>
      </c>
      <c r="Y9" s="20">
        <v>74.757281553398059</v>
      </c>
      <c r="Z9" s="6">
        <v>5</v>
      </c>
      <c r="AA9" s="20">
        <v>4.8543689320388346</v>
      </c>
      <c r="AB9" s="6">
        <v>18</v>
      </c>
      <c r="AC9" s="20">
        <v>17.475728155339805</v>
      </c>
      <c r="AD9" s="6">
        <v>3</v>
      </c>
      <c r="AE9" s="20">
        <v>2.912621359223301</v>
      </c>
      <c r="AF9" s="20">
        <v>80.269058295964129</v>
      </c>
      <c r="AG9" s="20">
        <v>44.416873449131508</v>
      </c>
      <c r="AH9" s="20">
        <v>87.150837988826808</v>
      </c>
      <c r="AI9" s="20">
        <v>12.053811659192824</v>
      </c>
      <c r="AJ9" s="20">
        <v>82.681564245810051</v>
      </c>
      <c r="AK9" s="20">
        <v>17.318435754189945</v>
      </c>
      <c r="AL9" s="22">
        <v>4.4692737430167595</v>
      </c>
      <c r="AM9" s="20">
        <v>18.318181818181817</v>
      </c>
    </row>
    <row r="10" spans="1:39" ht="12.75" customHeight="1" x14ac:dyDescent="0.25">
      <c r="A10" s="18">
        <v>3</v>
      </c>
      <c r="B10" s="41" t="s">
        <v>9</v>
      </c>
      <c r="C10" s="6">
        <v>3</v>
      </c>
      <c r="D10" s="6">
        <v>305</v>
      </c>
      <c r="E10" s="6" t="s">
        <v>56</v>
      </c>
      <c r="F10" s="6" t="s">
        <v>56</v>
      </c>
      <c r="G10" s="6">
        <v>773</v>
      </c>
      <c r="H10" s="6">
        <v>749</v>
      </c>
      <c r="I10" s="20">
        <v>23.424242424242426</v>
      </c>
      <c r="J10" s="21">
        <v>1078</v>
      </c>
      <c r="K10" s="6">
        <v>700</v>
      </c>
      <c r="L10" s="6">
        <v>150</v>
      </c>
      <c r="M10" s="21">
        <v>850</v>
      </c>
      <c r="N10" s="6" t="s">
        <v>56</v>
      </c>
      <c r="O10" s="6">
        <v>3</v>
      </c>
      <c r="P10" s="6">
        <v>9</v>
      </c>
      <c r="Q10" s="20">
        <v>25.757575757575754</v>
      </c>
      <c r="R10" s="6">
        <v>228</v>
      </c>
      <c r="S10" s="6" t="s">
        <v>56</v>
      </c>
      <c r="T10" s="6">
        <v>4</v>
      </c>
      <c r="U10" s="20">
        <v>76</v>
      </c>
      <c r="V10" s="20" t="s">
        <v>56</v>
      </c>
      <c r="W10" s="21">
        <v>48</v>
      </c>
      <c r="X10" s="6">
        <v>28</v>
      </c>
      <c r="Y10" s="20">
        <v>58.333333333333336</v>
      </c>
      <c r="Z10" s="6">
        <v>3</v>
      </c>
      <c r="AA10" s="20">
        <v>6.25</v>
      </c>
      <c r="AB10" s="6">
        <v>8</v>
      </c>
      <c r="AC10" s="20">
        <v>16.666666666666664</v>
      </c>
      <c r="AD10" s="6">
        <v>9</v>
      </c>
      <c r="AE10" s="20">
        <v>18.75</v>
      </c>
      <c r="AF10" s="20">
        <v>109.96119016817593</v>
      </c>
      <c r="AG10" s="20">
        <v>78.849721706864557</v>
      </c>
      <c r="AH10" s="20">
        <v>98.705882352941174</v>
      </c>
      <c r="AI10" s="20">
        <v>3.5394566623544632</v>
      </c>
      <c r="AJ10" s="20">
        <v>82.35294117647058</v>
      </c>
      <c r="AK10" s="20">
        <v>17.647058823529413</v>
      </c>
      <c r="AL10" s="22">
        <v>1.0588235294117647</v>
      </c>
      <c r="AM10" s="20">
        <v>32.666666666666664</v>
      </c>
    </row>
    <row r="11" spans="1:39" ht="12.75" customHeight="1" x14ac:dyDescent="0.25">
      <c r="A11" s="18">
        <v>4</v>
      </c>
      <c r="B11" s="41" t="s">
        <v>10</v>
      </c>
      <c r="C11" s="6">
        <v>4</v>
      </c>
      <c r="D11" s="6">
        <v>645</v>
      </c>
      <c r="E11" s="6">
        <v>61</v>
      </c>
      <c r="F11" s="6">
        <v>87</v>
      </c>
      <c r="G11" s="6">
        <v>661</v>
      </c>
      <c r="H11" s="6">
        <v>610</v>
      </c>
      <c r="I11" s="20">
        <v>15.022727272727273</v>
      </c>
      <c r="J11" s="21">
        <v>1306</v>
      </c>
      <c r="K11" s="6">
        <v>732</v>
      </c>
      <c r="L11" s="6">
        <v>57</v>
      </c>
      <c r="M11" s="21">
        <v>789</v>
      </c>
      <c r="N11" s="6" t="s">
        <v>56</v>
      </c>
      <c r="O11" s="6">
        <v>43</v>
      </c>
      <c r="P11" s="6">
        <v>70</v>
      </c>
      <c r="Q11" s="20">
        <v>17.931818181818183</v>
      </c>
      <c r="R11" s="6">
        <v>517</v>
      </c>
      <c r="S11" s="6">
        <v>47</v>
      </c>
      <c r="T11" s="6">
        <v>64</v>
      </c>
      <c r="U11" s="20">
        <v>129.25</v>
      </c>
      <c r="V11" s="20">
        <v>11.75</v>
      </c>
      <c r="W11" s="21">
        <v>286</v>
      </c>
      <c r="X11" s="6">
        <v>203</v>
      </c>
      <c r="Y11" s="20">
        <v>70.979020979020973</v>
      </c>
      <c r="Z11" s="6">
        <v>33</v>
      </c>
      <c r="AA11" s="20">
        <v>11.538461538461538</v>
      </c>
      <c r="AB11" s="6">
        <v>40</v>
      </c>
      <c r="AC11" s="20">
        <v>13.986013986013987</v>
      </c>
      <c r="AD11" s="6">
        <v>10</v>
      </c>
      <c r="AE11" s="20">
        <v>3.4965034965034967</v>
      </c>
      <c r="AF11" s="20">
        <v>119.36459909228441</v>
      </c>
      <c r="AG11" s="20">
        <v>60.413476263399687</v>
      </c>
      <c r="AH11" s="20">
        <v>90.747782002534848</v>
      </c>
      <c r="AI11" s="20">
        <v>9.385779122541603</v>
      </c>
      <c r="AJ11" s="20">
        <v>92.775665399239543</v>
      </c>
      <c r="AK11" s="20">
        <v>7.2243346007604554</v>
      </c>
      <c r="AL11" s="22">
        <v>8.8719898605830174</v>
      </c>
      <c r="AM11" s="20">
        <v>29.681818181818183</v>
      </c>
    </row>
    <row r="12" spans="1:39" s="1" customFormat="1" ht="12.75" x14ac:dyDescent="0.25">
      <c r="A12" s="59" t="s">
        <v>57</v>
      </c>
      <c r="B12" s="60"/>
      <c r="C12" s="7">
        <v>20</v>
      </c>
      <c r="D12" s="13">
        <v>2673</v>
      </c>
      <c r="E12" s="13">
        <v>128</v>
      </c>
      <c r="F12" s="13">
        <v>361</v>
      </c>
      <c r="G12" s="13">
        <v>3196</v>
      </c>
      <c r="H12" s="13">
        <v>2841</v>
      </c>
      <c r="I12" s="14">
        <v>14.527272727272729</v>
      </c>
      <c r="J12" s="13">
        <v>5869</v>
      </c>
      <c r="K12" s="13">
        <v>3372</v>
      </c>
      <c r="L12" s="13">
        <v>576</v>
      </c>
      <c r="M12" s="13">
        <v>3948</v>
      </c>
      <c r="N12" s="13" t="s">
        <v>56</v>
      </c>
      <c r="O12" s="13">
        <v>128</v>
      </c>
      <c r="P12" s="13">
        <v>456</v>
      </c>
      <c r="Q12" s="14">
        <v>17.945454545454545</v>
      </c>
      <c r="R12" s="13">
        <v>1921</v>
      </c>
      <c r="S12" s="13">
        <v>82</v>
      </c>
      <c r="T12" s="13">
        <v>195</v>
      </c>
      <c r="U12" s="14">
        <v>96.05</v>
      </c>
      <c r="V12" s="14">
        <v>4.0999999999999996</v>
      </c>
      <c r="W12" s="13">
        <v>1220</v>
      </c>
      <c r="X12" s="13">
        <v>931</v>
      </c>
      <c r="Y12" s="14">
        <v>76.311475409836063</v>
      </c>
      <c r="Z12" s="13">
        <v>87</v>
      </c>
      <c r="AA12" s="14">
        <v>7.1311475409836067</v>
      </c>
      <c r="AB12" s="13">
        <v>166</v>
      </c>
      <c r="AC12" s="14">
        <v>13.60655737704918</v>
      </c>
      <c r="AD12" s="13">
        <v>36</v>
      </c>
      <c r="AE12" s="14">
        <v>2.9508196721311477</v>
      </c>
      <c r="AF12" s="14">
        <v>123.52941176470588</v>
      </c>
      <c r="AG12" s="14">
        <v>67.268699948883963</v>
      </c>
      <c r="AH12" s="14">
        <v>93.591691995947315</v>
      </c>
      <c r="AI12" s="14">
        <v>7.2127659574468082</v>
      </c>
      <c r="AJ12" s="14">
        <v>85.410334346504555</v>
      </c>
      <c r="AK12" s="14">
        <v>14.589665653495439</v>
      </c>
      <c r="AL12" s="15">
        <v>11.550151975683891</v>
      </c>
      <c r="AM12" s="14">
        <v>26.677272727272726</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271</v>
      </c>
      <c r="E14" s="6" t="s">
        <v>56</v>
      </c>
      <c r="F14" s="6" t="s">
        <v>56</v>
      </c>
      <c r="G14" s="6">
        <v>574</v>
      </c>
      <c r="H14" s="6">
        <v>574</v>
      </c>
      <c r="I14" s="20">
        <v>52.18181818181818</v>
      </c>
      <c r="J14" s="21">
        <v>845</v>
      </c>
      <c r="K14" s="6">
        <v>500</v>
      </c>
      <c r="L14" s="6">
        <v>10</v>
      </c>
      <c r="M14" s="21">
        <v>510</v>
      </c>
      <c r="N14" s="6" t="s">
        <v>56</v>
      </c>
      <c r="O14" s="6" t="s">
        <v>56</v>
      </c>
      <c r="P14" s="6" t="s">
        <v>56</v>
      </c>
      <c r="Q14" s="20">
        <v>46.363636363636367</v>
      </c>
      <c r="R14" s="6">
        <v>335</v>
      </c>
      <c r="S14" s="6" t="s">
        <v>56</v>
      </c>
      <c r="T14" s="6" t="s">
        <v>56</v>
      </c>
      <c r="U14" s="20">
        <v>335</v>
      </c>
      <c r="V14" s="20" t="s">
        <v>56</v>
      </c>
      <c r="W14" s="21">
        <v>1</v>
      </c>
      <c r="X14" s="6" t="s">
        <v>56</v>
      </c>
      <c r="Y14" s="20" t="s">
        <v>56</v>
      </c>
      <c r="Z14" s="6" t="s">
        <v>56</v>
      </c>
      <c r="AA14" s="20" t="s">
        <v>56</v>
      </c>
      <c r="AB14" s="6">
        <v>1</v>
      </c>
      <c r="AC14" s="20">
        <v>100</v>
      </c>
      <c r="AD14" s="6" t="s">
        <v>56</v>
      </c>
      <c r="AE14" s="20" t="s">
        <v>56</v>
      </c>
      <c r="AF14" s="20">
        <v>88.850174216027881</v>
      </c>
      <c r="AG14" s="20">
        <v>60.355029585798817</v>
      </c>
      <c r="AH14" s="20">
        <v>99.803921568627459</v>
      </c>
      <c r="AI14" s="20">
        <v>7.003484320557491</v>
      </c>
      <c r="AJ14" s="20">
        <v>98.039215686274503</v>
      </c>
      <c r="AK14" s="20">
        <v>1.9607843137254901</v>
      </c>
      <c r="AL14" s="22" t="s">
        <v>56</v>
      </c>
      <c r="AM14" s="20">
        <v>76.818181818181813</v>
      </c>
    </row>
    <row r="15" spans="1:39" s="1" customFormat="1" ht="12.75" x14ac:dyDescent="0.25">
      <c r="A15" s="59" t="s">
        <v>60</v>
      </c>
      <c r="B15" s="60"/>
      <c r="C15" s="7">
        <v>1</v>
      </c>
      <c r="D15" s="13">
        <v>271</v>
      </c>
      <c r="E15" s="13" t="s">
        <v>56</v>
      </c>
      <c r="F15" s="13" t="s">
        <v>56</v>
      </c>
      <c r="G15" s="13">
        <v>574</v>
      </c>
      <c r="H15" s="13">
        <v>574</v>
      </c>
      <c r="I15" s="14">
        <v>52.18181818181818</v>
      </c>
      <c r="J15" s="13">
        <v>845</v>
      </c>
      <c r="K15" s="13">
        <v>500</v>
      </c>
      <c r="L15" s="13">
        <v>10</v>
      </c>
      <c r="M15" s="13">
        <v>510</v>
      </c>
      <c r="N15" s="13" t="s">
        <v>56</v>
      </c>
      <c r="O15" s="13" t="s">
        <v>56</v>
      </c>
      <c r="P15" s="13" t="s">
        <v>56</v>
      </c>
      <c r="Q15" s="14">
        <v>46.363636363636367</v>
      </c>
      <c r="R15" s="13">
        <v>335</v>
      </c>
      <c r="S15" s="13" t="s">
        <v>56</v>
      </c>
      <c r="T15" s="13" t="s">
        <v>56</v>
      </c>
      <c r="U15" s="14">
        <v>335</v>
      </c>
      <c r="V15" s="14" t="s">
        <v>56</v>
      </c>
      <c r="W15" s="13">
        <v>1</v>
      </c>
      <c r="X15" s="13" t="s">
        <v>56</v>
      </c>
      <c r="Y15" s="14" t="s">
        <v>56</v>
      </c>
      <c r="Z15" s="13" t="s">
        <v>56</v>
      </c>
      <c r="AA15" s="14" t="s">
        <v>56</v>
      </c>
      <c r="AB15" s="13">
        <v>1</v>
      </c>
      <c r="AC15" s="14">
        <v>100</v>
      </c>
      <c r="AD15" s="13" t="s">
        <v>56</v>
      </c>
      <c r="AE15" s="14" t="s">
        <v>56</v>
      </c>
      <c r="AF15" s="14">
        <v>88.850174216027881</v>
      </c>
      <c r="AG15" s="14">
        <v>60.355029585798817</v>
      </c>
      <c r="AH15" s="14">
        <v>99.803921568627459</v>
      </c>
      <c r="AI15" s="14">
        <v>7.003484320557491</v>
      </c>
      <c r="AJ15" s="14">
        <v>98.039215686274503</v>
      </c>
      <c r="AK15" s="14">
        <v>1.9607843137254901</v>
      </c>
      <c r="AL15" s="15" t="s">
        <v>56</v>
      </c>
      <c r="AM15" s="14">
        <v>76.818181818181813</v>
      </c>
    </row>
    <row r="16" spans="1:39" ht="12.75" customHeight="1" x14ac:dyDescent="0.25">
      <c r="A16" s="18">
        <v>7</v>
      </c>
      <c r="B16" s="23" t="s">
        <v>61</v>
      </c>
      <c r="C16" s="6">
        <v>1</v>
      </c>
      <c r="D16" s="6">
        <v>6</v>
      </c>
      <c r="E16" s="6" t="s">
        <v>56</v>
      </c>
      <c r="F16" s="6" t="s">
        <v>56</v>
      </c>
      <c r="G16" s="6">
        <v>1208</v>
      </c>
      <c r="H16" s="6">
        <v>1206</v>
      </c>
      <c r="I16" s="20">
        <v>109.81818181818181</v>
      </c>
      <c r="J16" s="21">
        <v>1214</v>
      </c>
      <c r="K16" s="6">
        <v>1207</v>
      </c>
      <c r="L16" s="6" t="s">
        <v>56</v>
      </c>
      <c r="M16" s="21">
        <v>1207</v>
      </c>
      <c r="N16" s="6" t="s">
        <v>56</v>
      </c>
      <c r="O16" s="6" t="s">
        <v>56</v>
      </c>
      <c r="P16" s="6" t="s">
        <v>56</v>
      </c>
      <c r="Q16" s="20">
        <v>109.72727272727273</v>
      </c>
      <c r="R16" s="6">
        <v>7</v>
      </c>
      <c r="S16" s="6" t="s">
        <v>56</v>
      </c>
      <c r="T16" s="6" t="s">
        <v>56</v>
      </c>
      <c r="U16" s="20">
        <v>7</v>
      </c>
      <c r="V16" s="20" t="s">
        <v>56</v>
      </c>
      <c r="W16" s="21">
        <v>50</v>
      </c>
      <c r="X16" s="6">
        <v>33</v>
      </c>
      <c r="Y16" s="20">
        <v>66</v>
      </c>
      <c r="Z16" s="6">
        <v>13</v>
      </c>
      <c r="AA16" s="20">
        <v>26</v>
      </c>
      <c r="AB16" s="6">
        <v>4</v>
      </c>
      <c r="AC16" s="20">
        <v>8</v>
      </c>
      <c r="AD16" s="6" t="s">
        <v>56</v>
      </c>
      <c r="AE16" s="20" t="s">
        <v>56</v>
      </c>
      <c r="AF16" s="20">
        <v>99.91721854304636</v>
      </c>
      <c r="AG16" s="20">
        <v>99.423393739703457</v>
      </c>
      <c r="AH16" s="20">
        <v>98.591549295774655</v>
      </c>
      <c r="AI16" s="20">
        <v>6.9536423841059597E-2</v>
      </c>
      <c r="AJ16" s="20">
        <v>100</v>
      </c>
      <c r="AK16" s="20" t="s">
        <v>56</v>
      </c>
      <c r="AL16" s="22" t="s">
        <v>56</v>
      </c>
      <c r="AM16" s="20">
        <v>110.36363636363636</v>
      </c>
    </row>
    <row r="17" spans="1:39" ht="12.75" customHeight="1" x14ac:dyDescent="0.25">
      <c r="A17" s="18">
        <v>8</v>
      </c>
      <c r="B17" s="23" t="s">
        <v>62</v>
      </c>
      <c r="C17" s="6">
        <v>1</v>
      </c>
      <c r="D17" s="6">
        <v>4</v>
      </c>
      <c r="E17" s="6" t="s">
        <v>56</v>
      </c>
      <c r="F17" s="6" t="s">
        <v>56</v>
      </c>
      <c r="G17" s="6">
        <v>935</v>
      </c>
      <c r="H17" s="6">
        <v>934</v>
      </c>
      <c r="I17" s="20">
        <v>85</v>
      </c>
      <c r="J17" s="21">
        <v>939</v>
      </c>
      <c r="K17" s="6">
        <v>932</v>
      </c>
      <c r="L17" s="6">
        <v>1</v>
      </c>
      <c r="M17" s="21">
        <v>933</v>
      </c>
      <c r="N17" s="6" t="s">
        <v>56</v>
      </c>
      <c r="O17" s="6" t="s">
        <v>56</v>
      </c>
      <c r="P17" s="6" t="s">
        <v>56</v>
      </c>
      <c r="Q17" s="20">
        <v>84.818181818181813</v>
      </c>
      <c r="R17" s="6">
        <v>6</v>
      </c>
      <c r="S17" s="6" t="s">
        <v>56</v>
      </c>
      <c r="T17" s="6" t="s">
        <v>56</v>
      </c>
      <c r="U17" s="20">
        <v>6</v>
      </c>
      <c r="V17" s="20" t="s">
        <v>56</v>
      </c>
      <c r="W17" s="21">
        <v>52</v>
      </c>
      <c r="X17" s="6">
        <v>52</v>
      </c>
      <c r="Y17" s="20">
        <v>100</v>
      </c>
      <c r="Z17" s="6" t="s">
        <v>56</v>
      </c>
      <c r="AA17" s="20" t="s">
        <v>56</v>
      </c>
      <c r="AB17" s="6" t="s">
        <v>56</v>
      </c>
      <c r="AC17" s="20" t="s">
        <v>56</v>
      </c>
      <c r="AD17" s="6" t="s">
        <v>56</v>
      </c>
      <c r="AE17" s="20" t="s">
        <v>56</v>
      </c>
      <c r="AF17" s="20">
        <v>99.786096256684488</v>
      </c>
      <c r="AG17" s="20">
        <v>99.361022364217249</v>
      </c>
      <c r="AH17" s="20">
        <v>100</v>
      </c>
      <c r="AI17" s="20">
        <v>7.7005347593582893E-2</v>
      </c>
      <c r="AJ17" s="20">
        <v>99.892818863879967</v>
      </c>
      <c r="AK17" s="20">
        <v>0.10718113612004287</v>
      </c>
      <c r="AL17" s="22" t="s">
        <v>56</v>
      </c>
      <c r="AM17" s="20">
        <v>85.36363636363636</v>
      </c>
    </row>
    <row r="18" spans="1:39" ht="12.75" customHeight="1" x14ac:dyDescent="0.25">
      <c r="A18" s="18">
        <v>9</v>
      </c>
      <c r="B18" s="23" t="s">
        <v>63</v>
      </c>
      <c r="C18" s="6">
        <v>1</v>
      </c>
      <c r="D18" s="6">
        <v>2</v>
      </c>
      <c r="E18" s="6" t="s">
        <v>56</v>
      </c>
      <c r="F18" s="6" t="s">
        <v>56</v>
      </c>
      <c r="G18" s="6">
        <v>16</v>
      </c>
      <c r="H18" s="6">
        <v>16</v>
      </c>
      <c r="I18" s="20">
        <v>1.4545454545454546</v>
      </c>
      <c r="J18" s="21">
        <v>18</v>
      </c>
      <c r="K18" s="6">
        <v>17</v>
      </c>
      <c r="L18" s="6" t="s">
        <v>56</v>
      </c>
      <c r="M18" s="21">
        <v>17</v>
      </c>
      <c r="N18" s="6" t="s">
        <v>56</v>
      </c>
      <c r="O18" s="6" t="s">
        <v>56</v>
      </c>
      <c r="P18" s="6" t="s">
        <v>56</v>
      </c>
      <c r="Q18" s="20">
        <v>1.5454545454545454</v>
      </c>
      <c r="R18" s="6">
        <v>1</v>
      </c>
      <c r="S18" s="6">
        <v>1</v>
      </c>
      <c r="T18" s="6">
        <v>1</v>
      </c>
      <c r="U18" s="20">
        <v>1</v>
      </c>
      <c r="V18" s="20">
        <v>1</v>
      </c>
      <c r="W18" s="21">
        <v>1</v>
      </c>
      <c r="X18" s="6">
        <v>1</v>
      </c>
      <c r="Y18" s="20">
        <v>100</v>
      </c>
      <c r="Z18" s="6" t="s">
        <v>56</v>
      </c>
      <c r="AA18" s="20" t="s">
        <v>56</v>
      </c>
      <c r="AB18" s="6" t="s">
        <v>56</v>
      </c>
      <c r="AC18" s="20" t="s">
        <v>56</v>
      </c>
      <c r="AD18" s="6" t="s">
        <v>56</v>
      </c>
      <c r="AE18" s="20" t="s">
        <v>56</v>
      </c>
      <c r="AF18" s="20">
        <v>106.25</v>
      </c>
      <c r="AG18" s="20">
        <v>94.444444444444443</v>
      </c>
      <c r="AH18" s="20">
        <v>100</v>
      </c>
      <c r="AI18" s="20">
        <v>0.75</v>
      </c>
      <c r="AJ18" s="20">
        <v>100</v>
      </c>
      <c r="AK18" s="20" t="s">
        <v>56</v>
      </c>
      <c r="AL18" s="22" t="s">
        <v>56</v>
      </c>
      <c r="AM18" s="20">
        <v>1.6363636363636365</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3</v>
      </c>
      <c r="H20" s="6">
        <v>3</v>
      </c>
      <c r="I20" s="20">
        <v>0.27272727272727271</v>
      </c>
      <c r="J20" s="21">
        <v>3</v>
      </c>
      <c r="K20" s="6">
        <v>3</v>
      </c>
      <c r="L20" s="6" t="s">
        <v>56</v>
      </c>
      <c r="M20" s="21">
        <v>3</v>
      </c>
      <c r="N20" s="6" t="s">
        <v>56</v>
      </c>
      <c r="O20" s="6" t="s">
        <v>56</v>
      </c>
      <c r="P20" s="6" t="s">
        <v>56</v>
      </c>
      <c r="Q20" s="20">
        <v>0.27272727272727271</v>
      </c>
      <c r="R20" s="6" t="s">
        <v>56</v>
      </c>
      <c r="S20" s="6" t="s">
        <v>56</v>
      </c>
      <c r="T20" s="6" t="s">
        <v>56</v>
      </c>
      <c r="U20" s="20" t="s">
        <v>56</v>
      </c>
      <c r="V20" s="20" t="s">
        <v>56</v>
      </c>
      <c r="W20" s="21">
        <v>1</v>
      </c>
      <c r="X20" s="6">
        <v>1</v>
      </c>
      <c r="Y20" s="20">
        <v>100</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v>0.27272727272727271</v>
      </c>
    </row>
    <row r="21" spans="1:39" ht="12.75" customHeight="1" x14ac:dyDescent="0.25">
      <c r="A21" s="18">
        <v>12</v>
      </c>
      <c r="B21" s="23" t="s">
        <v>66</v>
      </c>
      <c r="C21" s="6">
        <v>1</v>
      </c>
      <c r="D21" s="6" t="s">
        <v>56</v>
      </c>
      <c r="E21" s="6" t="s">
        <v>56</v>
      </c>
      <c r="F21" s="6" t="s">
        <v>56</v>
      </c>
      <c r="G21" s="6">
        <v>1</v>
      </c>
      <c r="H21" s="6">
        <v>1</v>
      </c>
      <c r="I21" s="20">
        <v>9.0909090909090912E-2</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v>9.0909090909090912E-2</v>
      </c>
    </row>
    <row r="22" spans="1:39" ht="12.75" customHeight="1" x14ac:dyDescent="0.25">
      <c r="A22" s="18">
        <v>13</v>
      </c>
      <c r="B22" s="41" t="s">
        <v>67</v>
      </c>
      <c r="C22" s="6">
        <v>1</v>
      </c>
      <c r="D22" s="6">
        <v>8</v>
      </c>
      <c r="E22" s="6" t="s">
        <v>56</v>
      </c>
      <c r="F22" s="6" t="s">
        <v>56</v>
      </c>
      <c r="G22" s="6">
        <v>89</v>
      </c>
      <c r="H22" s="6">
        <v>89</v>
      </c>
      <c r="I22" s="20">
        <v>8.0909090909090917</v>
      </c>
      <c r="J22" s="21">
        <v>97</v>
      </c>
      <c r="K22" s="6">
        <v>49</v>
      </c>
      <c r="L22" s="6">
        <v>46</v>
      </c>
      <c r="M22" s="21">
        <v>95</v>
      </c>
      <c r="N22" s="6" t="s">
        <v>56</v>
      </c>
      <c r="O22" s="6" t="s">
        <v>56</v>
      </c>
      <c r="P22" s="6" t="s">
        <v>56</v>
      </c>
      <c r="Q22" s="20">
        <v>8.6363636363636367</v>
      </c>
      <c r="R22" s="6">
        <v>2</v>
      </c>
      <c r="S22" s="6" t="s">
        <v>56</v>
      </c>
      <c r="T22" s="6" t="s">
        <v>56</v>
      </c>
      <c r="U22" s="20">
        <v>2</v>
      </c>
      <c r="V22" s="20" t="s">
        <v>56</v>
      </c>
      <c r="W22" s="21" t="s">
        <v>56</v>
      </c>
      <c r="X22" s="6" t="s">
        <v>56</v>
      </c>
      <c r="Y22" s="20" t="s">
        <v>56</v>
      </c>
      <c r="Z22" s="6" t="s">
        <v>56</v>
      </c>
      <c r="AA22" s="20" t="s">
        <v>56</v>
      </c>
      <c r="AB22" s="6" t="s">
        <v>56</v>
      </c>
      <c r="AC22" s="20" t="s">
        <v>56</v>
      </c>
      <c r="AD22" s="6" t="s">
        <v>56</v>
      </c>
      <c r="AE22" s="20" t="s">
        <v>56</v>
      </c>
      <c r="AF22" s="20">
        <v>106.74157303370787</v>
      </c>
      <c r="AG22" s="20">
        <v>97.9381443298969</v>
      </c>
      <c r="AH22" s="20">
        <v>100</v>
      </c>
      <c r="AI22" s="20">
        <v>0.2696629213483146</v>
      </c>
      <c r="AJ22" s="20">
        <v>51.578947368421055</v>
      </c>
      <c r="AK22" s="20">
        <v>48.421052631578945</v>
      </c>
      <c r="AL22" s="22" t="s">
        <v>56</v>
      </c>
      <c r="AM22" s="20">
        <v>8.8181818181818183</v>
      </c>
    </row>
    <row r="23" spans="1:39" ht="12.75" customHeight="1" x14ac:dyDescent="0.25">
      <c r="A23" s="18">
        <v>14</v>
      </c>
      <c r="B23" s="41" t="s">
        <v>68</v>
      </c>
      <c r="C23" s="6">
        <v>2</v>
      </c>
      <c r="D23" s="6">
        <v>2</v>
      </c>
      <c r="E23" s="6" t="s">
        <v>56</v>
      </c>
      <c r="F23" s="6" t="s">
        <v>56</v>
      </c>
      <c r="G23" s="6">
        <v>193</v>
      </c>
      <c r="H23" s="6">
        <v>193</v>
      </c>
      <c r="I23" s="20">
        <v>8.7727272727272734</v>
      </c>
      <c r="J23" s="21">
        <v>195</v>
      </c>
      <c r="K23" s="6">
        <v>178</v>
      </c>
      <c r="L23" s="6">
        <v>15</v>
      </c>
      <c r="M23" s="21">
        <v>193</v>
      </c>
      <c r="N23" s="6" t="s">
        <v>56</v>
      </c>
      <c r="O23" s="6" t="s">
        <v>56</v>
      </c>
      <c r="P23" s="6" t="s">
        <v>56</v>
      </c>
      <c r="Q23" s="20">
        <v>8.7727272727272734</v>
      </c>
      <c r="R23" s="6">
        <v>2</v>
      </c>
      <c r="S23" s="6" t="s">
        <v>56</v>
      </c>
      <c r="T23" s="6" t="s">
        <v>56</v>
      </c>
      <c r="U23" s="20">
        <v>1</v>
      </c>
      <c r="V23" s="20" t="s">
        <v>56</v>
      </c>
      <c r="W23" s="21" t="s">
        <v>56</v>
      </c>
      <c r="X23" s="6" t="s">
        <v>56</v>
      </c>
      <c r="Y23" s="20" t="s">
        <v>56</v>
      </c>
      <c r="Z23" s="6" t="s">
        <v>56</v>
      </c>
      <c r="AA23" s="20" t="s">
        <v>56</v>
      </c>
      <c r="AB23" s="6" t="s">
        <v>56</v>
      </c>
      <c r="AC23" s="20" t="s">
        <v>56</v>
      </c>
      <c r="AD23" s="6" t="s">
        <v>56</v>
      </c>
      <c r="AE23" s="20" t="s">
        <v>56</v>
      </c>
      <c r="AF23" s="20">
        <v>100</v>
      </c>
      <c r="AG23" s="20">
        <v>98.974358974358978</v>
      </c>
      <c r="AH23" s="20">
        <v>100</v>
      </c>
      <c r="AI23" s="20">
        <v>0.12435233160621761</v>
      </c>
      <c r="AJ23" s="20">
        <v>92.2279792746114</v>
      </c>
      <c r="AK23" s="20">
        <v>7.7720207253886011</v>
      </c>
      <c r="AL23" s="22" t="s">
        <v>56</v>
      </c>
      <c r="AM23" s="20">
        <v>8.8636363636363633</v>
      </c>
    </row>
    <row r="24" spans="1:39" ht="12.75" customHeight="1" x14ac:dyDescent="0.25">
      <c r="A24" s="18">
        <v>15</v>
      </c>
      <c r="B24" s="23" t="s">
        <v>69</v>
      </c>
      <c r="C24" s="6">
        <v>2</v>
      </c>
      <c r="D24" s="6">
        <v>2</v>
      </c>
      <c r="E24" s="6" t="s">
        <v>56</v>
      </c>
      <c r="F24" s="6" t="s">
        <v>56</v>
      </c>
      <c r="G24" s="6">
        <v>111</v>
      </c>
      <c r="H24" s="6">
        <v>111</v>
      </c>
      <c r="I24" s="20">
        <v>5.0454545454545459</v>
      </c>
      <c r="J24" s="21">
        <v>113</v>
      </c>
      <c r="K24" s="6">
        <v>104</v>
      </c>
      <c r="L24" s="6">
        <v>7</v>
      </c>
      <c r="M24" s="21">
        <v>111</v>
      </c>
      <c r="N24" s="6" t="s">
        <v>56</v>
      </c>
      <c r="O24" s="6" t="s">
        <v>56</v>
      </c>
      <c r="P24" s="6" t="s">
        <v>56</v>
      </c>
      <c r="Q24" s="20">
        <v>5.0454545454545459</v>
      </c>
      <c r="R24" s="6">
        <v>2</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100</v>
      </c>
      <c r="AG24" s="20">
        <v>98.230088495575217</v>
      </c>
      <c r="AH24" s="20">
        <v>100</v>
      </c>
      <c r="AI24" s="20">
        <v>0.21621621621621623</v>
      </c>
      <c r="AJ24" s="20">
        <v>93.693693693693689</v>
      </c>
      <c r="AK24" s="20">
        <v>6.3063063063063058</v>
      </c>
      <c r="AL24" s="22" t="s">
        <v>56</v>
      </c>
      <c r="AM24" s="20">
        <v>5.1363636363636367</v>
      </c>
    </row>
    <row r="25" spans="1:39" ht="12.75" customHeight="1" x14ac:dyDescent="0.25">
      <c r="A25" s="59" t="s">
        <v>70</v>
      </c>
      <c r="B25" s="60"/>
      <c r="C25" s="7">
        <v>2</v>
      </c>
      <c r="D25" s="13">
        <v>24</v>
      </c>
      <c r="E25" s="13" t="s">
        <v>56</v>
      </c>
      <c r="F25" s="13" t="s">
        <v>56</v>
      </c>
      <c r="G25" s="13">
        <v>2556</v>
      </c>
      <c r="H25" s="13">
        <v>2553</v>
      </c>
      <c r="I25" s="14">
        <v>116.18181818181819</v>
      </c>
      <c r="J25" s="13">
        <v>2580</v>
      </c>
      <c r="K25" s="13">
        <v>2491</v>
      </c>
      <c r="L25" s="13">
        <v>69</v>
      </c>
      <c r="M25" s="13">
        <v>2560</v>
      </c>
      <c r="N25" s="13" t="s">
        <v>56</v>
      </c>
      <c r="O25" s="13" t="s">
        <v>56</v>
      </c>
      <c r="P25" s="13" t="s">
        <v>56</v>
      </c>
      <c r="Q25" s="14">
        <v>116.36363636363636</v>
      </c>
      <c r="R25" s="13">
        <v>20</v>
      </c>
      <c r="S25" s="13">
        <v>1</v>
      </c>
      <c r="T25" s="13">
        <v>1</v>
      </c>
      <c r="U25" s="14">
        <v>10</v>
      </c>
      <c r="V25" s="14">
        <v>0.5</v>
      </c>
      <c r="W25" s="13">
        <v>104</v>
      </c>
      <c r="X25" s="13">
        <v>87</v>
      </c>
      <c r="Y25" s="14">
        <v>83.65384615384616</v>
      </c>
      <c r="Z25" s="13">
        <v>13</v>
      </c>
      <c r="AA25" s="14">
        <v>12.5</v>
      </c>
      <c r="AB25" s="13">
        <v>4</v>
      </c>
      <c r="AC25" s="14">
        <v>3.8461538461538463</v>
      </c>
      <c r="AD25" s="13" t="s">
        <v>56</v>
      </c>
      <c r="AE25" s="14" t="s">
        <v>56</v>
      </c>
      <c r="AF25" s="14">
        <v>100.1564945226917</v>
      </c>
      <c r="AG25" s="14">
        <v>99.224806201550393</v>
      </c>
      <c r="AH25" s="14">
        <v>99.3359375</v>
      </c>
      <c r="AI25" s="14">
        <v>9.3896713615023469E-2</v>
      </c>
      <c r="AJ25" s="14">
        <v>97.3046875</v>
      </c>
      <c r="AK25" s="14">
        <v>2.6953125</v>
      </c>
      <c r="AL25" s="15" t="s">
        <v>56</v>
      </c>
      <c r="AM25" s="14">
        <v>117.27272727272727</v>
      </c>
    </row>
    <row r="26" spans="1:39" ht="12.75" customHeight="1" x14ac:dyDescent="0.25">
      <c r="A26" s="59" t="s">
        <v>71</v>
      </c>
      <c r="B26" s="60"/>
      <c r="C26" s="7">
        <v>2</v>
      </c>
      <c r="D26" s="13">
        <v>295</v>
      </c>
      <c r="E26" s="13" t="s">
        <v>56</v>
      </c>
      <c r="F26" s="13" t="s">
        <v>56</v>
      </c>
      <c r="G26" s="13">
        <v>3130</v>
      </c>
      <c r="H26" s="13">
        <v>3127</v>
      </c>
      <c r="I26" s="14">
        <v>142.27272727272728</v>
      </c>
      <c r="J26" s="13">
        <v>3425</v>
      </c>
      <c r="K26" s="13">
        <v>2991</v>
      </c>
      <c r="L26" s="13">
        <v>79</v>
      </c>
      <c r="M26" s="13">
        <v>3070</v>
      </c>
      <c r="N26" s="13" t="s">
        <v>56</v>
      </c>
      <c r="O26" s="13" t="s">
        <v>56</v>
      </c>
      <c r="P26" s="13" t="s">
        <v>56</v>
      </c>
      <c r="Q26" s="14">
        <v>139.54545454545453</v>
      </c>
      <c r="R26" s="13">
        <v>355</v>
      </c>
      <c r="S26" s="13">
        <v>1</v>
      </c>
      <c r="T26" s="13">
        <v>1</v>
      </c>
      <c r="U26" s="14">
        <v>177.5</v>
      </c>
      <c r="V26" s="14">
        <v>0.5</v>
      </c>
      <c r="W26" s="13">
        <v>105</v>
      </c>
      <c r="X26" s="13">
        <v>87</v>
      </c>
      <c r="Y26" s="14">
        <v>82.857142857142861</v>
      </c>
      <c r="Z26" s="13">
        <v>13</v>
      </c>
      <c r="AA26" s="14">
        <v>12.380952380952381</v>
      </c>
      <c r="AB26" s="13">
        <v>5</v>
      </c>
      <c r="AC26" s="14">
        <v>4.7619047619047619</v>
      </c>
      <c r="AD26" s="13" t="s">
        <v>56</v>
      </c>
      <c r="AE26" s="14" t="s">
        <v>56</v>
      </c>
      <c r="AF26" s="14">
        <v>98.08306709265176</v>
      </c>
      <c r="AG26" s="14">
        <v>89.635036496350367</v>
      </c>
      <c r="AH26" s="14">
        <v>99.413680781758956</v>
      </c>
      <c r="AI26" s="14">
        <v>1.3610223642172523</v>
      </c>
      <c r="AJ26" s="14">
        <v>97.426710097719877</v>
      </c>
      <c r="AK26" s="14">
        <v>2.5732899022801301</v>
      </c>
      <c r="AL26" s="15" t="s">
        <v>56</v>
      </c>
      <c r="AM26" s="14">
        <v>155.68181818181819</v>
      </c>
    </row>
    <row r="27" spans="1:39" ht="12.75" customHeight="1" x14ac:dyDescent="0.25">
      <c r="A27" s="18">
        <v>16</v>
      </c>
      <c r="B27" s="23" t="s">
        <v>72</v>
      </c>
      <c r="C27" s="6">
        <v>1</v>
      </c>
      <c r="D27" s="6">
        <v>49</v>
      </c>
      <c r="E27" s="6" t="s">
        <v>56</v>
      </c>
      <c r="F27" s="6" t="s">
        <v>56</v>
      </c>
      <c r="G27" s="6">
        <v>225</v>
      </c>
      <c r="H27" s="6">
        <v>224</v>
      </c>
      <c r="I27" s="20">
        <v>20.454545454545453</v>
      </c>
      <c r="J27" s="21">
        <v>274</v>
      </c>
      <c r="K27" s="6">
        <v>241</v>
      </c>
      <c r="L27" s="6" t="s">
        <v>56</v>
      </c>
      <c r="M27" s="21">
        <v>241</v>
      </c>
      <c r="N27" s="6" t="s">
        <v>56</v>
      </c>
      <c r="O27" s="6" t="s">
        <v>56</v>
      </c>
      <c r="P27" s="6">
        <v>1</v>
      </c>
      <c r="Q27" s="20">
        <v>21.90909090909091</v>
      </c>
      <c r="R27" s="6">
        <v>33</v>
      </c>
      <c r="S27" s="6" t="s">
        <v>56</v>
      </c>
      <c r="T27" s="6" t="s">
        <v>56</v>
      </c>
      <c r="U27" s="20">
        <v>33</v>
      </c>
      <c r="V27" s="20" t="s">
        <v>56</v>
      </c>
      <c r="W27" s="21" t="s">
        <v>56</v>
      </c>
      <c r="X27" s="6" t="s">
        <v>56</v>
      </c>
      <c r="Y27" s="20" t="s">
        <v>56</v>
      </c>
      <c r="Z27" s="6" t="s">
        <v>56</v>
      </c>
      <c r="AA27" s="20" t="s">
        <v>56</v>
      </c>
      <c r="AB27" s="6" t="s">
        <v>56</v>
      </c>
      <c r="AC27" s="20" t="s">
        <v>56</v>
      </c>
      <c r="AD27" s="6" t="s">
        <v>56</v>
      </c>
      <c r="AE27" s="20" t="s">
        <v>56</v>
      </c>
      <c r="AF27" s="20">
        <v>107.11111111111111</v>
      </c>
      <c r="AG27" s="20">
        <v>87.956204379562038</v>
      </c>
      <c r="AH27" s="20">
        <v>100</v>
      </c>
      <c r="AI27" s="20">
        <v>1.76</v>
      </c>
      <c r="AJ27" s="20">
        <v>100</v>
      </c>
      <c r="AK27" s="20" t="s">
        <v>56</v>
      </c>
      <c r="AL27" s="22">
        <v>0.41493775933609961</v>
      </c>
      <c r="AM27" s="20">
        <v>24.90909090909091</v>
      </c>
    </row>
    <row r="28" spans="1:39" ht="12.75" customHeight="1" x14ac:dyDescent="0.25">
      <c r="A28" s="18">
        <v>17</v>
      </c>
      <c r="B28" s="23" t="s">
        <v>73</v>
      </c>
      <c r="C28" s="6">
        <v>1</v>
      </c>
      <c r="D28" s="6" t="s">
        <v>56</v>
      </c>
      <c r="E28" s="6" t="s">
        <v>56</v>
      </c>
      <c r="F28" s="6" t="s">
        <v>56</v>
      </c>
      <c r="G28" s="6">
        <v>145</v>
      </c>
      <c r="H28" s="6">
        <v>145</v>
      </c>
      <c r="I28" s="20">
        <v>13.181818181818182</v>
      </c>
      <c r="J28" s="21">
        <v>145</v>
      </c>
      <c r="K28" s="6">
        <v>145</v>
      </c>
      <c r="L28" s="6" t="s">
        <v>56</v>
      </c>
      <c r="M28" s="21">
        <v>145</v>
      </c>
      <c r="N28" s="6" t="s">
        <v>56</v>
      </c>
      <c r="O28" s="6" t="s">
        <v>56</v>
      </c>
      <c r="P28" s="6" t="s">
        <v>56</v>
      </c>
      <c r="Q28" s="20">
        <v>13.181818181818182</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13.181818181818182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v>4</v>
      </c>
      <c r="D31" s="6">
        <v>9</v>
      </c>
      <c r="E31" s="6" t="s">
        <v>56</v>
      </c>
      <c r="F31" s="6" t="s">
        <v>56</v>
      </c>
      <c r="G31" s="6">
        <v>193</v>
      </c>
      <c r="H31" s="6">
        <v>193</v>
      </c>
      <c r="I31" s="20">
        <v>4.3863636363636367</v>
      </c>
      <c r="J31" s="21">
        <v>202</v>
      </c>
      <c r="K31" s="6">
        <v>183</v>
      </c>
      <c r="L31" s="6">
        <v>4</v>
      </c>
      <c r="M31" s="21">
        <v>187</v>
      </c>
      <c r="N31" s="6" t="s">
        <v>56</v>
      </c>
      <c r="O31" s="6" t="s">
        <v>56</v>
      </c>
      <c r="P31" s="6" t="s">
        <v>56</v>
      </c>
      <c r="Q31" s="20">
        <v>4.25</v>
      </c>
      <c r="R31" s="6">
        <v>15</v>
      </c>
      <c r="S31" s="6" t="s">
        <v>56</v>
      </c>
      <c r="T31" s="6" t="s">
        <v>56</v>
      </c>
      <c r="U31" s="20">
        <v>3.75</v>
      </c>
      <c r="V31" s="20" t="s">
        <v>56</v>
      </c>
      <c r="W31" s="21" t="s">
        <v>56</v>
      </c>
      <c r="X31" s="6" t="s">
        <v>56</v>
      </c>
      <c r="Y31" s="20" t="s">
        <v>56</v>
      </c>
      <c r="Z31" s="6" t="s">
        <v>56</v>
      </c>
      <c r="AA31" s="20" t="s">
        <v>56</v>
      </c>
      <c r="AB31" s="6" t="s">
        <v>56</v>
      </c>
      <c r="AC31" s="20" t="s">
        <v>56</v>
      </c>
      <c r="AD31" s="6" t="s">
        <v>56</v>
      </c>
      <c r="AE31" s="20" t="s">
        <v>56</v>
      </c>
      <c r="AF31" s="20">
        <v>96.891191709844563</v>
      </c>
      <c r="AG31" s="20">
        <v>92.574257425742573</v>
      </c>
      <c r="AH31" s="20">
        <v>100</v>
      </c>
      <c r="AI31" s="20">
        <v>0.93264248704663211</v>
      </c>
      <c r="AJ31" s="20">
        <v>97.860962566844918</v>
      </c>
      <c r="AK31" s="20">
        <v>2.1390374331550799</v>
      </c>
      <c r="AL31" s="22" t="s">
        <v>56</v>
      </c>
      <c r="AM31" s="20">
        <v>4.5909090909090908</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24</v>
      </c>
      <c r="E33" s="6" t="s">
        <v>56</v>
      </c>
      <c r="F33" s="6" t="s">
        <v>56</v>
      </c>
      <c r="G33" s="6">
        <v>907</v>
      </c>
      <c r="H33" s="6">
        <v>893</v>
      </c>
      <c r="I33" s="20">
        <v>16.490909090909092</v>
      </c>
      <c r="J33" s="21">
        <v>931</v>
      </c>
      <c r="K33" s="6">
        <v>869</v>
      </c>
      <c r="L33" s="6">
        <v>47</v>
      </c>
      <c r="M33" s="21">
        <v>916</v>
      </c>
      <c r="N33" s="6" t="s">
        <v>56</v>
      </c>
      <c r="O33" s="6" t="s">
        <v>56</v>
      </c>
      <c r="P33" s="6" t="s">
        <v>56</v>
      </c>
      <c r="Q33" s="20">
        <v>16.654545454545453</v>
      </c>
      <c r="R33" s="6">
        <v>15</v>
      </c>
      <c r="S33" s="6" t="s">
        <v>56</v>
      </c>
      <c r="T33" s="6" t="s">
        <v>56</v>
      </c>
      <c r="U33" s="20">
        <v>3</v>
      </c>
      <c r="V33" s="20" t="s">
        <v>56</v>
      </c>
      <c r="W33" s="21">
        <v>217</v>
      </c>
      <c r="X33" s="6">
        <v>199</v>
      </c>
      <c r="Y33" s="20">
        <v>91.705069124423972</v>
      </c>
      <c r="Z33" s="6">
        <v>3</v>
      </c>
      <c r="AA33" s="20">
        <v>1.3824884792626728</v>
      </c>
      <c r="AB33" s="6">
        <v>14</v>
      </c>
      <c r="AC33" s="20">
        <v>6.4516129032258061</v>
      </c>
      <c r="AD33" s="6">
        <v>1</v>
      </c>
      <c r="AE33" s="20">
        <v>0.46082949308755761</v>
      </c>
      <c r="AF33" s="20">
        <v>100.99228224917309</v>
      </c>
      <c r="AG33" s="20">
        <v>98.388829215896891</v>
      </c>
      <c r="AH33" s="20">
        <v>98.144104803493448</v>
      </c>
      <c r="AI33" s="20">
        <v>0.19845644983461963</v>
      </c>
      <c r="AJ33" s="20">
        <v>94.868995633187765</v>
      </c>
      <c r="AK33" s="20">
        <v>5.1310043668122276</v>
      </c>
      <c r="AL33" s="22" t="s">
        <v>56</v>
      </c>
      <c r="AM33" s="20">
        <v>16.927272727272726</v>
      </c>
    </row>
    <row r="34" spans="1:39" ht="12.75" customHeight="1" x14ac:dyDescent="0.25">
      <c r="A34" s="18">
        <v>23</v>
      </c>
      <c r="B34" s="23" t="s">
        <v>78</v>
      </c>
      <c r="C34" s="6">
        <v>4</v>
      </c>
      <c r="D34" s="6">
        <v>2</v>
      </c>
      <c r="E34" s="6" t="s">
        <v>56</v>
      </c>
      <c r="F34" s="6" t="s">
        <v>56</v>
      </c>
      <c r="G34" s="6">
        <v>2</v>
      </c>
      <c r="H34" s="6">
        <v>2</v>
      </c>
      <c r="I34" s="20">
        <v>4.5454545454545456E-2</v>
      </c>
      <c r="J34" s="21">
        <v>4</v>
      </c>
      <c r="K34" s="6" t="s">
        <v>56</v>
      </c>
      <c r="L34" s="6">
        <v>4</v>
      </c>
      <c r="M34" s="21">
        <v>4</v>
      </c>
      <c r="N34" s="6" t="s">
        <v>56</v>
      </c>
      <c r="O34" s="6" t="s">
        <v>56</v>
      </c>
      <c r="P34" s="6" t="s">
        <v>56</v>
      </c>
      <c r="Q34" s="20">
        <v>9.0909090909090912E-2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200</v>
      </c>
      <c r="AG34" s="20">
        <v>100</v>
      </c>
      <c r="AH34" s="20">
        <v>100</v>
      </c>
      <c r="AI34" s="20" t="s">
        <v>56</v>
      </c>
      <c r="AJ34" s="20" t="s">
        <v>56</v>
      </c>
      <c r="AK34" s="20">
        <v>100</v>
      </c>
      <c r="AL34" s="22" t="s">
        <v>56</v>
      </c>
      <c r="AM34" s="20">
        <v>9.0909090909090912E-2</v>
      </c>
    </row>
    <row r="35" spans="1:39" ht="12.75" customHeight="1" x14ac:dyDescent="0.25">
      <c r="A35" s="18">
        <v>24</v>
      </c>
      <c r="B35" s="23" t="s">
        <v>79</v>
      </c>
      <c r="C35" s="6">
        <v>5</v>
      </c>
      <c r="D35" s="6">
        <v>5</v>
      </c>
      <c r="E35" s="6" t="s">
        <v>56</v>
      </c>
      <c r="F35" s="6" t="s">
        <v>56</v>
      </c>
      <c r="G35" s="6">
        <v>234</v>
      </c>
      <c r="H35" s="6">
        <v>232</v>
      </c>
      <c r="I35" s="20">
        <v>4.254545454545454</v>
      </c>
      <c r="J35" s="21">
        <v>239</v>
      </c>
      <c r="K35" s="6" t="s">
        <v>56</v>
      </c>
      <c r="L35" s="6">
        <v>237</v>
      </c>
      <c r="M35" s="21">
        <v>237</v>
      </c>
      <c r="N35" s="6" t="s">
        <v>56</v>
      </c>
      <c r="O35" s="6" t="s">
        <v>56</v>
      </c>
      <c r="P35" s="6" t="s">
        <v>56</v>
      </c>
      <c r="Q35" s="20">
        <v>4.3090909090909086</v>
      </c>
      <c r="R35" s="6">
        <v>2</v>
      </c>
      <c r="S35" s="6" t="s">
        <v>56</v>
      </c>
      <c r="T35" s="6" t="s">
        <v>56</v>
      </c>
      <c r="U35" s="20">
        <v>0.4</v>
      </c>
      <c r="V35" s="20" t="s">
        <v>56</v>
      </c>
      <c r="W35" s="21" t="s">
        <v>56</v>
      </c>
      <c r="X35" s="6" t="s">
        <v>56</v>
      </c>
      <c r="Y35" s="20" t="s">
        <v>56</v>
      </c>
      <c r="Z35" s="6" t="s">
        <v>56</v>
      </c>
      <c r="AA35" s="20" t="s">
        <v>56</v>
      </c>
      <c r="AB35" s="6" t="s">
        <v>56</v>
      </c>
      <c r="AC35" s="20" t="s">
        <v>56</v>
      </c>
      <c r="AD35" s="6" t="s">
        <v>56</v>
      </c>
      <c r="AE35" s="20" t="s">
        <v>56</v>
      </c>
      <c r="AF35" s="20">
        <v>101.28205128205127</v>
      </c>
      <c r="AG35" s="20">
        <v>99.163179916317986</v>
      </c>
      <c r="AH35" s="20">
        <v>100</v>
      </c>
      <c r="AI35" s="20">
        <v>0.10256410256410256</v>
      </c>
      <c r="AJ35" s="20" t="s">
        <v>56</v>
      </c>
      <c r="AK35" s="20">
        <v>100</v>
      </c>
      <c r="AL35" s="22" t="s">
        <v>56</v>
      </c>
      <c r="AM35" s="20">
        <v>4.3454545454545448</v>
      </c>
    </row>
    <row r="36" spans="1:39" ht="12.75" customHeight="1" x14ac:dyDescent="0.25">
      <c r="A36" s="18">
        <v>25</v>
      </c>
      <c r="B36" s="23" t="s">
        <v>80</v>
      </c>
      <c r="C36" s="6">
        <v>5</v>
      </c>
      <c r="D36" s="6">
        <v>3</v>
      </c>
      <c r="E36" s="6" t="s">
        <v>56</v>
      </c>
      <c r="F36" s="6" t="s">
        <v>56</v>
      </c>
      <c r="G36" s="6">
        <v>402</v>
      </c>
      <c r="H36" s="6">
        <v>402</v>
      </c>
      <c r="I36" s="20">
        <v>7.3090909090909095</v>
      </c>
      <c r="J36" s="21">
        <v>405</v>
      </c>
      <c r="K36" s="6">
        <v>1</v>
      </c>
      <c r="L36" s="6">
        <v>402</v>
      </c>
      <c r="M36" s="21">
        <v>403</v>
      </c>
      <c r="N36" s="6" t="s">
        <v>56</v>
      </c>
      <c r="O36" s="6" t="s">
        <v>56</v>
      </c>
      <c r="P36" s="6" t="s">
        <v>56</v>
      </c>
      <c r="Q36" s="20">
        <v>7.3272727272727272</v>
      </c>
      <c r="R36" s="6">
        <v>2</v>
      </c>
      <c r="S36" s="6" t="s">
        <v>56</v>
      </c>
      <c r="T36" s="6" t="s">
        <v>56</v>
      </c>
      <c r="U36" s="20">
        <v>0.4</v>
      </c>
      <c r="V36" s="20" t="s">
        <v>56</v>
      </c>
      <c r="W36" s="21" t="s">
        <v>56</v>
      </c>
      <c r="X36" s="6" t="s">
        <v>56</v>
      </c>
      <c r="Y36" s="20" t="s">
        <v>56</v>
      </c>
      <c r="Z36" s="6" t="s">
        <v>56</v>
      </c>
      <c r="AA36" s="20" t="s">
        <v>56</v>
      </c>
      <c r="AB36" s="6" t="s">
        <v>56</v>
      </c>
      <c r="AC36" s="20" t="s">
        <v>56</v>
      </c>
      <c r="AD36" s="6" t="s">
        <v>56</v>
      </c>
      <c r="AE36" s="20" t="s">
        <v>56</v>
      </c>
      <c r="AF36" s="20">
        <v>100.24875621890547</v>
      </c>
      <c r="AG36" s="20">
        <v>99.506172839506164</v>
      </c>
      <c r="AH36" s="20">
        <v>100</v>
      </c>
      <c r="AI36" s="20">
        <v>5.9701492537313432E-2</v>
      </c>
      <c r="AJ36" s="20">
        <v>0.24813895781637718</v>
      </c>
      <c r="AK36" s="20">
        <v>99.75186104218362</v>
      </c>
      <c r="AL36" s="22" t="s">
        <v>56</v>
      </c>
      <c r="AM36" s="20">
        <v>7.3636363636363633</v>
      </c>
    </row>
    <row r="37" spans="1:39" ht="12.75" customHeight="1" x14ac:dyDescent="0.25">
      <c r="A37" s="18">
        <v>26</v>
      </c>
      <c r="B37" s="23" t="s">
        <v>81</v>
      </c>
      <c r="C37" s="6">
        <v>5</v>
      </c>
      <c r="D37" s="6" t="s">
        <v>56</v>
      </c>
      <c r="E37" s="6" t="s">
        <v>56</v>
      </c>
      <c r="F37" s="6" t="s">
        <v>56</v>
      </c>
      <c r="G37" s="6">
        <v>10</v>
      </c>
      <c r="H37" s="6">
        <v>10</v>
      </c>
      <c r="I37" s="20">
        <v>0.18181818181818182</v>
      </c>
      <c r="J37" s="21">
        <v>10</v>
      </c>
      <c r="K37" s="6" t="s">
        <v>56</v>
      </c>
      <c r="L37" s="6">
        <v>10</v>
      </c>
      <c r="M37" s="21">
        <v>10</v>
      </c>
      <c r="N37" s="6" t="s">
        <v>56</v>
      </c>
      <c r="O37" s="6" t="s">
        <v>56</v>
      </c>
      <c r="P37" s="6" t="s">
        <v>56</v>
      </c>
      <c r="Q37" s="20">
        <v>0.18181818181818182</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0.18181818181818182</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4</v>
      </c>
      <c r="D39" s="6">
        <v>8</v>
      </c>
      <c r="E39" s="6" t="s">
        <v>56</v>
      </c>
      <c r="F39" s="6" t="s">
        <v>56</v>
      </c>
      <c r="G39" s="6">
        <v>69</v>
      </c>
      <c r="H39" s="6">
        <v>66</v>
      </c>
      <c r="I39" s="20">
        <v>1.5681818181818181</v>
      </c>
      <c r="J39" s="21">
        <v>77</v>
      </c>
      <c r="K39" s="6">
        <v>47</v>
      </c>
      <c r="L39" s="6">
        <v>26</v>
      </c>
      <c r="M39" s="21">
        <v>73</v>
      </c>
      <c r="N39" s="6" t="s">
        <v>56</v>
      </c>
      <c r="O39" s="6" t="s">
        <v>56</v>
      </c>
      <c r="P39" s="6" t="s">
        <v>56</v>
      </c>
      <c r="Q39" s="20">
        <v>1.6590909090909092</v>
      </c>
      <c r="R39" s="6">
        <v>4</v>
      </c>
      <c r="S39" s="6" t="s">
        <v>56</v>
      </c>
      <c r="T39" s="6" t="s">
        <v>56</v>
      </c>
      <c r="U39" s="20">
        <v>1</v>
      </c>
      <c r="V39" s="20" t="s">
        <v>56</v>
      </c>
      <c r="W39" s="21">
        <v>6</v>
      </c>
      <c r="X39" s="6">
        <v>6</v>
      </c>
      <c r="Y39" s="20">
        <v>100</v>
      </c>
      <c r="Z39" s="6" t="s">
        <v>56</v>
      </c>
      <c r="AA39" s="20" t="s">
        <v>56</v>
      </c>
      <c r="AB39" s="6" t="s">
        <v>56</v>
      </c>
      <c r="AC39" s="20" t="s">
        <v>56</v>
      </c>
      <c r="AD39" s="6" t="s">
        <v>56</v>
      </c>
      <c r="AE39" s="20" t="s">
        <v>56</v>
      </c>
      <c r="AF39" s="20">
        <v>105.79710144927536</v>
      </c>
      <c r="AG39" s="20">
        <v>94.805194805194802</v>
      </c>
      <c r="AH39" s="20">
        <v>100</v>
      </c>
      <c r="AI39" s="20">
        <v>0.69565217391304346</v>
      </c>
      <c r="AJ39" s="20">
        <v>64.38356164383562</v>
      </c>
      <c r="AK39" s="20">
        <v>35.61643835616438</v>
      </c>
      <c r="AL39" s="22" t="s">
        <v>56</v>
      </c>
      <c r="AM39" s="20">
        <v>1.75</v>
      </c>
    </row>
    <row r="40" spans="1:39" ht="12.75" customHeight="1" x14ac:dyDescent="0.25">
      <c r="A40" s="18">
        <v>29</v>
      </c>
      <c r="B40" s="23" t="s">
        <v>84</v>
      </c>
      <c r="C40" s="6">
        <v>2</v>
      </c>
      <c r="D40" s="6">
        <v>250</v>
      </c>
      <c r="E40" s="6" t="s">
        <v>56</v>
      </c>
      <c r="F40" s="6" t="s">
        <v>56</v>
      </c>
      <c r="G40" s="6">
        <v>2972</v>
      </c>
      <c r="H40" s="6">
        <v>2962</v>
      </c>
      <c r="I40" s="20">
        <v>135.09090909090909</v>
      </c>
      <c r="J40" s="21">
        <v>3222</v>
      </c>
      <c r="K40" s="6">
        <v>246</v>
      </c>
      <c r="L40" s="6">
        <v>2763</v>
      </c>
      <c r="M40" s="21">
        <v>3009</v>
      </c>
      <c r="N40" s="6" t="s">
        <v>56</v>
      </c>
      <c r="O40" s="6" t="s">
        <v>56</v>
      </c>
      <c r="P40" s="6">
        <v>7</v>
      </c>
      <c r="Q40" s="20">
        <v>136.77272727272728</v>
      </c>
      <c r="R40" s="6">
        <v>213</v>
      </c>
      <c r="S40" s="6" t="s">
        <v>56</v>
      </c>
      <c r="T40" s="6" t="s">
        <v>56</v>
      </c>
      <c r="U40" s="20">
        <v>106.5</v>
      </c>
      <c r="V40" s="20" t="s">
        <v>56</v>
      </c>
      <c r="W40" s="21" t="s">
        <v>56</v>
      </c>
      <c r="X40" s="6" t="s">
        <v>56</v>
      </c>
      <c r="Y40" s="20" t="s">
        <v>56</v>
      </c>
      <c r="Z40" s="6" t="s">
        <v>56</v>
      </c>
      <c r="AA40" s="20" t="s">
        <v>56</v>
      </c>
      <c r="AB40" s="6" t="s">
        <v>56</v>
      </c>
      <c r="AC40" s="20" t="s">
        <v>56</v>
      </c>
      <c r="AD40" s="6" t="s">
        <v>56</v>
      </c>
      <c r="AE40" s="20" t="s">
        <v>56</v>
      </c>
      <c r="AF40" s="20">
        <v>101.2449528936743</v>
      </c>
      <c r="AG40" s="20">
        <v>93.389199255121042</v>
      </c>
      <c r="AH40" s="20">
        <v>100</v>
      </c>
      <c r="AI40" s="20">
        <v>0.86002691790040375</v>
      </c>
      <c r="AJ40" s="20">
        <v>8.1754735792622135</v>
      </c>
      <c r="AK40" s="20">
        <v>91.824526420737783</v>
      </c>
      <c r="AL40" s="22">
        <v>0.2326354270521768</v>
      </c>
      <c r="AM40" s="20">
        <v>146.45454545454547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11</v>
      </c>
      <c r="D42" s="6">
        <v>23</v>
      </c>
      <c r="E42" s="6" t="s">
        <v>56</v>
      </c>
      <c r="F42" s="6" t="s">
        <v>56</v>
      </c>
      <c r="G42" s="6">
        <v>962</v>
      </c>
      <c r="H42" s="6">
        <v>960</v>
      </c>
      <c r="I42" s="20">
        <v>7.9504132231404956</v>
      </c>
      <c r="J42" s="21">
        <v>985</v>
      </c>
      <c r="K42" s="6">
        <v>18</v>
      </c>
      <c r="L42" s="6">
        <v>958</v>
      </c>
      <c r="M42" s="21">
        <v>976</v>
      </c>
      <c r="N42" s="6" t="s">
        <v>56</v>
      </c>
      <c r="O42" s="6" t="s">
        <v>56</v>
      </c>
      <c r="P42" s="6" t="s">
        <v>56</v>
      </c>
      <c r="Q42" s="20">
        <v>8.0661157024793386</v>
      </c>
      <c r="R42" s="6">
        <v>9</v>
      </c>
      <c r="S42" s="6" t="s">
        <v>56</v>
      </c>
      <c r="T42" s="6" t="s">
        <v>56</v>
      </c>
      <c r="U42" s="20">
        <v>0.81818181818181823</v>
      </c>
      <c r="V42" s="20" t="s">
        <v>56</v>
      </c>
      <c r="W42" s="21" t="s">
        <v>56</v>
      </c>
      <c r="X42" s="6" t="s">
        <v>56</v>
      </c>
      <c r="Y42" s="20" t="s">
        <v>56</v>
      </c>
      <c r="Z42" s="6" t="s">
        <v>56</v>
      </c>
      <c r="AA42" s="20" t="s">
        <v>56</v>
      </c>
      <c r="AB42" s="6" t="s">
        <v>56</v>
      </c>
      <c r="AC42" s="20" t="s">
        <v>56</v>
      </c>
      <c r="AD42" s="6" t="s">
        <v>56</v>
      </c>
      <c r="AE42" s="20" t="s">
        <v>56</v>
      </c>
      <c r="AF42" s="20">
        <v>101.45530145530147</v>
      </c>
      <c r="AG42" s="20">
        <v>99.086294416243661</v>
      </c>
      <c r="AH42" s="20">
        <v>100</v>
      </c>
      <c r="AI42" s="20">
        <v>0.11226611226611227</v>
      </c>
      <c r="AJ42" s="20">
        <v>1.8442622950819672</v>
      </c>
      <c r="AK42" s="20">
        <v>98.155737704918039</v>
      </c>
      <c r="AL42" s="22" t="s">
        <v>56</v>
      </c>
      <c r="AM42" s="20">
        <v>8.1404958677685944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t="s">
        <v>56</v>
      </c>
      <c r="E44" s="6" t="s">
        <v>56</v>
      </c>
      <c r="F44" s="6" t="s">
        <v>56</v>
      </c>
      <c r="G44" s="6">
        <v>13</v>
      </c>
      <c r="H44" s="6">
        <v>13</v>
      </c>
      <c r="I44" s="20">
        <v>0.59090909090909094</v>
      </c>
      <c r="J44" s="21">
        <v>13</v>
      </c>
      <c r="K44" s="6" t="s">
        <v>56</v>
      </c>
      <c r="L44" s="6">
        <v>11</v>
      </c>
      <c r="M44" s="21">
        <v>11</v>
      </c>
      <c r="N44" s="6" t="s">
        <v>56</v>
      </c>
      <c r="O44" s="6" t="s">
        <v>56</v>
      </c>
      <c r="P44" s="6" t="s">
        <v>56</v>
      </c>
      <c r="Q44" s="20">
        <v>0.5</v>
      </c>
      <c r="R44" s="6">
        <v>2</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84.615384615384613</v>
      </c>
      <c r="AG44" s="20">
        <v>84.615384615384613</v>
      </c>
      <c r="AH44" s="20">
        <v>100</v>
      </c>
      <c r="AI44" s="20">
        <v>1.8461538461538463</v>
      </c>
      <c r="AJ44" s="20" t="s">
        <v>56</v>
      </c>
      <c r="AK44" s="20">
        <v>100</v>
      </c>
      <c r="AL44" s="22" t="s">
        <v>56</v>
      </c>
      <c r="AM44" s="20">
        <v>0.59090909090909094</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43</v>
      </c>
      <c r="E49" s="6">
        <v>1</v>
      </c>
      <c r="F49" s="6">
        <v>8</v>
      </c>
      <c r="G49" s="6">
        <v>104</v>
      </c>
      <c r="H49" s="6">
        <v>90</v>
      </c>
      <c r="I49" s="20">
        <v>4.7272727272727275</v>
      </c>
      <c r="J49" s="21">
        <v>147</v>
      </c>
      <c r="K49" s="6">
        <v>70</v>
      </c>
      <c r="L49" s="6">
        <v>33</v>
      </c>
      <c r="M49" s="21">
        <v>103</v>
      </c>
      <c r="N49" s="6" t="s">
        <v>56</v>
      </c>
      <c r="O49" s="6">
        <v>2</v>
      </c>
      <c r="P49" s="6">
        <v>11</v>
      </c>
      <c r="Q49" s="20">
        <v>4.6818181818181817</v>
      </c>
      <c r="R49" s="6">
        <v>44</v>
      </c>
      <c r="S49" s="6">
        <v>2</v>
      </c>
      <c r="T49" s="6">
        <v>9</v>
      </c>
      <c r="U49" s="20">
        <v>22</v>
      </c>
      <c r="V49" s="20">
        <v>1</v>
      </c>
      <c r="W49" s="21">
        <v>9</v>
      </c>
      <c r="X49" s="6">
        <v>6</v>
      </c>
      <c r="Y49" s="20">
        <v>66.666666666666657</v>
      </c>
      <c r="Z49" s="6">
        <v>1</v>
      </c>
      <c r="AA49" s="20">
        <v>11.111111111111111</v>
      </c>
      <c r="AB49" s="6">
        <v>2</v>
      </c>
      <c r="AC49" s="20">
        <v>22.222222222222221</v>
      </c>
      <c r="AD49" s="6" t="s">
        <v>56</v>
      </c>
      <c r="AE49" s="20" t="s">
        <v>56</v>
      </c>
      <c r="AF49" s="20">
        <v>99.038461538461547</v>
      </c>
      <c r="AG49" s="20">
        <v>70.068027210884352</v>
      </c>
      <c r="AH49" s="20">
        <v>97.087378640776706</v>
      </c>
      <c r="AI49" s="20">
        <v>5.0769230769230766</v>
      </c>
      <c r="AJ49" s="20">
        <v>67.961165048543691</v>
      </c>
      <c r="AK49" s="20">
        <v>32.038834951456316</v>
      </c>
      <c r="AL49" s="22">
        <v>10.679611650485436</v>
      </c>
      <c r="AM49" s="20">
        <v>6.6818181818181817</v>
      </c>
    </row>
    <row r="50" spans="1:39" ht="12.75" customHeight="1" x14ac:dyDescent="0.25">
      <c r="A50" s="18">
        <v>39</v>
      </c>
      <c r="B50" s="23" t="s">
        <v>94</v>
      </c>
      <c r="C50" s="6">
        <v>2</v>
      </c>
      <c r="D50" s="6">
        <v>26</v>
      </c>
      <c r="E50" s="6" t="s">
        <v>56</v>
      </c>
      <c r="F50" s="6">
        <v>1</v>
      </c>
      <c r="G50" s="6">
        <v>395</v>
      </c>
      <c r="H50" s="6">
        <v>395</v>
      </c>
      <c r="I50" s="20">
        <v>17.954545454545453</v>
      </c>
      <c r="J50" s="21">
        <v>421</v>
      </c>
      <c r="K50" s="6">
        <v>90</v>
      </c>
      <c r="L50" s="6">
        <v>182</v>
      </c>
      <c r="M50" s="21">
        <v>272</v>
      </c>
      <c r="N50" s="6" t="s">
        <v>56</v>
      </c>
      <c r="O50" s="6" t="s">
        <v>56</v>
      </c>
      <c r="P50" s="6" t="s">
        <v>56</v>
      </c>
      <c r="Q50" s="20">
        <v>12.363636363636363</v>
      </c>
      <c r="R50" s="6">
        <v>149</v>
      </c>
      <c r="S50" s="6" t="s">
        <v>56</v>
      </c>
      <c r="T50" s="6">
        <v>1</v>
      </c>
      <c r="U50" s="20">
        <v>74.5</v>
      </c>
      <c r="V50" s="20" t="s">
        <v>56</v>
      </c>
      <c r="W50" s="21">
        <v>1</v>
      </c>
      <c r="X50" s="6">
        <v>1</v>
      </c>
      <c r="Y50" s="20">
        <v>100</v>
      </c>
      <c r="Z50" s="6" t="s">
        <v>56</v>
      </c>
      <c r="AA50" s="20" t="s">
        <v>56</v>
      </c>
      <c r="AB50" s="6" t="s">
        <v>56</v>
      </c>
      <c r="AC50" s="20" t="s">
        <v>56</v>
      </c>
      <c r="AD50" s="6" t="s">
        <v>56</v>
      </c>
      <c r="AE50" s="20" t="s">
        <v>56</v>
      </c>
      <c r="AF50" s="20">
        <v>68.860759493670884</v>
      </c>
      <c r="AG50" s="20">
        <v>64.60807600950119</v>
      </c>
      <c r="AH50" s="20">
        <v>100</v>
      </c>
      <c r="AI50" s="20">
        <v>4.5265822784810128</v>
      </c>
      <c r="AJ50" s="20">
        <v>33.088235294117645</v>
      </c>
      <c r="AK50" s="20">
        <v>66.911764705882348</v>
      </c>
      <c r="AL50" s="22" t="s">
        <v>56</v>
      </c>
      <c r="AM50" s="20">
        <v>19.136363636363637</v>
      </c>
    </row>
    <row r="51" spans="1:39" ht="12.75" customHeight="1" x14ac:dyDescent="0.25">
      <c r="A51" s="18">
        <v>40</v>
      </c>
      <c r="B51" s="23" t="s">
        <v>95</v>
      </c>
      <c r="C51" s="6">
        <v>2</v>
      </c>
      <c r="D51" s="6">
        <v>23</v>
      </c>
      <c r="E51" s="6" t="s">
        <v>56</v>
      </c>
      <c r="F51" s="6" t="s">
        <v>56</v>
      </c>
      <c r="G51" s="6">
        <v>197</v>
      </c>
      <c r="H51" s="6">
        <v>196</v>
      </c>
      <c r="I51" s="20">
        <v>8.954545454545455</v>
      </c>
      <c r="J51" s="21">
        <v>220</v>
      </c>
      <c r="K51" s="6">
        <v>139</v>
      </c>
      <c r="L51" s="6">
        <v>62</v>
      </c>
      <c r="M51" s="21">
        <v>201</v>
      </c>
      <c r="N51" s="6" t="s">
        <v>56</v>
      </c>
      <c r="O51" s="6" t="s">
        <v>56</v>
      </c>
      <c r="P51" s="6" t="s">
        <v>56</v>
      </c>
      <c r="Q51" s="20">
        <v>9.1363636363636367</v>
      </c>
      <c r="R51" s="6">
        <v>19</v>
      </c>
      <c r="S51" s="6" t="s">
        <v>56</v>
      </c>
      <c r="T51" s="6" t="s">
        <v>56</v>
      </c>
      <c r="U51" s="20">
        <v>9.5</v>
      </c>
      <c r="V51" s="20" t="s">
        <v>56</v>
      </c>
      <c r="W51" s="21" t="s">
        <v>56</v>
      </c>
      <c r="X51" s="6" t="s">
        <v>56</v>
      </c>
      <c r="Y51" s="20" t="s">
        <v>56</v>
      </c>
      <c r="Z51" s="6" t="s">
        <v>56</v>
      </c>
      <c r="AA51" s="20" t="s">
        <v>56</v>
      </c>
      <c r="AB51" s="6" t="s">
        <v>56</v>
      </c>
      <c r="AC51" s="20" t="s">
        <v>56</v>
      </c>
      <c r="AD51" s="6" t="s">
        <v>56</v>
      </c>
      <c r="AE51" s="20" t="s">
        <v>56</v>
      </c>
      <c r="AF51" s="20">
        <v>102.03045685279189</v>
      </c>
      <c r="AG51" s="20">
        <v>91.363636363636374</v>
      </c>
      <c r="AH51" s="20">
        <v>100</v>
      </c>
      <c r="AI51" s="20">
        <v>1.1573604060913705</v>
      </c>
      <c r="AJ51" s="20">
        <v>69.154228855721385</v>
      </c>
      <c r="AK51" s="20">
        <v>30.845771144278604</v>
      </c>
      <c r="AL51" s="22" t="s">
        <v>56</v>
      </c>
      <c r="AM51" s="20">
        <v>10</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5</v>
      </c>
      <c r="D54" s="6">
        <v>5</v>
      </c>
      <c r="E54" s="6" t="s">
        <v>56</v>
      </c>
      <c r="F54" s="6" t="s">
        <v>56</v>
      </c>
      <c r="G54" s="6">
        <v>47</v>
      </c>
      <c r="H54" s="6">
        <v>47</v>
      </c>
      <c r="I54" s="20">
        <v>0.85454545454545461</v>
      </c>
      <c r="J54" s="21">
        <v>52</v>
      </c>
      <c r="K54" s="6">
        <v>48</v>
      </c>
      <c r="L54" s="6" t="s">
        <v>56</v>
      </c>
      <c r="M54" s="21">
        <v>48</v>
      </c>
      <c r="N54" s="6" t="s">
        <v>56</v>
      </c>
      <c r="O54" s="6" t="s">
        <v>56</v>
      </c>
      <c r="P54" s="6" t="s">
        <v>56</v>
      </c>
      <c r="Q54" s="20">
        <v>0.87272727272727268</v>
      </c>
      <c r="R54" s="6">
        <v>4</v>
      </c>
      <c r="S54" s="6" t="s">
        <v>56</v>
      </c>
      <c r="T54" s="6" t="s">
        <v>56</v>
      </c>
      <c r="U54" s="20">
        <v>0.8</v>
      </c>
      <c r="V54" s="20" t="s">
        <v>56</v>
      </c>
      <c r="W54" s="21" t="s">
        <v>56</v>
      </c>
      <c r="X54" s="6" t="s">
        <v>56</v>
      </c>
      <c r="Y54" s="20" t="s">
        <v>56</v>
      </c>
      <c r="Z54" s="6" t="s">
        <v>56</v>
      </c>
      <c r="AA54" s="20" t="s">
        <v>56</v>
      </c>
      <c r="AB54" s="6" t="s">
        <v>56</v>
      </c>
      <c r="AC54" s="20" t="s">
        <v>56</v>
      </c>
      <c r="AD54" s="6" t="s">
        <v>56</v>
      </c>
      <c r="AE54" s="20" t="s">
        <v>56</v>
      </c>
      <c r="AF54" s="20">
        <v>102.12765957446808</v>
      </c>
      <c r="AG54" s="20">
        <v>92.307692307692307</v>
      </c>
      <c r="AH54" s="20">
        <v>100</v>
      </c>
      <c r="AI54" s="20">
        <v>1.0212765957446808</v>
      </c>
      <c r="AJ54" s="20">
        <v>100</v>
      </c>
      <c r="AK54" s="20" t="s">
        <v>56</v>
      </c>
      <c r="AL54" s="22" t="s">
        <v>56</v>
      </c>
      <c r="AM54" s="20">
        <v>0.94545454545454544</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5</v>
      </c>
      <c r="D58" s="6" t="s">
        <v>56</v>
      </c>
      <c r="E58" s="6" t="s">
        <v>56</v>
      </c>
      <c r="F58" s="6" t="s">
        <v>56</v>
      </c>
      <c r="G58" s="6">
        <v>228</v>
      </c>
      <c r="H58" s="6">
        <v>227</v>
      </c>
      <c r="I58" s="20">
        <v>4.1454545454545455</v>
      </c>
      <c r="J58" s="21">
        <v>228</v>
      </c>
      <c r="K58" s="6" t="s">
        <v>56</v>
      </c>
      <c r="L58" s="6">
        <v>228</v>
      </c>
      <c r="M58" s="21">
        <v>228</v>
      </c>
      <c r="N58" s="6" t="s">
        <v>56</v>
      </c>
      <c r="O58" s="6" t="s">
        <v>56</v>
      </c>
      <c r="P58" s="6" t="s">
        <v>56</v>
      </c>
      <c r="Q58" s="20">
        <v>4.1454545454545455</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4.1454545454545455</v>
      </c>
    </row>
    <row r="59" spans="1:39" ht="12.75" customHeight="1" x14ac:dyDescent="0.25">
      <c r="A59" s="18">
        <v>48</v>
      </c>
      <c r="B59" s="23" t="s">
        <v>102</v>
      </c>
      <c r="C59" s="6">
        <v>1</v>
      </c>
      <c r="D59" s="6">
        <v>3</v>
      </c>
      <c r="E59" s="6" t="s">
        <v>56</v>
      </c>
      <c r="F59" s="6" t="s">
        <v>56</v>
      </c>
      <c r="G59" s="6">
        <v>30</v>
      </c>
      <c r="H59" s="6">
        <v>30</v>
      </c>
      <c r="I59" s="20">
        <v>2.7272727272727271</v>
      </c>
      <c r="J59" s="21">
        <v>33</v>
      </c>
      <c r="K59" s="6" t="s">
        <v>56</v>
      </c>
      <c r="L59" s="6">
        <v>32</v>
      </c>
      <c r="M59" s="21">
        <v>32</v>
      </c>
      <c r="N59" s="6" t="s">
        <v>56</v>
      </c>
      <c r="O59" s="6" t="s">
        <v>56</v>
      </c>
      <c r="P59" s="6" t="s">
        <v>56</v>
      </c>
      <c r="Q59" s="20">
        <v>2.9090909090909092</v>
      </c>
      <c r="R59" s="6">
        <v>1</v>
      </c>
      <c r="S59" s="6" t="s">
        <v>56</v>
      </c>
      <c r="T59" s="6" t="s">
        <v>56</v>
      </c>
      <c r="U59" s="20">
        <v>1</v>
      </c>
      <c r="V59" s="20" t="s">
        <v>56</v>
      </c>
      <c r="W59" s="21" t="s">
        <v>56</v>
      </c>
      <c r="X59" s="6" t="s">
        <v>56</v>
      </c>
      <c r="Y59" s="20" t="s">
        <v>56</v>
      </c>
      <c r="Z59" s="6" t="s">
        <v>56</v>
      </c>
      <c r="AA59" s="20" t="s">
        <v>56</v>
      </c>
      <c r="AB59" s="6" t="s">
        <v>56</v>
      </c>
      <c r="AC59" s="20" t="s">
        <v>56</v>
      </c>
      <c r="AD59" s="6" t="s">
        <v>56</v>
      </c>
      <c r="AE59" s="20" t="s">
        <v>56</v>
      </c>
      <c r="AF59" s="20">
        <v>106.66666666666667</v>
      </c>
      <c r="AG59" s="20">
        <v>96.969696969696969</v>
      </c>
      <c r="AH59" s="20">
        <v>100</v>
      </c>
      <c r="AI59" s="20">
        <v>0.4</v>
      </c>
      <c r="AJ59" s="20" t="s">
        <v>56</v>
      </c>
      <c r="AK59" s="20">
        <v>100</v>
      </c>
      <c r="AL59" s="22" t="s">
        <v>56</v>
      </c>
      <c r="AM59" s="20">
        <v>3</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1</v>
      </c>
      <c r="E67" s="6" t="s">
        <v>56</v>
      </c>
      <c r="F67" s="6" t="s">
        <v>56</v>
      </c>
      <c r="G67" s="6">
        <v>20</v>
      </c>
      <c r="H67" s="6">
        <v>20</v>
      </c>
      <c r="I67" s="20">
        <v>1.8181818181818181</v>
      </c>
      <c r="J67" s="21">
        <v>21</v>
      </c>
      <c r="K67" s="6" t="s">
        <v>56</v>
      </c>
      <c r="L67" s="6">
        <v>18</v>
      </c>
      <c r="M67" s="21">
        <v>18</v>
      </c>
      <c r="N67" s="6" t="s">
        <v>56</v>
      </c>
      <c r="O67" s="6" t="s">
        <v>56</v>
      </c>
      <c r="P67" s="6" t="s">
        <v>56</v>
      </c>
      <c r="Q67" s="20">
        <v>1.6363636363636365</v>
      </c>
      <c r="R67" s="6">
        <v>3</v>
      </c>
      <c r="S67" s="6" t="s">
        <v>56</v>
      </c>
      <c r="T67" s="6" t="s">
        <v>56</v>
      </c>
      <c r="U67" s="20">
        <v>3</v>
      </c>
      <c r="V67" s="20" t="s">
        <v>56</v>
      </c>
      <c r="W67" s="21" t="s">
        <v>56</v>
      </c>
      <c r="X67" s="6" t="s">
        <v>56</v>
      </c>
      <c r="Y67" s="20" t="s">
        <v>56</v>
      </c>
      <c r="Z67" s="6" t="s">
        <v>56</v>
      </c>
      <c r="AA67" s="20" t="s">
        <v>56</v>
      </c>
      <c r="AB67" s="6" t="s">
        <v>56</v>
      </c>
      <c r="AC67" s="20" t="s">
        <v>56</v>
      </c>
      <c r="AD67" s="6" t="s">
        <v>56</v>
      </c>
      <c r="AE67" s="20" t="s">
        <v>56</v>
      </c>
      <c r="AF67" s="20">
        <v>90</v>
      </c>
      <c r="AG67" s="20">
        <v>85.714285714285708</v>
      </c>
      <c r="AH67" s="20">
        <v>100</v>
      </c>
      <c r="AI67" s="20">
        <v>1.8</v>
      </c>
      <c r="AJ67" s="20" t="s">
        <v>56</v>
      </c>
      <c r="AK67" s="20">
        <v>100</v>
      </c>
      <c r="AL67" s="22" t="s">
        <v>56</v>
      </c>
      <c r="AM67" s="20">
        <v>1.9090909090909092</v>
      </c>
    </row>
    <row r="68" spans="1:39" ht="12.75" customHeight="1" x14ac:dyDescent="0.25">
      <c r="A68" s="18">
        <v>57</v>
      </c>
      <c r="B68" s="23" t="s">
        <v>111</v>
      </c>
      <c r="C68" s="6">
        <v>1</v>
      </c>
      <c r="D68" s="6" t="s">
        <v>56</v>
      </c>
      <c r="E68" s="6" t="s">
        <v>56</v>
      </c>
      <c r="F68" s="6" t="s">
        <v>56</v>
      </c>
      <c r="G68" s="6">
        <v>1</v>
      </c>
      <c r="H68" s="6">
        <v>1</v>
      </c>
      <c r="I68" s="20">
        <v>9.0909090909090912E-2</v>
      </c>
      <c r="J68" s="21">
        <v>1</v>
      </c>
      <c r="K68" s="6" t="s">
        <v>56</v>
      </c>
      <c r="L68" s="6">
        <v>1</v>
      </c>
      <c r="M68" s="21">
        <v>1</v>
      </c>
      <c r="N68" s="6" t="s">
        <v>56</v>
      </c>
      <c r="O68" s="6" t="s">
        <v>56</v>
      </c>
      <c r="P68" s="6" t="s">
        <v>56</v>
      </c>
      <c r="Q68" s="20">
        <v>9.0909090909090912E-2</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v>100</v>
      </c>
      <c r="AG68" s="20">
        <v>100</v>
      </c>
      <c r="AH68" s="20">
        <v>100</v>
      </c>
      <c r="AI68" s="20" t="s">
        <v>56</v>
      </c>
      <c r="AJ68" s="20" t="s">
        <v>56</v>
      </c>
      <c r="AK68" s="20">
        <v>100</v>
      </c>
      <c r="AL68" s="22" t="s">
        <v>56</v>
      </c>
      <c r="AM68" s="20">
        <v>9.0909090909090912E-2</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v>1</v>
      </c>
      <c r="E70" s="6" t="s">
        <v>56</v>
      </c>
      <c r="F70" s="6" t="s">
        <v>56</v>
      </c>
      <c r="G70" s="6">
        <v>5</v>
      </c>
      <c r="H70" s="6">
        <v>5</v>
      </c>
      <c r="I70" s="20">
        <v>0.45454545454545453</v>
      </c>
      <c r="J70" s="21">
        <v>6</v>
      </c>
      <c r="K70" s="6" t="s">
        <v>56</v>
      </c>
      <c r="L70" s="6">
        <v>4</v>
      </c>
      <c r="M70" s="21">
        <v>4</v>
      </c>
      <c r="N70" s="6" t="s">
        <v>56</v>
      </c>
      <c r="O70" s="6" t="s">
        <v>56</v>
      </c>
      <c r="P70" s="6" t="s">
        <v>56</v>
      </c>
      <c r="Q70" s="20">
        <v>0.36363636363636365</v>
      </c>
      <c r="R70" s="6">
        <v>2</v>
      </c>
      <c r="S70" s="6" t="s">
        <v>56</v>
      </c>
      <c r="T70" s="6" t="s">
        <v>56</v>
      </c>
      <c r="U70" s="20">
        <v>2</v>
      </c>
      <c r="V70" s="20" t="s">
        <v>56</v>
      </c>
      <c r="W70" s="21" t="s">
        <v>56</v>
      </c>
      <c r="X70" s="6" t="s">
        <v>56</v>
      </c>
      <c r="Y70" s="20" t="s">
        <v>56</v>
      </c>
      <c r="Z70" s="6" t="s">
        <v>56</v>
      </c>
      <c r="AA70" s="20" t="s">
        <v>56</v>
      </c>
      <c r="AB70" s="6" t="s">
        <v>56</v>
      </c>
      <c r="AC70" s="20" t="s">
        <v>56</v>
      </c>
      <c r="AD70" s="6" t="s">
        <v>56</v>
      </c>
      <c r="AE70" s="20" t="s">
        <v>56</v>
      </c>
      <c r="AF70" s="20">
        <v>80</v>
      </c>
      <c r="AG70" s="20">
        <v>66.666666666666657</v>
      </c>
      <c r="AH70" s="20">
        <v>100</v>
      </c>
      <c r="AI70" s="20">
        <v>4.8</v>
      </c>
      <c r="AJ70" s="20" t="s">
        <v>56</v>
      </c>
      <c r="AK70" s="20">
        <v>100</v>
      </c>
      <c r="AL70" s="22" t="s">
        <v>56</v>
      </c>
      <c r="AM70" s="20">
        <v>0.54545454545454541</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6</v>
      </c>
      <c r="H74" s="6">
        <v>6</v>
      </c>
      <c r="I74" s="20">
        <v>0.54545454545454541</v>
      </c>
      <c r="J74" s="21">
        <v>6</v>
      </c>
      <c r="K74" s="6" t="s">
        <v>56</v>
      </c>
      <c r="L74" s="6">
        <v>6</v>
      </c>
      <c r="M74" s="21">
        <v>6</v>
      </c>
      <c r="N74" s="6" t="s">
        <v>56</v>
      </c>
      <c r="O74" s="6" t="s">
        <v>56</v>
      </c>
      <c r="P74" s="6" t="s">
        <v>56</v>
      </c>
      <c r="Q74" s="20">
        <v>0.54545454545454541</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0.54545454545454541</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445</v>
      </c>
      <c r="H76" s="6">
        <v>445</v>
      </c>
      <c r="I76" s="20">
        <v>13.484848484848486</v>
      </c>
      <c r="J76" s="21">
        <v>445</v>
      </c>
      <c r="K76" s="6">
        <v>445</v>
      </c>
      <c r="L76" s="6" t="s">
        <v>56</v>
      </c>
      <c r="M76" s="21">
        <v>445</v>
      </c>
      <c r="N76" s="6" t="s">
        <v>56</v>
      </c>
      <c r="O76" s="6" t="s">
        <v>56</v>
      </c>
      <c r="P76" s="6" t="s">
        <v>56</v>
      </c>
      <c r="Q76" s="20">
        <v>13.484848484848486</v>
      </c>
      <c r="R76" s="6" t="s">
        <v>56</v>
      </c>
      <c r="S76" s="6" t="s">
        <v>56</v>
      </c>
      <c r="T76" s="6" t="s">
        <v>56</v>
      </c>
      <c r="U76" s="20" t="s">
        <v>56</v>
      </c>
      <c r="V76" s="20" t="s">
        <v>56</v>
      </c>
      <c r="W76" s="21">
        <v>15</v>
      </c>
      <c r="X76" s="6">
        <v>14</v>
      </c>
      <c r="Y76" s="20">
        <v>93.333333333333329</v>
      </c>
      <c r="Z76" s="6">
        <v>1</v>
      </c>
      <c r="AA76" s="20">
        <v>6.666666666666667</v>
      </c>
      <c r="AB76" s="6" t="s">
        <v>56</v>
      </c>
      <c r="AC76" s="20" t="s">
        <v>56</v>
      </c>
      <c r="AD76" s="6" t="s">
        <v>56</v>
      </c>
      <c r="AE76" s="20" t="s">
        <v>56</v>
      </c>
      <c r="AF76" s="20">
        <v>100</v>
      </c>
      <c r="AG76" s="20">
        <v>100</v>
      </c>
      <c r="AH76" s="20">
        <v>99.775280898876403</v>
      </c>
      <c r="AI76" s="20" t="s">
        <v>56</v>
      </c>
      <c r="AJ76" s="20">
        <v>100</v>
      </c>
      <c r="AK76" s="20" t="s">
        <v>56</v>
      </c>
      <c r="AL76" s="22" t="s">
        <v>56</v>
      </c>
      <c r="AM76" s="20">
        <v>13.484848484848486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3443</v>
      </c>
      <c r="E78" s="13">
        <v>129</v>
      </c>
      <c r="F78" s="13">
        <v>370</v>
      </c>
      <c r="G78" s="13">
        <v>13938</v>
      </c>
      <c r="H78" s="13">
        <v>13532</v>
      </c>
      <c r="I78" s="14">
        <v>60.33766233766233</v>
      </c>
      <c r="J78" s="13">
        <v>17381</v>
      </c>
      <c r="K78" s="13">
        <v>8905</v>
      </c>
      <c r="L78" s="13">
        <v>5683</v>
      </c>
      <c r="M78" s="13">
        <v>14588</v>
      </c>
      <c r="N78" s="13" t="s">
        <v>56</v>
      </c>
      <c r="O78" s="13">
        <v>130</v>
      </c>
      <c r="P78" s="13">
        <v>475</v>
      </c>
      <c r="Q78" s="14">
        <v>63.151515151515149</v>
      </c>
      <c r="R78" s="13">
        <v>2793</v>
      </c>
      <c r="S78" s="13">
        <v>85</v>
      </c>
      <c r="T78" s="13">
        <v>206</v>
      </c>
      <c r="U78" s="14">
        <v>133</v>
      </c>
      <c r="V78" s="14">
        <v>4.0476190476190474</v>
      </c>
      <c r="W78" s="13">
        <v>1573</v>
      </c>
      <c r="X78" s="13">
        <v>1244</v>
      </c>
      <c r="Y78" s="14">
        <v>79.084551811824539</v>
      </c>
      <c r="Z78" s="13">
        <v>105</v>
      </c>
      <c r="AA78" s="14">
        <v>6.6751430387794022</v>
      </c>
      <c r="AB78" s="13">
        <v>187</v>
      </c>
      <c r="AC78" s="14">
        <v>11.888111888111888</v>
      </c>
      <c r="AD78" s="13">
        <v>37</v>
      </c>
      <c r="AE78" s="14">
        <v>2.3521932612841705</v>
      </c>
      <c r="AF78" s="14">
        <v>104.66350982924379</v>
      </c>
      <c r="AG78" s="14">
        <v>83.930728956906961</v>
      </c>
      <c r="AH78" s="14">
        <v>97.998354812174398</v>
      </c>
      <c r="AI78" s="14">
        <v>2.4046491605682307</v>
      </c>
      <c r="AJ78" s="14">
        <v>61.043323279407737</v>
      </c>
      <c r="AK78" s="14">
        <v>38.95667672059227</v>
      </c>
      <c r="AL78" s="15">
        <v>3.2561009048533043</v>
      </c>
      <c r="AM78" s="14">
        <v>75.242424242424235</v>
      </c>
    </row>
    <row r="79" spans="1:39" ht="12.75" customHeight="1" x14ac:dyDescent="0.25">
      <c r="A79" s="18">
        <v>67</v>
      </c>
      <c r="B79" s="23" t="s">
        <v>122</v>
      </c>
      <c r="C79" s="6">
        <v>4</v>
      </c>
      <c r="D79" s="6">
        <v>2</v>
      </c>
      <c r="E79" s="6" t="s">
        <v>56</v>
      </c>
      <c r="F79" s="6" t="s">
        <v>56</v>
      </c>
      <c r="G79" s="6">
        <v>9</v>
      </c>
      <c r="H79" s="6">
        <v>9</v>
      </c>
      <c r="I79" s="20">
        <v>0.20454545454545456</v>
      </c>
      <c r="J79" s="21">
        <v>11</v>
      </c>
      <c r="K79" s="6">
        <v>6</v>
      </c>
      <c r="L79" s="6">
        <v>5</v>
      </c>
      <c r="M79" s="21">
        <v>11</v>
      </c>
      <c r="N79" s="6" t="s">
        <v>56</v>
      </c>
      <c r="O79" s="6" t="s">
        <v>56</v>
      </c>
      <c r="P79" s="6" t="s">
        <v>56</v>
      </c>
      <c r="Q79" s="20">
        <v>0.25</v>
      </c>
      <c r="R79" s="6" t="s">
        <v>56</v>
      </c>
      <c r="S79" s="6" t="s">
        <v>56</v>
      </c>
      <c r="T79" s="6" t="s">
        <v>56</v>
      </c>
      <c r="U79" s="20" t="s">
        <v>56</v>
      </c>
      <c r="V79" s="20" t="s">
        <v>56</v>
      </c>
      <c r="W79" s="21">
        <v>3</v>
      </c>
      <c r="X79" s="6">
        <v>3</v>
      </c>
      <c r="Y79" s="20">
        <v>100</v>
      </c>
      <c r="Z79" s="6" t="s">
        <v>56</v>
      </c>
      <c r="AA79" s="20" t="s">
        <v>56</v>
      </c>
      <c r="AB79" s="6" t="s">
        <v>56</v>
      </c>
      <c r="AC79" s="20" t="s">
        <v>56</v>
      </c>
      <c r="AD79" s="6" t="s">
        <v>56</v>
      </c>
      <c r="AE79" s="20" t="s">
        <v>56</v>
      </c>
      <c r="AF79" s="20">
        <v>122.22222222222223</v>
      </c>
      <c r="AG79" s="20">
        <v>100</v>
      </c>
      <c r="AH79" s="20">
        <v>100</v>
      </c>
      <c r="AI79" s="20" t="s">
        <v>56</v>
      </c>
      <c r="AJ79" s="20">
        <v>54.54545454545454</v>
      </c>
      <c r="AK79" s="20">
        <v>45.454545454545453</v>
      </c>
      <c r="AL79" s="22" t="s">
        <v>56</v>
      </c>
      <c r="AM79" s="20">
        <v>0.25</v>
      </c>
    </row>
    <row r="80" spans="1:39" ht="12.75" customHeight="1" x14ac:dyDescent="0.25">
      <c r="A80" s="18">
        <v>68</v>
      </c>
      <c r="B80" s="23" t="s">
        <v>123</v>
      </c>
      <c r="C80" s="6">
        <v>2</v>
      </c>
      <c r="D80" s="6" t="s">
        <v>56</v>
      </c>
      <c r="E80" s="6" t="s">
        <v>56</v>
      </c>
      <c r="F80" s="6" t="s">
        <v>56</v>
      </c>
      <c r="G80" s="6">
        <v>2</v>
      </c>
      <c r="H80" s="6">
        <v>2</v>
      </c>
      <c r="I80" s="20">
        <v>9.0909090909090912E-2</v>
      </c>
      <c r="J80" s="21">
        <v>2</v>
      </c>
      <c r="K80" s="6" t="s">
        <v>56</v>
      </c>
      <c r="L80" s="6">
        <v>2</v>
      </c>
      <c r="M80" s="21">
        <v>2</v>
      </c>
      <c r="N80" s="6" t="s">
        <v>56</v>
      </c>
      <c r="O80" s="6" t="s">
        <v>56</v>
      </c>
      <c r="P80" s="6" t="s">
        <v>56</v>
      </c>
      <c r="Q80" s="20">
        <v>9.0909090909090912E-2</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t="s">
        <v>56</v>
      </c>
      <c r="AK80" s="20">
        <v>100</v>
      </c>
      <c r="AL80" s="22" t="s">
        <v>56</v>
      </c>
      <c r="AM80" s="20">
        <v>9.0909090909090912E-2</v>
      </c>
    </row>
    <row r="81" spans="1:39" ht="12.75" customHeight="1" x14ac:dyDescent="0.25">
      <c r="A81" s="18">
        <v>69</v>
      </c>
      <c r="B81" s="23" t="s">
        <v>124</v>
      </c>
      <c r="C81" s="6">
        <v>2</v>
      </c>
      <c r="D81" s="6" t="s">
        <v>56</v>
      </c>
      <c r="E81" s="6" t="s">
        <v>56</v>
      </c>
      <c r="F81" s="6" t="s">
        <v>56</v>
      </c>
      <c r="G81" s="6">
        <v>2</v>
      </c>
      <c r="H81" s="6">
        <v>2</v>
      </c>
      <c r="I81" s="20">
        <v>9.0909090909090912E-2</v>
      </c>
      <c r="J81" s="21">
        <v>2</v>
      </c>
      <c r="K81" s="6">
        <v>1</v>
      </c>
      <c r="L81" s="6">
        <v>1</v>
      </c>
      <c r="M81" s="21">
        <v>2</v>
      </c>
      <c r="N81" s="6" t="s">
        <v>56</v>
      </c>
      <c r="O81" s="6" t="s">
        <v>56</v>
      </c>
      <c r="P81" s="6" t="s">
        <v>56</v>
      </c>
      <c r="Q81" s="20">
        <v>9.0909090909090912E-2</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50</v>
      </c>
      <c r="AK81" s="20">
        <v>50</v>
      </c>
      <c r="AL81" s="22" t="s">
        <v>56</v>
      </c>
      <c r="AM81" s="20">
        <v>9.0909090909090912E-2</v>
      </c>
    </row>
    <row r="82" spans="1:39" ht="12.75" customHeight="1" x14ac:dyDescent="0.25">
      <c r="A82" s="18">
        <v>70</v>
      </c>
      <c r="B82" s="23" t="s">
        <v>125</v>
      </c>
      <c r="C82" s="6">
        <v>1</v>
      </c>
      <c r="D82" s="6" t="s">
        <v>56</v>
      </c>
      <c r="E82" s="6" t="s">
        <v>56</v>
      </c>
      <c r="F82" s="6" t="s">
        <v>56</v>
      </c>
      <c r="G82" s="6">
        <v>1</v>
      </c>
      <c r="H82" s="6">
        <v>1</v>
      </c>
      <c r="I82" s="20">
        <v>9.0909090909090912E-2</v>
      </c>
      <c r="J82" s="21">
        <v>1</v>
      </c>
      <c r="K82" s="6">
        <v>1</v>
      </c>
      <c r="L82" s="6" t="s">
        <v>56</v>
      </c>
      <c r="M82" s="21">
        <v>1</v>
      </c>
      <c r="N82" s="6" t="s">
        <v>56</v>
      </c>
      <c r="O82" s="6" t="s">
        <v>56</v>
      </c>
      <c r="P82" s="6" t="s">
        <v>56</v>
      </c>
      <c r="Q82" s="20">
        <v>9.0909090909090912E-2</v>
      </c>
      <c r="R82" s="6" t="s">
        <v>56</v>
      </c>
      <c r="S82" s="6" t="s">
        <v>56</v>
      </c>
      <c r="T82" s="6" t="s">
        <v>56</v>
      </c>
      <c r="U82" s="20" t="s">
        <v>56</v>
      </c>
      <c r="V82" s="20" t="s">
        <v>56</v>
      </c>
      <c r="W82" s="21">
        <v>1</v>
      </c>
      <c r="X82" s="6">
        <v>1</v>
      </c>
      <c r="Y82" s="20">
        <v>100</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v>9.0909090909090912E-2</v>
      </c>
    </row>
    <row r="83" spans="1:39" ht="12.75" customHeight="1" x14ac:dyDescent="0.25">
      <c r="A83" s="18">
        <v>71</v>
      </c>
      <c r="B83" s="23" t="s">
        <v>126</v>
      </c>
      <c r="C83" s="6">
        <v>2</v>
      </c>
      <c r="D83" s="6" t="s">
        <v>56</v>
      </c>
      <c r="E83" s="6" t="s">
        <v>56</v>
      </c>
      <c r="F83" s="6" t="s">
        <v>56</v>
      </c>
      <c r="G83" s="6">
        <v>2</v>
      </c>
      <c r="H83" s="6">
        <v>2</v>
      </c>
      <c r="I83" s="20">
        <v>9.0909090909090912E-2</v>
      </c>
      <c r="J83" s="21">
        <v>2</v>
      </c>
      <c r="K83" s="6">
        <v>1</v>
      </c>
      <c r="L83" s="6">
        <v>1</v>
      </c>
      <c r="M83" s="21">
        <v>2</v>
      </c>
      <c r="N83" s="6" t="s">
        <v>56</v>
      </c>
      <c r="O83" s="6" t="s">
        <v>56</v>
      </c>
      <c r="P83" s="6" t="s">
        <v>56</v>
      </c>
      <c r="Q83" s="20">
        <v>9.0909090909090912E-2</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50</v>
      </c>
      <c r="AK83" s="20">
        <v>50</v>
      </c>
      <c r="AL83" s="22" t="s">
        <v>56</v>
      </c>
      <c r="AM83" s="20">
        <v>9.0909090909090912E-2</v>
      </c>
    </row>
    <row r="84" spans="1:39" ht="12.75" customHeight="1" x14ac:dyDescent="0.25">
      <c r="A84" s="18">
        <v>72</v>
      </c>
      <c r="B84" s="23" t="s">
        <v>127</v>
      </c>
      <c r="C84" s="6">
        <v>11</v>
      </c>
      <c r="D84" s="6">
        <v>2</v>
      </c>
      <c r="E84" s="6" t="s">
        <v>56</v>
      </c>
      <c r="F84" s="6" t="s">
        <v>56</v>
      </c>
      <c r="G84" s="6">
        <v>32</v>
      </c>
      <c r="H84" s="6">
        <v>31</v>
      </c>
      <c r="I84" s="20">
        <v>0.26446280991735538</v>
      </c>
      <c r="J84" s="21">
        <v>34</v>
      </c>
      <c r="K84" s="6">
        <v>20</v>
      </c>
      <c r="L84" s="6">
        <v>6</v>
      </c>
      <c r="M84" s="21">
        <v>26</v>
      </c>
      <c r="N84" s="6" t="s">
        <v>56</v>
      </c>
      <c r="O84" s="6" t="s">
        <v>56</v>
      </c>
      <c r="P84" s="6">
        <v>1</v>
      </c>
      <c r="Q84" s="20">
        <v>0.21487603305785125</v>
      </c>
      <c r="R84" s="6">
        <v>8</v>
      </c>
      <c r="S84" s="6" t="s">
        <v>56</v>
      </c>
      <c r="T84" s="6" t="s">
        <v>56</v>
      </c>
      <c r="U84" s="20">
        <v>0.72727272727272729</v>
      </c>
      <c r="V84" s="20" t="s">
        <v>56</v>
      </c>
      <c r="W84" s="21">
        <v>18</v>
      </c>
      <c r="X84" s="6">
        <v>17</v>
      </c>
      <c r="Y84" s="20">
        <v>94.444444444444443</v>
      </c>
      <c r="Z84" s="6">
        <v>1</v>
      </c>
      <c r="AA84" s="20">
        <v>5.5555555555555554</v>
      </c>
      <c r="AB84" s="6" t="s">
        <v>56</v>
      </c>
      <c r="AC84" s="20" t="s">
        <v>56</v>
      </c>
      <c r="AD84" s="6" t="s">
        <v>56</v>
      </c>
      <c r="AE84" s="20" t="s">
        <v>56</v>
      </c>
      <c r="AF84" s="20">
        <v>81.25</v>
      </c>
      <c r="AG84" s="20">
        <v>76.470588235294116</v>
      </c>
      <c r="AH84" s="20">
        <v>96.15384615384616</v>
      </c>
      <c r="AI84" s="20">
        <v>3</v>
      </c>
      <c r="AJ84" s="20">
        <v>76.923076923076934</v>
      </c>
      <c r="AK84" s="20">
        <v>23.076923076923077</v>
      </c>
      <c r="AL84" s="22">
        <v>3.8461538461538463</v>
      </c>
      <c r="AM84" s="20">
        <v>0.28099173553719009</v>
      </c>
    </row>
    <row r="85" spans="1:39" s="1" customFormat="1" ht="12.75" customHeight="1" x14ac:dyDescent="0.25">
      <c r="A85" s="18">
        <v>73</v>
      </c>
      <c r="B85" s="23" t="s">
        <v>128</v>
      </c>
      <c r="C85" s="6">
        <v>3</v>
      </c>
      <c r="D85" s="6" t="s">
        <v>56</v>
      </c>
      <c r="E85" s="6" t="s">
        <v>56</v>
      </c>
      <c r="F85" s="6" t="s">
        <v>56</v>
      </c>
      <c r="G85" s="6">
        <v>4</v>
      </c>
      <c r="H85" s="6">
        <v>2</v>
      </c>
      <c r="I85" s="20">
        <v>0.1212121212121212</v>
      </c>
      <c r="J85" s="21">
        <v>4</v>
      </c>
      <c r="K85" s="6">
        <v>2</v>
      </c>
      <c r="L85" s="6">
        <v>1</v>
      </c>
      <c r="M85" s="21">
        <v>3</v>
      </c>
      <c r="N85" s="6" t="s">
        <v>56</v>
      </c>
      <c r="O85" s="6" t="s">
        <v>56</v>
      </c>
      <c r="P85" s="6">
        <v>1</v>
      </c>
      <c r="Q85" s="20">
        <v>9.0909090909090912E-2</v>
      </c>
      <c r="R85" s="6">
        <v>1</v>
      </c>
      <c r="S85" s="6" t="s">
        <v>56</v>
      </c>
      <c r="T85" s="6">
        <v>1</v>
      </c>
      <c r="U85" s="20">
        <v>0.33333333333333331</v>
      </c>
      <c r="V85" s="20" t="s">
        <v>56</v>
      </c>
      <c r="W85" s="21">
        <v>14</v>
      </c>
      <c r="X85" s="6">
        <v>12</v>
      </c>
      <c r="Y85" s="20">
        <v>85.714285714285708</v>
      </c>
      <c r="Z85" s="6">
        <v>2</v>
      </c>
      <c r="AA85" s="20">
        <v>14.285714285714285</v>
      </c>
      <c r="AB85" s="6" t="s">
        <v>56</v>
      </c>
      <c r="AC85" s="20" t="s">
        <v>56</v>
      </c>
      <c r="AD85" s="6" t="s">
        <v>56</v>
      </c>
      <c r="AE85" s="20" t="s">
        <v>56</v>
      </c>
      <c r="AF85" s="20">
        <v>75</v>
      </c>
      <c r="AG85" s="20">
        <v>75</v>
      </c>
      <c r="AH85" s="20">
        <v>33.333333333333329</v>
      </c>
      <c r="AI85" s="20">
        <v>3</v>
      </c>
      <c r="AJ85" s="20">
        <v>66.666666666666657</v>
      </c>
      <c r="AK85" s="20">
        <v>33.333333333333329</v>
      </c>
      <c r="AL85" s="22">
        <v>33.333333333333329</v>
      </c>
      <c r="AM85" s="20">
        <v>0.1212121212121212</v>
      </c>
    </row>
    <row r="86" spans="1:39" s="1" customFormat="1" ht="12.75" customHeight="1" x14ac:dyDescent="0.25">
      <c r="A86" s="59" t="s">
        <v>129</v>
      </c>
      <c r="B86" s="60"/>
      <c r="C86" s="7">
        <v>14</v>
      </c>
      <c r="D86" s="13">
        <v>4</v>
      </c>
      <c r="E86" s="13" t="s">
        <v>56</v>
      </c>
      <c r="F86" s="13" t="s">
        <v>56</v>
      </c>
      <c r="G86" s="13">
        <v>52</v>
      </c>
      <c r="H86" s="13">
        <v>49</v>
      </c>
      <c r="I86" s="14">
        <v>0.33766233766233766</v>
      </c>
      <c r="J86" s="13">
        <v>56</v>
      </c>
      <c r="K86" s="13">
        <v>31</v>
      </c>
      <c r="L86" s="13">
        <v>16</v>
      </c>
      <c r="M86" s="13">
        <v>47</v>
      </c>
      <c r="N86" s="13" t="s">
        <v>56</v>
      </c>
      <c r="O86" s="13" t="s">
        <v>56</v>
      </c>
      <c r="P86" s="13">
        <v>2</v>
      </c>
      <c r="Q86" s="14">
        <v>0.30519480519480519</v>
      </c>
      <c r="R86" s="13">
        <v>9</v>
      </c>
      <c r="S86" s="13" t="s">
        <v>56</v>
      </c>
      <c r="T86" s="13">
        <v>1</v>
      </c>
      <c r="U86" s="14">
        <v>0.6428571428571429</v>
      </c>
      <c r="V86" s="14" t="s">
        <v>56</v>
      </c>
      <c r="W86" s="13">
        <v>37</v>
      </c>
      <c r="X86" s="13">
        <v>34</v>
      </c>
      <c r="Y86" s="14">
        <v>91.891891891891902</v>
      </c>
      <c r="Z86" s="13">
        <v>3</v>
      </c>
      <c r="AA86" s="14">
        <v>8.1081081081081088</v>
      </c>
      <c r="AB86" s="13" t="s">
        <v>56</v>
      </c>
      <c r="AC86" s="14" t="s">
        <v>56</v>
      </c>
      <c r="AD86" s="13" t="s">
        <v>56</v>
      </c>
      <c r="AE86" s="14" t="s">
        <v>56</v>
      </c>
      <c r="AF86" s="14">
        <v>90.384615384615387</v>
      </c>
      <c r="AG86" s="14">
        <v>83.928571428571431</v>
      </c>
      <c r="AH86" s="14">
        <v>93.61702127659575</v>
      </c>
      <c r="AI86" s="14">
        <v>2.0769230769230771</v>
      </c>
      <c r="AJ86" s="14">
        <v>65.957446808510639</v>
      </c>
      <c r="AK86" s="14">
        <v>34.042553191489361</v>
      </c>
      <c r="AL86" s="15">
        <v>4.2553191489361701</v>
      </c>
      <c r="AM86" s="14">
        <v>0.36363636363636365</v>
      </c>
    </row>
    <row r="87" spans="1:39" ht="12.75" customHeight="1" x14ac:dyDescent="0.25">
      <c r="A87" s="59" t="s">
        <v>130</v>
      </c>
      <c r="B87" s="60"/>
      <c r="C87" s="7">
        <v>23</v>
      </c>
      <c r="D87" s="13">
        <v>3447</v>
      </c>
      <c r="E87" s="13">
        <v>129</v>
      </c>
      <c r="F87" s="13">
        <v>370</v>
      </c>
      <c r="G87" s="13">
        <v>13990</v>
      </c>
      <c r="H87" s="13">
        <v>13581</v>
      </c>
      <c r="I87" s="14">
        <v>55.296442687747032</v>
      </c>
      <c r="J87" s="13">
        <v>17437</v>
      </c>
      <c r="K87" s="13">
        <v>8936</v>
      </c>
      <c r="L87" s="13">
        <v>5699</v>
      </c>
      <c r="M87" s="13">
        <v>14635</v>
      </c>
      <c r="N87" s="13" t="s">
        <v>56</v>
      </c>
      <c r="O87" s="13">
        <v>130</v>
      </c>
      <c r="P87" s="13">
        <v>477</v>
      </c>
      <c r="Q87" s="14">
        <v>57.845849802371546</v>
      </c>
      <c r="R87" s="13">
        <v>2802</v>
      </c>
      <c r="S87" s="13">
        <v>85</v>
      </c>
      <c r="T87" s="13">
        <v>207</v>
      </c>
      <c r="U87" s="14">
        <v>121.82608695652173</v>
      </c>
      <c r="V87" s="14">
        <v>3.6956521739130435</v>
      </c>
      <c r="W87" s="13">
        <v>1610</v>
      </c>
      <c r="X87" s="13">
        <v>1278</v>
      </c>
      <c r="Y87" s="14">
        <v>79.378881987577643</v>
      </c>
      <c r="Z87" s="13">
        <v>108</v>
      </c>
      <c r="AA87" s="14">
        <v>6.70807453416149</v>
      </c>
      <c r="AB87" s="13">
        <v>187</v>
      </c>
      <c r="AC87" s="14">
        <v>11.614906832298137</v>
      </c>
      <c r="AD87" s="13">
        <v>37</v>
      </c>
      <c r="AE87" s="14">
        <v>2.298136645962733</v>
      </c>
      <c r="AF87" s="14">
        <v>104.61043602573265</v>
      </c>
      <c r="AG87" s="14">
        <v>83.930722027871766</v>
      </c>
      <c r="AH87" s="14">
        <v>97.984284250085409</v>
      </c>
      <c r="AI87" s="14">
        <v>2.403431022158685</v>
      </c>
      <c r="AJ87" s="14">
        <v>61.059104885548344</v>
      </c>
      <c r="AK87" s="14">
        <v>38.940895114451656</v>
      </c>
      <c r="AL87" s="15">
        <v>3.2593098735907073</v>
      </c>
      <c r="AM87" s="14">
        <v>68.920948616600796</v>
      </c>
    </row>
    <row r="88" spans="1:39" ht="12.75" customHeight="1" x14ac:dyDescent="0.25">
      <c r="A88" s="18">
        <v>74</v>
      </c>
      <c r="B88" s="23" t="s">
        <v>131</v>
      </c>
      <c r="C88" s="6">
        <v>1</v>
      </c>
      <c r="D88" s="6" t="s">
        <v>56</v>
      </c>
      <c r="E88" s="6" t="s">
        <v>56</v>
      </c>
      <c r="F88" s="6" t="s">
        <v>56</v>
      </c>
      <c r="G88" s="6">
        <v>5997</v>
      </c>
      <c r="H88" s="6">
        <v>5997</v>
      </c>
      <c r="I88" s="20">
        <v>545.18181818181813</v>
      </c>
      <c r="J88" s="21">
        <v>5997</v>
      </c>
      <c r="K88" s="6" t="s">
        <v>56</v>
      </c>
      <c r="L88" s="6">
        <v>5997</v>
      </c>
      <c r="M88" s="21">
        <v>5997</v>
      </c>
      <c r="N88" s="6" t="s">
        <v>56</v>
      </c>
      <c r="O88" s="6" t="s">
        <v>56</v>
      </c>
      <c r="P88" s="6" t="s">
        <v>56</v>
      </c>
      <c r="Q88" s="20">
        <v>545.18181818181813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545.18181818181813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1242</v>
      </c>
      <c r="H90" s="6">
        <v>1242</v>
      </c>
      <c r="I90" s="20">
        <v>112.90909090909091</v>
      </c>
      <c r="J90" s="21">
        <v>1242</v>
      </c>
      <c r="K90" s="6" t="s">
        <v>56</v>
      </c>
      <c r="L90" s="6">
        <v>1242</v>
      </c>
      <c r="M90" s="21">
        <v>1242</v>
      </c>
      <c r="N90" s="6" t="s">
        <v>56</v>
      </c>
      <c r="O90" s="6" t="s">
        <v>56</v>
      </c>
      <c r="P90" s="6" t="s">
        <v>56</v>
      </c>
      <c r="Q90" s="20">
        <v>112.90909090909091</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112.90909090909091</v>
      </c>
    </row>
    <row r="91" spans="1:39" ht="12.75" customHeight="1" x14ac:dyDescent="0.25">
      <c r="A91" s="18">
        <v>77</v>
      </c>
      <c r="B91" s="23" t="s">
        <v>134</v>
      </c>
      <c r="C91" s="6">
        <v>1</v>
      </c>
      <c r="D91" s="6" t="s">
        <v>56</v>
      </c>
      <c r="E91" s="6" t="s">
        <v>56</v>
      </c>
      <c r="F91" s="6" t="s">
        <v>56</v>
      </c>
      <c r="G91" s="6">
        <v>62</v>
      </c>
      <c r="H91" s="6">
        <v>62</v>
      </c>
      <c r="I91" s="20">
        <v>5.6363636363636367</v>
      </c>
      <c r="J91" s="21">
        <v>62</v>
      </c>
      <c r="K91" s="6" t="s">
        <v>56</v>
      </c>
      <c r="L91" s="6">
        <v>62</v>
      </c>
      <c r="M91" s="21">
        <v>62</v>
      </c>
      <c r="N91" s="6" t="s">
        <v>56</v>
      </c>
      <c r="O91" s="6" t="s">
        <v>56</v>
      </c>
      <c r="P91" s="6" t="s">
        <v>56</v>
      </c>
      <c r="Q91" s="20">
        <v>5.6363636363636367</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5.6363636363636367</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2</v>
      </c>
      <c r="D97" s="6" t="s">
        <v>56</v>
      </c>
      <c r="E97" s="6" t="s">
        <v>56</v>
      </c>
      <c r="F97" s="6" t="s">
        <v>56</v>
      </c>
      <c r="G97" s="6">
        <v>221</v>
      </c>
      <c r="H97" s="6">
        <v>221</v>
      </c>
      <c r="I97" s="20">
        <v>10.045454545454545</v>
      </c>
      <c r="J97" s="21">
        <v>221</v>
      </c>
      <c r="K97" s="6" t="s">
        <v>56</v>
      </c>
      <c r="L97" s="6">
        <v>221</v>
      </c>
      <c r="M97" s="21">
        <v>221</v>
      </c>
      <c r="N97" s="6" t="s">
        <v>56</v>
      </c>
      <c r="O97" s="6" t="s">
        <v>56</v>
      </c>
      <c r="P97" s="6" t="s">
        <v>56</v>
      </c>
      <c r="Q97" s="20">
        <v>10.045454545454545</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10.045454545454545</v>
      </c>
    </row>
    <row r="98" spans="1:39" ht="12.75" customHeight="1" x14ac:dyDescent="0.25">
      <c r="A98" s="18">
        <v>84</v>
      </c>
      <c r="B98" s="23" t="s">
        <v>141</v>
      </c>
      <c r="C98" s="6">
        <v>5</v>
      </c>
      <c r="D98" s="6" t="s">
        <v>56</v>
      </c>
      <c r="E98" s="6" t="s">
        <v>56</v>
      </c>
      <c r="F98" s="6" t="s">
        <v>56</v>
      </c>
      <c r="G98" s="6">
        <v>396</v>
      </c>
      <c r="H98" s="6">
        <v>396</v>
      </c>
      <c r="I98" s="20">
        <v>7.2</v>
      </c>
      <c r="J98" s="21">
        <v>396</v>
      </c>
      <c r="K98" s="6" t="s">
        <v>56</v>
      </c>
      <c r="L98" s="6">
        <v>396</v>
      </c>
      <c r="M98" s="21">
        <v>396</v>
      </c>
      <c r="N98" s="6" t="s">
        <v>56</v>
      </c>
      <c r="O98" s="6" t="s">
        <v>56</v>
      </c>
      <c r="P98" s="6" t="s">
        <v>56</v>
      </c>
      <c r="Q98" s="20">
        <v>7.2</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7.2</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9</v>
      </c>
      <c r="D100" s="13" t="s">
        <v>56</v>
      </c>
      <c r="E100" s="13" t="s">
        <v>56</v>
      </c>
      <c r="F100" s="13" t="s">
        <v>56</v>
      </c>
      <c r="G100" s="13">
        <v>7918</v>
      </c>
      <c r="H100" s="13">
        <v>7918</v>
      </c>
      <c r="I100" s="14">
        <v>79.979797979797979</v>
      </c>
      <c r="J100" s="13">
        <v>7918</v>
      </c>
      <c r="K100" s="13" t="s">
        <v>56</v>
      </c>
      <c r="L100" s="13">
        <v>7918</v>
      </c>
      <c r="M100" s="13">
        <v>7918</v>
      </c>
      <c r="N100" s="13" t="s">
        <v>56</v>
      </c>
      <c r="O100" s="13" t="s">
        <v>56</v>
      </c>
      <c r="P100" s="13" t="s">
        <v>56</v>
      </c>
      <c r="Q100" s="14">
        <v>79.979797979797979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79.979797979797979</v>
      </c>
    </row>
    <row r="101" spans="1:39" x14ac:dyDescent="0.25">
      <c r="A101" s="59" t="s">
        <v>144</v>
      </c>
      <c r="B101" s="60"/>
      <c r="C101" s="7">
        <v>23</v>
      </c>
      <c r="D101" s="13">
        <v>3447</v>
      </c>
      <c r="E101" s="13">
        <v>129</v>
      </c>
      <c r="F101" s="13">
        <v>370</v>
      </c>
      <c r="G101" s="13">
        <v>21908</v>
      </c>
      <c r="H101" s="13">
        <v>21499</v>
      </c>
      <c r="I101" s="14">
        <v>86.592885375494063</v>
      </c>
      <c r="J101" s="13">
        <v>25355</v>
      </c>
      <c r="K101" s="13">
        <v>8936</v>
      </c>
      <c r="L101" s="13">
        <v>13617</v>
      </c>
      <c r="M101" s="13">
        <v>22553</v>
      </c>
      <c r="N101" s="13">
        <v>0</v>
      </c>
      <c r="O101" s="13">
        <v>130</v>
      </c>
      <c r="P101" s="13">
        <v>477</v>
      </c>
      <c r="Q101" s="14">
        <v>89.142292490118578</v>
      </c>
      <c r="R101" s="13">
        <v>2802</v>
      </c>
      <c r="S101" s="13">
        <v>85</v>
      </c>
      <c r="T101" s="13">
        <v>207</v>
      </c>
      <c r="U101" s="14">
        <v>121.82608695652173</v>
      </c>
      <c r="V101" s="14">
        <v>3.6956521739130435</v>
      </c>
      <c r="W101" s="13">
        <v>1610</v>
      </c>
      <c r="X101" s="13">
        <v>1278</v>
      </c>
      <c r="Y101" s="14">
        <v>79.378881987577643</v>
      </c>
      <c r="Z101" s="13">
        <v>108</v>
      </c>
      <c r="AA101" s="14">
        <v>6.70807453416149</v>
      </c>
      <c r="AB101" s="13">
        <v>187</v>
      </c>
      <c r="AC101" s="14">
        <v>11.614906832298137</v>
      </c>
      <c r="AD101" s="13">
        <v>37</v>
      </c>
      <c r="AE101" s="14">
        <v>2.298136645962733</v>
      </c>
      <c r="AF101" s="14">
        <v>102.94412999817418</v>
      </c>
      <c r="AG101" s="14">
        <v>88.948925261289688</v>
      </c>
      <c r="AH101" s="14">
        <v>98.691970026160604</v>
      </c>
      <c r="AI101" s="14">
        <v>1.5347818148621508</v>
      </c>
      <c r="AJ101" s="14">
        <v>39.622223207555535</v>
      </c>
      <c r="AK101" s="14">
        <v>60.377776792444457</v>
      </c>
      <c r="AL101" s="15">
        <v>2.1150179576996408</v>
      </c>
      <c r="AM101" s="14">
        <v>100.21739130434781</v>
      </c>
    </row>
    <row r="102" spans="1:39" ht="12.75" customHeight="1" x14ac:dyDescent="0.25"/>
    <row r="103" spans="1:39" x14ac:dyDescent="0.25">
      <c r="AJ103" s="63" t="s">
        <v>145</v>
      </c>
      <c r="AK103" s="64"/>
      <c r="AL103" s="64"/>
      <c r="AM103" s="65"/>
    </row>
    <row r="104" spans="1:39" ht="12.75" customHeight="1" x14ac:dyDescent="0.25">
      <c r="AH104" s="4" t="s">
        <v>146</v>
      </c>
      <c r="AJ104" s="4" t="s">
        <v>290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249</v>
      </c>
      <c r="D4" s="27">
        <v>11</v>
      </c>
      <c r="E4" s="27">
        <v>3082</v>
      </c>
      <c r="F4" s="27">
        <v>124</v>
      </c>
      <c r="G4" s="8">
        <v>86</v>
      </c>
      <c r="H4" s="8">
        <v>34</v>
      </c>
      <c r="I4" s="8">
        <v>4</v>
      </c>
      <c r="J4" s="28">
        <v>4.0233614536015576</v>
      </c>
      <c r="K4" s="28">
        <v>11.272727272727273</v>
      </c>
    </row>
    <row r="5" spans="1:11" ht="12.75" customHeight="1" x14ac:dyDescent="0.25">
      <c r="A5" s="11">
        <v>2</v>
      </c>
      <c r="B5" s="38" t="s">
        <v>8</v>
      </c>
      <c r="C5" s="78"/>
      <c r="D5" s="27">
        <v>2</v>
      </c>
      <c r="E5" s="27">
        <v>403</v>
      </c>
      <c r="F5" s="27">
        <v>3</v>
      </c>
      <c r="G5" s="8">
        <v>2</v>
      </c>
      <c r="H5" s="8">
        <v>1</v>
      </c>
      <c r="I5" s="8" t="s">
        <v>56</v>
      </c>
      <c r="J5" s="28">
        <v>0.74441687344913154</v>
      </c>
      <c r="K5" s="28">
        <v>1.5</v>
      </c>
    </row>
    <row r="6" spans="1:11" ht="12.75" customHeight="1" x14ac:dyDescent="0.25">
      <c r="A6" s="11">
        <v>3</v>
      </c>
      <c r="B6" s="38" t="s">
        <v>9</v>
      </c>
      <c r="C6" s="78"/>
      <c r="D6" s="27">
        <v>3</v>
      </c>
      <c r="E6" s="27">
        <v>1078</v>
      </c>
      <c r="F6" s="27">
        <v>4</v>
      </c>
      <c r="G6" s="8">
        <v>3</v>
      </c>
      <c r="H6" s="8">
        <v>1</v>
      </c>
      <c r="I6" s="8" t="s">
        <v>56</v>
      </c>
      <c r="J6" s="28">
        <v>0.3710575139146568</v>
      </c>
      <c r="K6" s="28">
        <v>1.3333333333333333</v>
      </c>
    </row>
    <row r="7" spans="1:11" ht="12.75" customHeight="1" x14ac:dyDescent="0.25">
      <c r="A7" s="11">
        <v>4</v>
      </c>
      <c r="B7" s="38" t="s">
        <v>10</v>
      </c>
      <c r="C7" s="78"/>
      <c r="D7" s="27">
        <v>4</v>
      </c>
      <c r="E7" s="27">
        <v>1306</v>
      </c>
      <c r="F7" s="27">
        <v>64</v>
      </c>
      <c r="G7" s="8">
        <v>36</v>
      </c>
      <c r="H7" s="8">
        <v>27</v>
      </c>
      <c r="I7" s="8">
        <v>1</v>
      </c>
      <c r="J7" s="28">
        <v>4.9004594180704446</v>
      </c>
      <c r="K7" s="28">
        <v>16</v>
      </c>
    </row>
    <row r="8" spans="1:11" ht="12.75" customHeight="1" x14ac:dyDescent="0.25">
      <c r="A8" s="73" t="s">
        <v>57</v>
      </c>
      <c r="B8" s="74"/>
      <c r="C8" s="78"/>
      <c r="D8" s="24">
        <v>20</v>
      </c>
      <c r="E8" s="24">
        <v>5869</v>
      </c>
      <c r="F8" s="24">
        <v>195</v>
      </c>
      <c r="G8" s="24">
        <v>127</v>
      </c>
      <c r="H8" s="24">
        <v>63</v>
      </c>
      <c r="I8" s="24">
        <v>5</v>
      </c>
      <c r="J8" s="25">
        <v>3.3225421707275515</v>
      </c>
      <c r="K8" s="25">
        <v>9.75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845</v>
      </c>
      <c r="F10" s="27" t="s">
        <v>56</v>
      </c>
      <c r="G10" s="8" t="s">
        <v>56</v>
      </c>
      <c r="H10" s="8" t="s">
        <v>56</v>
      </c>
      <c r="I10" s="8" t="s">
        <v>56</v>
      </c>
      <c r="J10" s="28" t="s">
        <v>56</v>
      </c>
      <c r="K10" s="28" t="s">
        <v>56</v>
      </c>
    </row>
    <row r="11" spans="1:11" ht="12.75" customHeight="1" x14ac:dyDescent="0.25">
      <c r="A11" s="73" t="s">
        <v>60</v>
      </c>
      <c r="B11" s="74"/>
      <c r="C11" s="78"/>
      <c r="D11" s="24">
        <v>1</v>
      </c>
      <c r="E11" s="24">
        <v>845</v>
      </c>
      <c r="F11" s="24" t="s">
        <v>56</v>
      </c>
      <c r="G11" s="24" t="s">
        <v>56</v>
      </c>
      <c r="H11" s="24" t="s">
        <v>56</v>
      </c>
      <c r="I11" s="24" t="s">
        <v>56</v>
      </c>
      <c r="J11" s="25" t="s">
        <v>56</v>
      </c>
      <c r="K11" s="25" t="s">
        <v>56</v>
      </c>
    </row>
    <row r="12" spans="1:11" ht="12.75" customHeight="1" x14ac:dyDescent="0.25">
      <c r="A12" s="11">
        <v>7</v>
      </c>
      <c r="B12" s="12" t="s">
        <v>61</v>
      </c>
      <c r="C12" s="78"/>
      <c r="D12" s="27">
        <v>1</v>
      </c>
      <c r="E12" s="27">
        <v>1214</v>
      </c>
      <c r="F12" s="27" t="s">
        <v>56</v>
      </c>
      <c r="G12" s="8" t="s">
        <v>56</v>
      </c>
      <c r="H12" s="8" t="s">
        <v>56</v>
      </c>
      <c r="I12" s="8" t="s">
        <v>56</v>
      </c>
      <c r="J12" s="28" t="s">
        <v>56</v>
      </c>
      <c r="K12" s="28" t="s">
        <v>56</v>
      </c>
    </row>
    <row r="13" spans="1:11" ht="12.75" customHeight="1" x14ac:dyDescent="0.25">
      <c r="A13" s="11">
        <v>8</v>
      </c>
      <c r="B13" s="12" t="s">
        <v>62</v>
      </c>
      <c r="C13" s="78"/>
      <c r="D13" s="27">
        <v>1</v>
      </c>
      <c r="E13" s="27">
        <v>939</v>
      </c>
      <c r="F13" s="27" t="s">
        <v>56</v>
      </c>
      <c r="G13" s="8" t="s">
        <v>56</v>
      </c>
      <c r="H13" s="8" t="s">
        <v>56</v>
      </c>
      <c r="I13" s="8" t="s">
        <v>56</v>
      </c>
      <c r="J13" s="28" t="s">
        <v>56</v>
      </c>
      <c r="K13" s="28" t="s">
        <v>56</v>
      </c>
    </row>
    <row r="14" spans="1:11" ht="12.75" customHeight="1" x14ac:dyDescent="0.25">
      <c r="A14" s="11">
        <v>9</v>
      </c>
      <c r="B14" s="12" t="s">
        <v>63</v>
      </c>
      <c r="C14" s="78"/>
      <c r="D14" s="27">
        <v>1</v>
      </c>
      <c r="E14" s="27">
        <v>18</v>
      </c>
      <c r="F14" s="27">
        <v>1</v>
      </c>
      <c r="G14" s="8">
        <v>1</v>
      </c>
      <c r="H14" s="8" t="s">
        <v>56</v>
      </c>
      <c r="I14" s="8" t="s">
        <v>56</v>
      </c>
      <c r="J14" s="28">
        <v>5.5555555555555554</v>
      </c>
      <c r="K14" s="28">
        <v>1</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3</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1</v>
      </c>
      <c r="E18" s="27">
        <v>97</v>
      </c>
      <c r="F18" s="27" t="s">
        <v>56</v>
      </c>
      <c r="G18" s="8" t="s">
        <v>56</v>
      </c>
      <c r="H18" s="8" t="s">
        <v>56</v>
      </c>
      <c r="I18" s="8" t="s">
        <v>56</v>
      </c>
      <c r="J18" s="28" t="s">
        <v>56</v>
      </c>
      <c r="K18" s="28" t="s">
        <v>56</v>
      </c>
    </row>
    <row r="19" spans="1:11" ht="12.75" customHeight="1" x14ac:dyDescent="0.25">
      <c r="A19" s="11">
        <v>14</v>
      </c>
      <c r="B19" s="38" t="s">
        <v>68</v>
      </c>
      <c r="C19" s="78"/>
      <c r="D19" s="27">
        <v>2</v>
      </c>
      <c r="E19" s="27">
        <v>195</v>
      </c>
      <c r="F19" s="27" t="s">
        <v>56</v>
      </c>
      <c r="G19" s="8" t="s">
        <v>56</v>
      </c>
      <c r="H19" s="8" t="s">
        <v>56</v>
      </c>
      <c r="I19" s="8" t="s">
        <v>56</v>
      </c>
      <c r="J19" s="28" t="s">
        <v>56</v>
      </c>
      <c r="K19" s="28" t="s">
        <v>56</v>
      </c>
    </row>
    <row r="20" spans="1:11" ht="12.75" customHeight="1" x14ac:dyDescent="0.25">
      <c r="A20" s="11">
        <v>15</v>
      </c>
      <c r="B20" s="12" t="s">
        <v>69</v>
      </c>
      <c r="C20" s="78"/>
      <c r="D20" s="27">
        <v>2</v>
      </c>
      <c r="E20" s="27">
        <v>113</v>
      </c>
      <c r="F20" s="27" t="s">
        <v>56</v>
      </c>
      <c r="G20" s="8" t="s">
        <v>56</v>
      </c>
      <c r="H20" s="8" t="s">
        <v>56</v>
      </c>
      <c r="I20" s="8" t="s">
        <v>56</v>
      </c>
      <c r="J20" s="28" t="s">
        <v>56</v>
      </c>
      <c r="K20" s="28" t="s">
        <v>56</v>
      </c>
    </row>
    <row r="21" spans="1:11" ht="12.75" customHeight="1" x14ac:dyDescent="0.25">
      <c r="A21" s="75" t="s">
        <v>70</v>
      </c>
      <c r="B21" s="76"/>
      <c r="C21" s="78"/>
      <c r="D21" s="24">
        <v>2</v>
      </c>
      <c r="E21" s="24">
        <v>2580</v>
      </c>
      <c r="F21" s="24">
        <v>1</v>
      </c>
      <c r="G21" s="24">
        <v>1</v>
      </c>
      <c r="H21" s="24" t="s">
        <v>56</v>
      </c>
      <c r="I21" s="24" t="s">
        <v>56</v>
      </c>
      <c r="J21" s="25">
        <v>3.875968992248062E-2</v>
      </c>
      <c r="K21" s="25">
        <v>0.5</v>
      </c>
    </row>
    <row r="22" spans="1:11" ht="12.75" customHeight="1" x14ac:dyDescent="0.25">
      <c r="A22" s="75" t="s">
        <v>71</v>
      </c>
      <c r="B22" s="76"/>
      <c r="C22" s="78"/>
      <c r="D22" s="24">
        <v>2</v>
      </c>
      <c r="E22" s="24">
        <v>3425</v>
      </c>
      <c r="F22" s="24">
        <v>1</v>
      </c>
      <c r="G22" s="24">
        <v>1</v>
      </c>
      <c r="H22" s="24" t="s">
        <v>56</v>
      </c>
      <c r="I22" s="24" t="s">
        <v>56</v>
      </c>
      <c r="J22" s="25">
        <v>2.9197080291970805E-2</v>
      </c>
      <c r="K22" s="25">
        <v>0.5</v>
      </c>
    </row>
    <row r="23" spans="1:11" ht="12.75" customHeight="1" x14ac:dyDescent="0.25">
      <c r="A23" s="11">
        <v>16</v>
      </c>
      <c r="B23" s="12" t="s">
        <v>72</v>
      </c>
      <c r="C23" s="78"/>
      <c r="D23" s="27">
        <v>1</v>
      </c>
      <c r="E23" s="27">
        <v>274</v>
      </c>
      <c r="F23" s="27" t="s">
        <v>56</v>
      </c>
      <c r="G23" s="8" t="s">
        <v>56</v>
      </c>
      <c r="H23" s="8" t="s">
        <v>56</v>
      </c>
      <c r="I23" s="8" t="s">
        <v>56</v>
      </c>
      <c r="J23" s="28" t="s">
        <v>56</v>
      </c>
      <c r="K23" s="28" t="s">
        <v>56</v>
      </c>
    </row>
    <row r="24" spans="1:11" ht="12.75" customHeight="1" x14ac:dyDescent="0.25">
      <c r="A24" s="11">
        <v>17</v>
      </c>
      <c r="B24" s="12" t="s">
        <v>73</v>
      </c>
      <c r="C24" s="78"/>
      <c r="D24" s="27">
        <v>1</v>
      </c>
      <c r="E24" s="27">
        <v>145</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v>4</v>
      </c>
      <c r="E27" s="27">
        <v>202</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931</v>
      </c>
      <c r="F29" s="27" t="s">
        <v>56</v>
      </c>
      <c r="G29" s="8" t="s">
        <v>56</v>
      </c>
      <c r="H29" s="8" t="s">
        <v>56</v>
      </c>
      <c r="I29" s="8" t="s">
        <v>56</v>
      </c>
      <c r="J29" s="28" t="s">
        <v>56</v>
      </c>
      <c r="K29" s="28" t="s">
        <v>56</v>
      </c>
    </row>
    <row r="30" spans="1:11" ht="12.75" customHeight="1" x14ac:dyDescent="0.25">
      <c r="A30" s="11">
        <v>23</v>
      </c>
      <c r="B30" s="12" t="s">
        <v>78</v>
      </c>
      <c r="C30" s="78"/>
      <c r="D30" s="27">
        <v>4</v>
      </c>
      <c r="E30" s="27">
        <v>4</v>
      </c>
      <c r="F30" s="27" t="s">
        <v>56</v>
      </c>
      <c r="G30" s="8" t="s">
        <v>56</v>
      </c>
      <c r="H30" s="8" t="s">
        <v>56</v>
      </c>
      <c r="I30" s="8" t="s">
        <v>56</v>
      </c>
      <c r="J30" s="28" t="s">
        <v>56</v>
      </c>
      <c r="K30" s="28" t="s">
        <v>56</v>
      </c>
    </row>
    <row r="31" spans="1:11" ht="12.75" customHeight="1" x14ac:dyDescent="0.25">
      <c r="A31" s="11">
        <v>24</v>
      </c>
      <c r="B31" s="12" t="s">
        <v>79</v>
      </c>
      <c r="C31" s="78"/>
      <c r="D31" s="27">
        <v>5</v>
      </c>
      <c r="E31" s="27">
        <v>239</v>
      </c>
      <c r="F31" s="27" t="s">
        <v>56</v>
      </c>
      <c r="G31" s="8" t="s">
        <v>56</v>
      </c>
      <c r="H31" s="8" t="s">
        <v>56</v>
      </c>
      <c r="I31" s="8" t="s">
        <v>56</v>
      </c>
      <c r="J31" s="28" t="s">
        <v>56</v>
      </c>
      <c r="K31" s="28" t="s">
        <v>56</v>
      </c>
    </row>
    <row r="32" spans="1:11" ht="12.75" customHeight="1" x14ac:dyDescent="0.25">
      <c r="A32" s="11">
        <v>25</v>
      </c>
      <c r="B32" s="12" t="s">
        <v>80</v>
      </c>
      <c r="C32" s="78"/>
      <c r="D32" s="27">
        <v>5</v>
      </c>
      <c r="E32" s="27">
        <v>405</v>
      </c>
      <c r="F32" s="27" t="s">
        <v>56</v>
      </c>
      <c r="G32" s="8" t="s">
        <v>56</v>
      </c>
      <c r="H32" s="8" t="s">
        <v>56</v>
      </c>
      <c r="I32" s="8" t="s">
        <v>56</v>
      </c>
      <c r="J32" s="28" t="s">
        <v>56</v>
      </c>
      <c r="K32" s="28" t="s">
        <v>56</v>
      </c>
    </row>
    <row r="33" spans="1:11" ht="12.75" customHeight="1" x14ac:dyDescent="0.25">
      <c r="A33" s="11">
        <v>26</v>
      </c>
      <c r="B33" s="12" t="s">
        <v>81</v>
      </c>
      <c r="C33" s="78"/>
      <c r="D33" s="27">
        <v>5</v>
      </c>
      <c r="E33" s="27">
        <v>10</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4</v>
      </c>
      <c r="E35" s="27">
        <v>77</v>
      </c>
      <c r="F35" s="27" t="s">
        <v>56</v>
      </c>
      <c r="G35" s="8" t="s">
        <v>56</v>
      </c>
      <c r="H35" s="8" t="s">
        <v>56</v>
      </c>
      <c r="I35" s="8" t="s">
        <v>56</v>
      </c>
      <c r="J35" s="28" t="s">
        <v>56</v>
      </c>
      <c r="K35" s="28" t="s">
        <v>56</v>
      </c>
    </row>
    <row r="36" spans="1:11" ht="12.75" customHeight="1" x14ac:dyDescent="0.25">
      <c r="A36" s="11">
        <v>29</v>
      </c>
      <c r="B36" s="12" t="s">
        <v>84</v>
      </c>
      <c r="C36" s="78"/>
      <c r="D36" s="27">
        <v>2</v>
      </c>
      <c r="E36" s="27">
        <v>3222</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11</v>
      </c>
      <c r="E38" s="27">
        <v>985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13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147</v>
      </c>
      <c r="F45" s="27">
        <v>9</v>
      </c>
      <c r="G45" s="8">
        <v>2</v>
      </c>
      <c r="H45" s="8">
        <v>7</v>
      </c>
      <c r="I45" s="8" t="s">
        <v>56</v>
      </c>
      <c r="J45" s="28">
        <v>6.1224489795918364</v>
      </c>
      <c r="K45" s="28">
        <v>4.5</v>
      </c>
    </row>
    <row r="46" spans="1:11" ht="12.75" customHeight="1" x14ac:dyDescent="0.25">
      <c r="A46" s="11">
        <v>39</v>
      </c>
      <c r="B46" s="12" t="s">
        <v>94</v>
      </c>
      <c r="C46" s="78"/>
      <c r="D46" s="27">
        <v>2</v>
      </c>
      <c r="E46" s="27">
        <v>421</v>
      </c>
      <c r="F46" s="27">
        <v>1</v>
      </c>
      <c r="G46" s="8" t="s">
        <v>56</v>
      </c>
      <c r="H46" s="8">
        <v>1</v>
      </c>
      <c r="I46" s="8" t="s">
        <v>56</v>
      </c>
      <c r="J46" s="28">
        <v>0.23752969121140144</v>
      </c>
      <c r="K46" s="28">
        <v>0.5</v>
      </c>
    </row>
    <row r="47" spans="1:11" ht="12.75" customHeight="1" x14ac:dyDescent="0.25">
      <c r="A47" s="11">
        <v>40</v>
      </c>
      <c r="B47" s="12" t="s">
        <v>95</v>
      </c>
      <c r="C47" s="78"/>
      <c r="D47" s="27">
        <v>2</v>
      </c>
      <c r="E47" s="27">
        <v>220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5</v>
      </c>
      <c r="E50" s="27">
        <v>52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5</v>
      </c>
      <c r="E54" s="27">
        <v>228</v>
      </c>
      <c r="F54" s="27" t="s">
        <v>56</v>
      </c>
      <c r="G54" s="8" t="s">
        <v>56</v>
      </c>
      <c r="H54" s="8" t="s">
        <v>56</v>
      </c>
      <c r="I54" s="8" t="s">
        <v>56</v>
      </c>
      <c r="J54" s="28" t="s">
        <v>56</v>
      </c>
      <c r="K54" s="28" t="s">
        <v>56</v>
      </c>
    </row>
    <row r="55" spans="1:11" ht="12.75" customHeight="1" x14ac:dyDescent="0.25">
      <c r="A55" s="11">
        <v>48</v>
      </c>
      <c r="B55" s="12" t="s">
        <v>102</v>
      </c>
      <c r="C55" s="78"/>
      <c r="D55" s="27">
        <v>1</v>
      </c>
      <c r="E55" s="27">
        <v>33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21</v>
      </c>
      <c r="F63" s="27" t="s">
        <v>56</v>
      </c>
      <c r="G63" s="8" t="s">
        <v>56</v>
      </c>
      <c r="H63" s="8" t="s">
        <v>56</v>
      </c>
      <c r="I63" s="8" t="s">
        <v>56</v>
      </c>
      <c r="J63" s="28" t="s">
        <v>56</v>
      </c>
      <c r="K63" s="28" t="s">
        <v>56</v>
      </c>
    </row>
    <row r="64" spans="1:11" ht="12.75" customHeight="1" x14ac:dyDescent="0.25">
      <c r="A64" s="11">
        <v>57</v>
      </c>
      <c r="B64" s="12" t="s">
        <v>111</v>
      </c>
      <c r="C64" s="78"/>
      <c r="D64" s="27">
        <v>1</v>
      </c>
      <c r="E64" s="27">
        <v>1</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445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17381</v>
      </c>
      <c r="F74" s="24">
        <v>206</v>
      </c>
      <c r="G74" s="24">
        <v>130</v>
      </c>
      <c r="H74" s="24">
        <v>71</v>
      </c>
      <c r="I74" s="24">
        <v>5</v>
      </c>
      <c r="J74" s="25">
        <v>1.1852022323226512</v>
      </c>
      <c r="K74" s="25">
        <v>9.8095238095238102</v>
      </c>
    </row>
    <row r="75" spans="1:11" ht="12.75" customHeight="1" x14ac:dyDescent="0.25">
      <c r="A75" s="11">
        <v>67</v>
      </c>
      <c r="B75" s="12" t="s">
        <v>122</v>
      </c>
      <c r="C75" s="78"/>
      <c r="D75" s="27">
        <v>4</v>
      </c>
      <c r="E75" s="27">
        <v>11</v>
      </c>
      <c r="F75" s="27" t="s">
        <v>56</v>
      </c>
      <c r="G75" s="8" t="s">
        <v>56</v>
      </c>
      <c r="H75" s="8" t="s">
        <v>56</v>
      </c>
      <c r="I75" s="8" t="s">
        <v>56</v>
      </c>
      <c r="J75" s="28" t="s">
        <v>56</v>
      </c>
      <c r="K75" s="28" t="s">
        <v>56</v>
      </c>
    </row>
    <row r="76" spans="1:11" ht="12.75" customHeight="1" x14ac:dyDescent="0.25">
      <c r="A76" s="11">
        <v>68</v>
      </c>
      <c r="B76" s="12" t="s">
        <v>123</v>
      </c>
      <c r="C76" s="78"/>
      <c r="D76" s="27">
        <v>2</v>
      </c>
      <c r="E76" s="27">
        <v>2</v>
      </c>
      <c r="F76" s="27" t="s">
        <v>56</v>
      </c>
      <c r="G76" s="8" t="s">
        <v>56</v>
      </c>
      <c r="H76" s="8" t="s">
        <v>56</v>
      </c>
      <c r="I76" s="8" t="s">
        <v>56</v>
      </c>
      <c r="J76" s="28" t="s">
        <v>56</v>
      </c>
      <c r="K76" s="28" t="s">
        <v>56</v>
      </c>
    </row>
    <row r="77" spans="1:11" ht="12.75" customHeight="1" x14ac:dyDescent="0.25">
      <c r="A77" s="11">
        <v>69</v>
      </c>
      <c r="B77" s="12" t="s">
        <v>124</v>
      </c>
      <c r="C77" s="78"/>
      <c r="D77" s="27">
        <v>2</v>
      </c>
      <c r="E77" s="27">
        <v>2</v>
      </c>
      <c r="F77" s="27" t="s">
        <v>56</v>
      </c>
      <c r="G77" s="8" t="s">
        <v>56</v>
      </c>
      <c r="H77" s="8" t="s">
        <v>56</v>
      </c>
      <c r="I77" s="8" t="s">
        <v>56</v>
      </c>
      <c r="J77" s="28" t="s">
        <v>56</v>
      </c>
      <c r="K77" s="28" t="s">
        <v>56</v>
      </c>
    </row>
    <row r="78" spans="1:11" ht="12.75" customHeight="1" x14ac:dyDescent="0.25">
      <c r="A78" s="11">
        <v>70</v>
      </c>
      <c r="B78" s="12" t="s">
        <v>125</v>
      </c>
      <c r="C78" s="78"/>
      <c r="D78" s="27">
        <v>1</v>
      </c>
      <c r="E78" s="27">
        <v>1</v>
      </c>
      <c r="F78" s="27" t="s">
        <v>56</v>
      </c>
      <c r="G78" s="8" t="s">
        <v>56</v>
      </c>
      <c r="H78" s="8" t="s">
        <v>56</v>
      </c>
      <c r="I78" s="8" t="s">
        <v>56</v>
      </c>
      <c r="J78" s="28" t="s">
        <v>56</v>
      </c>
      <c r="K78" s="28" t="s">
        <v>56</v>
      </c>
    </row>
    <row r="79" spans="1:11" ht="12.75" customHeight="1" x14ac:dyDescent="0.25">
      <c r="A79" s="11">
        <v>71</v>
      </c>
      <c r="B79" s="12" t="s">
        <v>126</v>
      </c>
      <c r="C79" s="78"/>
      <c r="D79" s="27">
        <v>2</v>
      </c>
      <c r="E79" s="27">
        <v>2</v>
      </c>
      <c r="F79" s="27" t="s">
        <v>56</v>
      </c>
      <c r="G79" s="8" t="s">
        <v>56</v>
      </c>
      <c r="H79" s="8" t="s">
        <v>56</v>
      </c>
      <c r="I79" s="8" t="s">
        <v>56</v>
      </c>
      <c r="J79" s="28" t="s">
        <v>56</v>
      </c>
      <c r="K79" s="28" t="s">
        <v>56</v>
      </c>
    </row>
    <row r="80" spans="1:11" ht="12.75" customHeight="1" x14ac:dyDescent="0.25">
      <c r="A80" s="11">
        <v>72</v>
      </c>
      <c r="B80" s="12" t="s">
        <v>127</v>
      </c>
      <c r="C80" s="78"/>
      <c r="D80" s="27">
        <v>11</v>
      </c>
      <c r="E80" s="27">
        <v>34</v>
      </c>
      <c r="F80" s="27" t="s">
        <v>56</v>
      </c>
      <c r="G80" s="8" t="s">
        <v>56</v>
      </c>
      <c r="H80" s="8" t="s">
        <v>56</v>
      </c>
      <c r="I80" s="8" t="s">
        <v>56</v>
      </c>
      <c r="J80" s="28" t="s">
        <v>56</v>
      </c>
      <c r="K80" s="28" t="s">
        <v>56</v>
      </c>
    </row>
    <row r="81" spans="1:11" ht="12.75" customHeight="1" x14ac:dyDescent="0.25">
      <c r="A81" s="11">
        <v>73</v>
      </c>
      <c r="B81" s="12" t="s">
        <v>128</v>
      </c>
      <c r="C81" s="78"/>
      <c r="D81" s="27">
        <v>3</v>
      </c>
      <c r="E81" s="27">
        <v>4</v>
      </c>
      <c r="F81" s="27">
        <v>1</v>
      </c>
      <c r="G81" s="8">
        <v>1</v>
      </c>
      <c r="H81" s="8" t="s">
        <v>56</v>
      </c>
      <c r="I81" s="8" t="s">
        <v>56</v>
      </c>
      <c r="J81" s="28">
        <v>25</v>
      </c>
      <c r="K81" s="28">
        <v>0.33333333333333331</v>
      </c>
    </row>
    <row r="82" spans="1:11" ht="12.75" customHeight="1" x14ac:dyDescent="0.25">
      <c r="A82" s="75" t="s">
        <v>129</v>
      </c>
      <c r="B82" s="76"/>
      <c r="C82" s="78"/>
      <c r="D82" s="24">
        <v>14</v>
      </c>
      <c r="E82" s="24">
        <v>56</v>
      </c>
      <c r="F82" s="24">
        <v>1</v>
      </c>
      <c r="G82" s="24">
        <v>1</v>
      </c>
      <c r="H82" s="24" t="s">
        <v>56</v>
      </c>
      <c r="I82" s="24" t="s">
        <v>56</v>
      </c>
      <c r="J82" s="25">
        <v>1.7857142857142856</v>
      </c>
      <c r="K82" s="25">
        <v>7.1428571428571425E-2</v>
      </c>
    </row>
    <row r="83" spans="1:11" ht="12.75" customHeight="1" x14ac:dyDescent="0.25">
      <c r="A83" s="75" t="s">
        <v>130</v>
      </c>
      <c r="B83" s="76"/>
      <c r="C83" s="78"/>
      <c r="D83" s="24">
        <v>23</v>
      </c>
      <c r="E83" s="24">
        <v>17437</v>
      </c>
      <c r="F83" s="24">
        <v>207</v>
      </c>
      <c r="G83" s="24">
        <v>131</v>
      </c>
      <c r="H83" s="24">
        <v>71</v>
      </c>
      <c r="I83" s="24">
        <v>5</v>
      </c>
      <c r="J83" s="25">
        <v>1.1871308137867753</v>
      </c>
      <c r="K83" s="25">
        <v>9</v>
      </c>
    </row>
    <row r="84" spans="1:11" ht="12.75" customHeight="1" x14ac:dyDescent="0.25">
      <c r="A84" s="11">
        <v>74</v>
      </c>
      <c r="B84" s="12" t="s">
        <v>131</v>
      </c>
      <c r="C84" s="78"/>
      <c r="D84" s="27">
        <v>1</v>
      </c>
      <c r="E84" s="27">
        <v>5997</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1242</v>
      </c>
      <c r="F86" s="27" t="s">
        <v>56</v>
      </c>
      <c r="G86" s="8" t="s">
        <v>56</v>
      </c>
      <c r="H86" s="8" t="s">
        <v>56</v>
      </c>
      <c r="I86" s="8" t="s">
        <v>56</v>
      </c>
      <c r="J86" s="28" t="s">
        <v>56</v>
      </c>
      <c r="K86" s="28" t="s">
        <v>56</v>
      </c>
    </row>
    <row r="87" spans="1:11" ht="12.75" customHeight="1" x14ac:dyDescent="0.25">
      <c r="A87" s="11">
        <v>77</v>
      </c>
      <c r="B87" s="12" t="s">
        <v>134</v>
      </c>
      <c r="C87" s="78"/>
      <c r="D87" s="27">
        <v>1</v>
      </c>
      <c r="E87" s="27">
        <v>62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2</v>
      </c>
      <c r="E93" s="27">
        <v>221</v>
      </c>
      <c r="F93" s="27" t="s">
        <v>56</v>
      </c>
      <c r="G93" s="8" t="s">
        <v>56</v>
      </c>
      <c r="H93" s="8" t="s">
        <v>56</v>
      </c>
      <c r="I93" s="8" t="s">
        <v>56</v>
      </c>
      <c r="J93" s="28" t="s">
        <v>56</v>
      </c>
      <c r="K93" s="28" t="s">
        <v>56</v>
      </c>
    </row>
    <row r="94" spans="1:11" ht="12.75" customHeight="1" x14ac:dyDescent="0.25">
      <c r="A94" s="11">
        <v>84</v>
      </c>
      <c r="B94" s="12" t="s">
        <v>141</v>
      </c>
      <c r="C94" s="78"/>
      <c r="D94" s="27">
        <v>5</v>
      </c>
      <c r="E94" s="27">
        <v>396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9</v>
      </c>
      <c r="E96" s="24">
        <v>7918</v>
      </c>
      <c r="F96" s="24" t="s">
        <v>56</v>
      </c>
      <c r="G96" s="24" t="s">
        <v>56</v>
      </c>
      <c r="H96" s="24" t="s">
        <v>56</v>
      </c>
      <c r="I96" s="24" t="s">
        <v>56</v>
      </c>
      <c r="J96" s="25" t="s">
        <v>56</v>
      </c>
      <c r="K96" s="25" t="s">
        <v>56</v>
      </c>
    </row>
    <row r="97" spans="1:11" x14ac:dyDescent="0.25">
      <c r="A97" s="75" t="s">
        <v>144</v>
      </c>
      <c r="B97" s="76"/>
      <c r="C97" s="78"/>
      <c r="D97" s="24">
        <v>23</v>
      </c>
      <c r="E97" s="24">
        <v>25355</v>
      </c>
      <c r="F97" s="24">
        <v>207</v>
      </c>
      <c r="G97" s="24">
        <v>131</v>
      </c>
      <c r="H97" s="24">
        <v>71</v>
      </c>
      <c r="I97" s="24">
        <v>5</v>
      </c>
      <c r="J97" s="25">
        <v>0.81640702031157564</v>
      </c>
      <c r="K97" s="25">
        <v>9</v>
      </c>
    </row>
    <row r="99" spans="1:11" x14ac:dyDescent="0.25">
      <c r="H99" s="70" t="s">
        <v>145</v>
      </c>
      <c r="I99" s="71"/>
      <c r="J99" s="71"/>
      <c r="K99" s="72"/>
    </row>
    <row r="100" spans="1:11" x14ac:dyDescent="0.25">
      <c r="F100" t="s">
        <v>146</v>
      </c>
      <c r="H100" t="s">
        <v>290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FF00"/>
  </sheetPr>
  <dimension ref="A1:E30"/>
  <sheetViews>
    <sheetView workbookViewId="0">
      <selection activeCell="B1" sqref="B1"/>
    </sheetView>
  </sheetViews>
  <sheetFormatPr defaultRowHeight="12.75" x14ac:dyDescent="0.25"/>
  <cols>
    <col min="1" max="1" width="32.140625" style="30" bestFit="1" customWidth="1"/>
    <col min="2" max="2" width="11" style="31" customWidth="1"/>
    <col min="3" max="3" width="11" style="2" customWidth="1"/>
    <col min="4" max="4" width="11.42578125" style="2" customWidth="1"/>
    <col min="5" max="245" width="8.85546875" style="2"/>
    <col min="246" max="246" width="15.7109375" style="2" customWidth="1"/>
    <col min="247" max="259" width="8.85546875" style="2"/>
    <col min="260" max="260" width="11.42578125" style="2" customWidth="1"/>
    <col min="261" max="501" width="8.85546875" style="2"/>
    <col min="502" max="502" width="15.7109375" style="2" customWidth="1"/>
    <col min="503" max="515" width="8.85546875" style="2"/>
    <col min="516" max="516" width="11.42578125" style="2" customWidth="1"/>
    <col min="517" max="757" width="8.85546875" style="2"/>
    <col min="758" max="758" width="15.7109375" style="2" customWidth="1"/>
    <col min="759" max="771" width="8.85546875" style="2"/>
    <col min="772" max="772" width="11.42578125" style="2" customWidth="1"/>
    <col min="773" max="1013" width="8.85546875" style="2"/>
    <col min="1014" max="1014" width="15.7109375" style="2" customWidth="1"/>
    <col min="1015" max="1027" width="8.85546875" style="2"/>
    <col min="1028" max="1028" width="11.42578125" style="2" customWidth="1"/>
    <col min="1029" max="1269" width="8.85546875" style="2"/>
    <col min="1270" max="1270" width="15.7109375" style="2" customWidth="1"/>
    <col min="1271" max="1283" width="8.85546875" style="2"/>
    <col min="1284" max="1284" width="11.42578125" style="2" customWidth="1"/>
    <col min="1285" max="1525" width="8.85546875" style="2"/>
    <col min="1526" max="1526" width="15.7109375" style="2" customWidth="1"/>
    <col min="1527" max="1539" width="8.85546875" style="2"/>
    <col min="1540" max="1540" width="11.42578125" style="2" customWidth="1"/>
    <col min="1541" max="1781" width="8.85546875" style="2"/>
    <col min="1782" max="1782" width="15.7109375" style="2" customWidth="1"/>
    <col min="1783" max="1795" width="8.85546875" style="2"/>
    <col min="1796" max="1796" width="11.42578125" style="2" customWidth="1"/>
    <col min="1797" max="2037" width="8.85546875" style="2"/>
    <col min="2038" max="2038" width="15.7109375" style="2" customWidth="1"/>
    <col min="2039" max="2051" width="8.85546875" style="2"/>
    <col min="2052" max="2052" width="11.42578125" style="2" customWidth="1"/>
    <col min="2053" max="2293" width="8.85546875" style="2"/>
    <col min="2294" max="2294" width="15.7109375" style="2" customWidth="1"/>
    <col min="2295" max="2307" width="8.85546875" style="2"/>
    <col min="2308" max="2308" width="11.42578125" style="2" customWidth="1"/>
    <col min="2309" max="2549" width="8.85546875" style="2"/>
    <col min="2550" max="2550" width="15.7109375" style="2" customWidth="1"/>
    <col min="2551" max="2563" width="8.85546875" style="2"/>
    <col min="2564" max="2564" width="11.42578125" style="2" customWidth="1"/>
    <col min="2565" max="2805" width="8.85546875" style="2"/>
    <col min="2806" max="2806" width="15.7109375" style="2" customWidth="1"/>
    <col min="2807" max="2819" width="8.85546875" style="2"/>
    <col min="2820" max="2820" width="11.42578125" style="2" customWidth="1"/>
    <col min="2821" max="3061" width="8.85546875" style="2"/>
    <col min="3062" max="3062" width="15.7109375" style="2" customWidth="1"/>
    <col min="3063" max="3075" width="8.85546875" style="2"/>
    <col min="3076" max="3076" width="11.42578125" style="2" customWidth="1"/>
    <col min="3077" max="3317" width="8.85546875" style="2"/>
    <col min="3318" max="3318" width="15.7109375" style="2" customWidth="1"/>
    <col min="3319" max="3331" width="8.85546875" style="2"/>
    <col min="3332" max="3332" width="11.42578125" style="2" customWidth="1"/>
    <col min="3333" max="3573" width="8.85546875" style="2"/>
    <col min="3574" max="3574" width="15.7109375" style="2" customWidth="1"/>
    <col min="3575" max="3587" width="8.85546875" style="2"/>
    <col min="3588" max="3588" width="11.42578125" style="2" customWidth="1"/>
    <col min="3589" max="3829" width="8.85546875" style="2"/>
    <col min="3830" max="3830" width="15.7109375" style="2" customWidth="1"/>
    <col min="3831" max="3843" width="8.85546875" style="2"/>
    <col min="3844" max="3844" width="11.42578125" style="2" customWidth="1"/>
    <col min="3845" max="4085" width="8.85546875" style="2"/>
    <col min="4086" max="4086" width="15.7109375" style="2" customWidth="1"/>
    <col min="4087" max="4099" width="8.85546875" style="2"/>
    <col min="4100" max="4100" width="11.42578125" style="2" customWidth="1"/>
    <col min="4101" max="4341" width="8.85546875" style="2"/>
    <col min="4342" max="4342" width="15.7109375" style="2" customWidth="1"/>
    <col min="4343" max="4355" width="8.85546875" style="2"/>
    <col min="4356" max="4356" width="11.42578125" style="2" customWidth="1"/>
    <col min="4357" max="4597" width="8.85546875" style="2"/>
    <col min="4598" max="4598" width="15.7109375" style="2" customWidth="1"/>
    <col min="4599" max="4611" width="8.85546875" style="2"/>
    <col min="4612" max="4612" width="11.42578125" style="2" customWidth="1"/>
    <col min="4613" max="4853" width="8.85546875" style="2"/>
    <col min="4854" max="4854" width="15.7109375" style="2" customWidth="1"/>
    <col min="4855" max="4867" width="8.85546875" style="2"/>
    <col min="4868" max="4868" width="11.42578125" style="2" customWidth="1"/>
    <col min="4869" max="5109" width="8.85546875" style="2"/>
    <col min="5110" max="5110" width="15.7109375" style="2" customWidth="1"/>
    <col min="5111" max="5123" width="8.85546875" style="2"/>
    <col min="5124" max="5124" width="11.42578125" style="2" customWidth="1"/>
    <col min="5125" max="5365" width="8.85546875" style="2"/>
    <col min="5366" max="5366" width="15.7109375" style="2" customWidth="1"/>
    <col min="5367" max="5379" width="8.85546875" style="2"/>
    <col min="5380" max="5380" width="11.42578125" style="2" customWidth="1"/>
    <col min="5381" max="5621" width="8.85546875" style="2"/>
    <col min="5622" max="5622" width="15.7109375" style="2" customWidth="1"/>
    <col min="5623" max="5635" width="8.85546875" style="2"/>
    <col min="5636" max="5636" width="11.42578125" style="2" customWidth="1"/>
    <col min="5637" max="5877" width="8.85546875" style="2"/>
    <col min="5878" max="5878" width="15.7109375" style="2" customWidth="1"/>
    <col min="5879" max="5891" width="8.85546875" style="2"/>
    <col min="5892" max="5892" width="11.42578125" style="2" customWidth="1"/>
    <col min="5893" max="6133" width="8.85546875" style="2"/>
    <col min="6134" max="6134" width="15.7109375" style="2" customWidth="1"/>
    <col min="6135" max="6147" width="8.85546875" style="2"/>
    <col min="6148" max="6148" width="11.42578125" style="2" customWidth="1"/>
    <col min="6149" max="6389" width="8.85546875" style="2"/>
    <col min="6390" max="6390" width="15.7109375" style="2" customWidth="1"/>
    <col min="6391" max="6403" width="8.85546875" style="2"/>
    <col min="6404" max="6404" width="11.42578125" style="2" customWidth="1"/>
    <col min="6405" max="6645" width="8.85546875" style="2"/>
    <col min="6646" max="6646" width="15.7109375" style="2" customWidth="1"/>
    <col min="6647" max="6659" width="8.85546875" style="2"/>
    <col min="6660" max="6660" width="11.42578125" style="2" customWidth="1"/>
    <col min="6661" max="6901" width="8.85546875" style="2"/>
    <col min="6902" max="6902" width="15.7109375" style="2" customWidth="1"/>
    <col min="6903" max="6915" width="8.85546875" style="2"/>
    <col min="6916" max="6916" width="11.42578125" style="2" customWidth="1"/>
    <col min="6917" max="7157" width="8.85546875" style="2"/>
    <col min="7158" max="7158" width="15.7109375" style="2" customWidth="1"/>
    <col min="7159" max="7171" width="8.85546875" style="2"/>
    <col min="7172" max="7172" width="11.42578125" style="2" customWidth="1"/>
    <col min="7173" max="7413" width="8.85546875" style="2"/>
    <col min="7414" max="7414" width="15.7109375" style="2" customWidth="1"/>
    <col min="7415" max="7427" width="8.85546875" style="2"/>
    <col min="7428" max="7428" width="11.42578125" style="2" customWidth="1"/>
    <col min="7429" max="7669" width="8.85546875" style="2"/>
    <col min="7670" max="7670" width="15.7109375" style="2" customWidth="1"/>
    <col min="7671" max="7683" width="8.85546875" style="2"/>
    <col min="7684" max="7684" width="11.42578125" style="2" customWidth="1"/>
    <col min="7685" max="7925" width="8.85546875" style="2"/>
    <col min="7926" max="7926" width="15.7109375" style="2" customWidth="1"/>
    <col min="7927" max="7939" width="8.85546875" style="2"/>
    <col min="7940" max="7940" width="11.42578125" style="2" customWidth="1"/>
    <col min="7941" max="8181" width="8.85546875" style="2"/>
    <col min="8182" max="8182" width="15.7109375" style="2" customWidth="1"/>
    <col min="8183" max="8195" width="8.85546875" style="2"/>
    <col min="8196" max="8196" width="11.42578125" style="2" customWidth="1"/>
    <col min="8197" max="8437" width="8.85546875" style="2"/>
    <col min="8438" max="8438" width="15.7109375" style="2" customWidth="1"/>
    <col min="8439" max="8451" width="8.85546875" style="2"/>
    <col min="8452" max="8452" width="11.42578125" style="2" customWidth="1"/>
    <col min="8453" max="8693" width="8.85546875" style="2"/>
    <col min="8694" max="8694" width="15.7109375" style="2" customWidth="1"/>
    <col min="8695" max="8707" width="8.85546875" style="2"/>
    <col min="8708" max="8708" width="11.42578125" style="2" customWidth="1"/>
    <col min="8709" max="8949" width="8.85546875" style="2"/>
    <col min="8950" max="8950" width="15.7109375" style="2" customWidth="1"/>
    <col min="8951" max="8963" width="8.85546875" style="2"/>
    <col min="8964" max="8964" width="11.42578125" style="2" customWidth="1"/>
    <col min="8965" max="9205" width="8.85546875" style="2"/>
    <col min="9206" max="9206" width="15.7109375" style="2" customWidth="1"/>
    <col min="9207" max="9219" width="8.85546875" style="2"/>
    <col min="9220" max="9220" width="11.42578125" style="2" customWidth="1"/>
    <col min="9221" max="9461" width="8.85546875" style="2"/>
    <col min="9462" max="9462" width="15.7109375" style="2" customWidth="1"/>
    <col min="9463" max="9475" width="8.85546875" style="2"/>
    <col min="9476" max="9476" width="11.42578125" style="2" customWidth="1"/>
    <col min="9477" max="9717" width="8.85546875" style="2"/>
    <col min="9718" max="9718" width="15.7109375" style="2" customWidth="1"/>
    <col min="9719" max="9731" width="8.85546875" style="2"/>
    <col min="9732" max="9732" width="11.42578125" style="2" customWidth="1"/>
    <col min="9733" max="9973" width="8.85546875" style="2"/>
    <col min="9974" max="9974" width="15.7109375" style="2" customWidth="1"/>
    <col min="9975" max="9987" width="8.85546875" style="2"/>
    <col min="9988" max="9988" width="11.42578125" style="2" customWidth="1"/>
    <col min="9989" max="10229" width="8.85546875" style="2"/>
    <col min="10230" max="10230" width="15.7109375" style="2" customWidth="1"/>
    <col min="10231" max="10243" width="8.85546875" style="2"/>
    <col min="10244" max="10244" width="11.42578125" style="2" customWidth="1"/>
    <col min="10245" max="10485" width="8.85546875" style="2"/>
    <col min="10486" max="10486" width="15.7109375" style="2" customWidth="1"/>
    <col min="10487" max="10499" width="8.85546875" style="2"/>
    <col min="10500" max="10500" width="11.42578125" style="2" customWidth="1"/>
    <col min="10501" max="10741" width="8.85546875" style="2"/>
    <col min="10742" max="10742" width="15.7109375" style="2" customWidth="1"/>
    <col min="10743" max="10755" width="8.85546875" style="2"/>
    <col min="10756" max="10756" width="11.42578125" style="2" customWidth="1"/>
    <col min="10757" max="10997" width="8.85546875" style="2"/>
    <col min="10998" max="10998" width="15.7109375" style="2" customWidth="1"/>
    <col min="10999" max="11011" width="8.85546875" style="2"/>
    <col min="11012" max="11012" width="11.42578125" style="2" customWidth="1"/>
    <col min="11013" max="11253" width="8.85546875" style="2"/>
    <col min="11254" max="11254" width="15.7109375" style="2" customWidth="1"/>
    <col min="11255" max="11267" width="8.85546875" style="2"/>
    <col min="11268" max="11268" width="11.42578125" style="2" customWidth="1"/>
    <col min="11269" max="11509" width="8.85546875" style="2"/>
    <col min="11510" max="11510" width="15.7109375" style="2" customWidth="1"/>
    <col min="11511" max="11523" width="8.85546875" style="2"/>
    <col min="11524" max="11524" width="11.42578125" style="2" customWidth="1"/>
    <col min="11525" max="11765" width="8.85546875" style="2"/>
    <col min="11766" max="11766" width="15.7109375" style="2" customWidth="1"/>
    <col min="11767" max="11779" width="8.85546875" style="2"/>
    <col min="11780" max="11780" width="11.42578125" style="2" customWidth="1"/>
    <col min="11781" max="12021" width="8.85546875" style="2"/>
    <col min="12022" max="12022" width="15.7109375" style="2" customWidth="1"/>
    <col min="12023" max="12035" width="8.85546875" style="2"/>
    <col min="12036" max="12036" width="11.42578125" style="2" customWidth="1"/>
    <col min="12037" max="12277" width="8.85546875" style="2"/>
    <col min="12278" max="12278" width="15.7109375" style="2" customWidth="1"/>
    <col min="12279" max="12291" width="8.85546875" style="2"/>
    <col min="12292" max="12292" width="11.42578125" style="2" customWidth="1"/>
    <col min="12293" max="12533" width="8.85546875" style="2"/>
    <col min="12534" max="12534" width="15.7109375" style="2" customWidth="1"/>
    <col min="12535" max="12547" width="8.85546875" style="2"/>
    <col min="12548" max="12548" width="11.42578125" style="2" customWidth="1"/>
    <col min="12549" max="12789" width="8.85546875" style="2"/>
    <col min="12790" max="12790" width="15.7109375" style="2" customWidth="1"/>
    <col min="12791" max="12803" width="8.85546875" style="2"/>
    <col min="12804" max="12804" width="11.42578125" style="2" customWidth="1"/>
    <col min="12805" max="13045" width="8.85546875" style="2"/>
    <col min="13046" max="13046" width="15.7109375" style="2" customWidth="1"/>
    <col min="13047" max="13059" width="8.85546875" style="2"/>
    <col min="13060" max="13060" width="11.42578125" style="2" customWidth="1"/>
    <col min="13061" max="13301" width="8.85546875" style="2"/>
    <col min="13302" max="13302" width="15.7109375" style="2" customWidth="1"/>
    <col min="13303" max="13315" width="8.85546875" style="2"/>
    <col min="13316" max="13316" width="11.42578125" style="2" customWidth="1"/>
    <col min="13317" max="13557" width="8.85546875" style="2"/>
    <col min="13558" max="13558" width="15.7109375" style="2" customWidth="1"/>
    <col min="13559" max="13571" width="8.85546875" style="2"/>
    <col min="13572" max="13572" width="11.42578125" style="2" customWidth="1"/>
    <col min="13573" max="13813" width="8.85546875" style="2"/>
    <col min="13814" max="13814" width="15.7109375" style="2" customWidth="1"/>
    <col min="13815" max="13827" width="8.85546875" style="2"/>
    <col min="13828" max="13828" width="11.42578125" style="2" customWidth="1"/>
    <col min="13829" max="14069" width="8.85546875" style="2"/>
    <col min="14070" max="14070" width="15.7109375" style="2" customWidth="1"/>
    <col min="14071" max="14083" width="8.85546875" style="2"/>
    <col min="14084" max="14084" width="11.42578125" style="2" customWidth="1"/>
    <col min="14085" max="14325" width="8.85546875" style="2"/>
    <col min="14326" max="14326" width="15.7109375" style="2" customWidth="1"/>
    <col min="14327" max="14339" width="8.85546875" style="2"/>
    <col min="14340" max="14340" width="11.42578125" style="2" customWidth="1"/>
    <col min="14341" max="14581" width="8.85546875" style="2"/>
    <col min="14582" max="14582" width="15.7109375" style="2" customWidth="1"/>
    <col min="14583" max="14595" width="8.85546875" style="2"/>
    <col min="14596" max="14596" width="11.42578125" style="2" customWidth="1"/>
    <col min="14597" max="14837" width="8.85546875" style="2"/>
    <col min="14838" max="14838" width="15.7109375" style="2" customWidth="1"/>
    <col min="14839" max="14851" width="8.85546875" style="2"/>
    <col min="14852" max="14852" width="11.42578125" style="2" customWidth="1"/>
    <col min="14853" max="15093" width="8.85546875" style="2"/>
    <col min="15094" max="15094" width="15.7109375" style="2" customWidth="1"/>
    <col min="15095" max="15107" width="8.85546875" style="2"/>
    <col min="15108" max="15108" width="11.42578125" style="2" customWidth="1"/>
    <col min="15109" max="15349" width="8.85546875" style="2"/>
    <col min="15350" max="15350" width="15.7109375" style="2" customWidth="1"/>
    <col min="15351" max="15363" width="8.85546875" style="2"/>
    <col min="15364" max="15364" width="11.42578125" style="2" customWidth="1"/>
    <col min="15365" max="15605" width="8.85546875" style="2"/>
    <col min="15606" max="15606" width="15.7109375" style="2" customWidth="1"/>
    <col min="15607" max="15619" width="8.85546875" style="2"/>
    <col min="15620" max="15620" width="11.42578125" style="2" customWidth="1"/>
    <col min="15621" max="15861" width="8.85546875" style="2"/>
    <col min="15862" max="15862" width="15.7109375" style="2" customWidth="1"/>
    <col min="15863" max="15875" width="8.85546875" style="2"/>
    <col min="15876" max="15876" width="11.42578125" style="2" customWidth="1"/>
    <col min="15877" max="16117" width="8.85546875" style="2"/>
    <col min="16118" max="16118" width="15.7109375" style="2" customWidth="1"/>
    <col min="16119" max="16131" width="8.85546875" style="2"/>
    <col min="16132" max="16132" width="11.42578125" style="2" customWidth="1"/>
    <col min="16133" max="16384" width="8.85546875" style="2"/>
  </cols>
  <sheetData>
    <row r="1" spans="1:5" x14ac:dyDescent="0.25">
      <c r="A1" s="29" t="s">
        <v>0</v>
      </c>
      <c r="B1" s="37" t="s">
        <v>3</v>
      </c>
      <c r="D1" s="2" t="s">
        <v>1</v>
      </c>
      <c r="E1" s="2">
        <v>2024</v>
      </c>
    </row>
    <row r="2" spans="1:5" x14ac:dyDescent="0.25">
      <c r="A2" s="29" t="s">
        <v>2</v>
      </c>
      <c r="B2" s="37">
        <v>2024</v>
      </c>
      <c r="D2" s="2" t="s">
        <v>3</v>
      </c>
      <c r="E2" s="2">
        <v>2025</v>
      </c>
    </row>
    <row r="3" spans="1:5" x14ac:dyDescent="0.25">
      <c r="A3" s="2"/>
      <c r="B3" s="2"/>
      <c r="E3" s="2">
        <v>2026</v>
      </c>
    </row>
    <row r="4" spans="1:5" x14ac:dyDescent="0.25">
      <c r="A4" s="2"/>
      <c r="B4" s="2"/>
      <c r="E4" s="2">
        <v>2027</v>
      </c>
    </row>
    <row r="5" spans="1:5" x14ac:dyDescent="0.25">
      <c r="E5" s="2">
        <v>2028</v>
      </c>
    </row>
    <row r="6" spans="1:5" x14ac:dyDescent="0.25">
      <c r="A6" s="29" t="s">
        <v>4</v>
      </c>
      <c r="B6" s="32">
        <v>11</v>
      </c>
    </row>
    <row r="7" spans="1:5" x14ac:dyDescent="0.25">
      <c r="A7" s="29" t="s">
        <v>5</v>
      </c>
      <c r="B7" s="32">
        <v>12</v>
      </c>
    </row>
    <row r="8" spans="1:5" x14ac:dyDescent="0.25">
      <c r="A8" s="29" t="s">
        <v>6</v>
      </c>
      <c r="B8" s="32" t="s">
        <v>291</v>
      </c>
    </row>
    <row r="9" spans="1:5" x14ac:dyDescent="0.25">
      <c r="A9" s="33"/>
    </row>
    <row r="10" spans="1:5" x14ac:dyDescent="0.25">
      <c r="A10" s="33"/>
      <c r="B10" s="34"/>
    </row>
    <row r="11" spans="1:5" x14ac:dyDescent="0.25">
      <c r="B11" s="31" t="s">
        <v>253</v>
      </c>
    </row>
    <row r="12" spans="1:5" x14ac:dyDescent="0.25">
      <c r="B12" s="31" t="s">
        <v>255</v>
      </c>
    </row>
    <row r="13" spans="1:5" x14ac:dyDescent="0.25">
      <c r="B13" s="31" t="s">
        <v>256</v>
      </c>
    </row>
    <row r="14" spans="1:5" x14ac:dyDescent="0.25">
      <c r="B14" s="31" t="s">
        <v>257</v>
      </c>
    </row>
    <row r="15" spans="1:5" x14ac:dyDescent="0.25">
      <c r="B15" s="31" t="s">
        <v>292</v>
      </c>
    </row>
    <row r="16" spans="1:5" x14ac:dyDescent="0.25">
      <c r="B16" s="31" t="s">
        <v>293</v>
      </c>
    </row>
    <row r="17" spans="1:3" x14ac:dyDescent="0.25">
      <c r="B17" s="31" t="s">
        <v>294</v>
      </c>
    </row>
    <row r="18" spans="1:3" x14ac:dyDescent="0.25">
      <c r="B18" s="31" t="s">
        <v>295</v>
      </c>
    </row>
    <row r="21" spans="1:3" x14ac:dyDescent="0.25">
      <c r="A21" s="35" t="s">
        <v>7</v>
      </c>
      <c r="B21" s="36">
        <v>8</v>
      </c>
      <c r="C21" s="36">
        <v>4</v>
      </c>
    </row>
    <row r="22" spans="1:3" x14ac:dyDescent="0.25">
      <c r="A22" s="35" t="s">
        <v>8</v>
      </c>
      <c r="B22" s="36">
        <v>9</v>
      </c>
      <c r="C22" s="36">
        <v>5</v>
      </c>
    </row>
    <row r="23" spans="1:3" x14ac:dyDescent="0.25">
      <c r="A23" s="35" t="s">
        <v>9</v>
      </c>
      <c r="B23" s="36">
        <v>10</v>
      </c>
      <c r="C23" s="36">
        <v>6</v>
      </c>
    </row>
    <row r="24" spans="1:3" x14ac:dyDescent="0.25">
      <c r="A24" s="35" t="s">
        <v>10</v>
      </c>
      <c r="B24" s="36">
        <v>11</v>
      </c>
      <c r="C24" s="36">
        <v>7</v>
      </c>
    </row>
    <row r="25" spans="1:3" x14ac:dyDescent="0.25">
      <c r="A25" s="35" t="s">
        <v>11</v>
      </c>
      <c r="B25" s="36">
        <v>12</v>
      </c>
      <c r="C25" s="36">
        <v>8</v>
      </c>
    </row>
    <row r="26" spans="1:3" x14ac:dyDescent="0.25">
      <c r="A26" s="35" t="s">
        <v>12</v>
      </c>
      <c r="B26" s="36">
        <v>57</v>
      </c>
      <c r="C26" s="36">
        <v>53</v>
      </c>
    </row>
    <row r="27" spans="1:3" x14ac:dyDescent="0.25">
      <c r="A27" s="35" t="s">
        <v>13</v>
      </c>
      <c r="B27" s="36">
        <v>15</v>
      </c>
      <c r="C27" s="36">
        <v>11</v>
      </c>
    </row>
    <row r="28" spans="1:3" x14ac:dyDescent="0.25">
      <c r="A28" s="35" t="s">
        <v>14</v>
      </c>
      <c r="B28" s="36">
        <v>32</v>
      </c>
      <c r="C28" s="36">
        <v>28</v>
      </c>
    </row>
    <row r="29" spans="1:3" x14ac:dyDescent="0.25">
      <c r="A29" s="35" t="s">
        <v>15</v>
      </c>
      <c r="B29" s="36">
        <v>86</v>
      </c>
      <c r="C29" s="36">
        <v>82</v>
      </c>
    </row>
    <row r="30" spans="1:3" x14ac:dyDescent="0.25">
      <c r="A30" s="35" t="s">
        <v>16</v>
      </c>
      <c r="B30" s="36">
        <v>87</v>
      </c>
      <c r="C30" s="36">
        <v>83</v>
      </c>
    </row>
  </sheetData>
  <dataValidations count="2">
    <dataValidation type="list" allowBlank="1" showInputMessage="1" showErrorMessage="1" sqref="B1 IL1 SH1 ACD1 ALZ1 AVV1 BFR1 BPN1 BZJ1 CJF1 CTB1 DCX1 DMT1 DWP1 EGL1 EQH1 FAD1 FJZ1 FTV1 GDR1 GNN1 GXJ1 HHF1 HRB1 IAX1 IKT1 IUP1 JEL1 JOH1 JYD1 KHZ1 KRV1 LBR1 LLN1 LVJ1 MFF1 MPB1 MYX1 NIT1 NSP1 OCL1 OMH1 OWD1 PFZ1 PPV1 PZR1 QJN1 QTJ1 RDF1 RNB1 RWX1 SGT1 SQP1 TAL1 TKH1 TUD1 UDZ1 UNV1 UXR1 VHN1 VRJ1 WBF1 WLB1 WUX1 B65537 IL65537 SH65537 ACD65537 ALZ65537 AVV65537 BFR65537 BPN65537 BZJ65537 CJF65537 CTB65537 DCX65537 DMT65537 DWP65537 EGL65537 EQH65537 FAD65537 FJZ65537 FTV65537 GDR65537 GNN65537 GXJ65537 HHF65537 HRB65537 IAX65537 IKT65537 IUP65537 JEL65537 JOH65537 JYD65537 KHZ65537 KRV65537 LBR65537 LLN65537 LVJ65537 MFF65537 MPB65537 MYX65537 NIT65537 NSP65537 OCL65537 OMH65537 OWD65537 PFZ65537 PPV65537 PZR65537 QJN65537 QTJ65537 RDF65537 RNB65537 RWX65537 SGT65537 SQP65537 TAL65537 TKH65537 TUD65537 UDZ65537 UNV65537 UXR65537 VHN65537 VRJ65537 WBF65537 WLB65537 WUX65537 B131073 IL131073 SH131073 ACD131073 ALZ131073 AVV131073 BFR131073 BPN131073 BZJ131073 CJF131073 CTB131073 DCX131073 DMT131073 DWP131073 EGL131073 EQH131073 FAD131073 FJZ131073 FTV131073 GDR131073 GNN131073 GXJ131073 HHF131073 HRB131073 IAX131073 IKT131073 IUP131073 JEL131073 JOH131073 JYD131073 KHZ131073 KRV131073 LBR131073 LLN131073 LVJ131073 MFF131073 MPB131073 MYX131073 NIT131073 NSP131073 OCL131073 OMH131073 OWD131073 PFZ131073 PPV131073 PZR131073 QJN131073 QTJ131073 RDF131073 RNB131073 RWX131073 SGT131073 SQP131073 TAL131073 TKH131073 TUD131073 UDZ131073 UNV131073 UXR131073 VHN131073 VRJ131073 WBF131073 WLB131073 WUX131073 B196609 IL196609 SH196609 ACD196609 ALZ196609 AVV196609 BFR196609 BPN196609 BZJ196609 CJF196609 CTB196609 DCX196609 DMT196609 DWP196609 EGL196609 EQH196609 FAD196609 FJZ196609 FTV196609 GDR196609 GNN196609 GXJ196609 HHF196609 HRB196609 IAX196609 IKT196609 IUP196609 JEL196609 JOH196609 JYD196609 KHZ196609 KRV196609 LBR196609 LLN196609 LVJ196609 MFF196609 MPB196609 MYX196609 NIT196609 NSP196609 OCL196609 OMH196609 OWD196609 PFZ196609 PPV196609 PZR196609 QJN196609 QTJ196609 RDF196609 RNB196609 RWX196609 SGT196609 SQP196609 TAL196609 TKH196609 TUD196609 UDZ196609 UNV196609 UXR196609 VHN196609 VRJ196609 WBF196609 WLB196609 WUX196609 B262145 IL262145 SH262145 ACD262145 ALZ262145 AVV262145 BFR262145 BPN262145 BZJ262145 CJF262145 CTB262145 DCX262145 DMT262145 DWP262145 EGL262145 EQH262145 FAD262145 FJZ262145 FTV262145 GDR262145 GNN262145 GXJ262145 HHF262145 HRB262145 IAX262145 IKT262145 IUP262145 JEL262145 JOH262145 JYD262145 KHZ262145 KRV262145 LBR262145 LLN262145 LVJ262145 MFF262145 MPB262145 MYX262145 NIT262145 NSP262145 OCL262145 OMH262145 OWD262145 PFZ262145 PPV262145 PZR262145 QJN262145 QTJ262145 RDF262145 RNB262145 RWX262145 SGT262145 SQP262145 TAL262145 TKH262145 TUD262145 UDZ262145 UNV262145 UXR262145 VHN262145 VRJ262145 WBF262145 WLB262145 WUX262145 B327681 IL327681 SH327681 ACD327681 ALZ327681 AVV327681 BFR327681 BPN327681 BZJ327681 CJF327681 CTB327681 DCX327681 DMT327681 DWP327681 EGL327681 EQH327681 FAD327681 FJZ327681 FTV327681 GDR327681 GNN327681 GXJ327681 HHF327681 HRB327681 IAX327681 IKT327681 IUP327681 JEL327681 JOH327681 JYD327681 KHZ327681 KRV327681 LBR327681 LLN327681 LVJ327681 MFF327681 MPB327681 MYX327681 NIT327681 NSP327681 OCL327681 OMH327681 OWD327681 PFZ327681 PPV327681 PZR327681 QJN327681 QTJ327681 RDF327681 RNB327681 RWX327681 SGT327681 SQP327681 TAL327681 TKH327681 TUD327681 UDZ327681 UNV327681 UXR327681 VHN327681 VRJ327681 WBF327681 WLB327681 WUX327681 B393217 IL393217 SH393217 ACD393217 ALZ393217 AVV393217 BFR393217 BPN393217 BZJ393217 CJF393217 CTB393217 DCX393217 DMT393217 DWP393217 EGL393217 EQH393217 FAD393217 FJZ393217 FTV393217 GDR393217 GNN393217 GXJ393217 HHF393217 HRB393217 IAX393217 IKT393217 IUP393217 JEL393217 JOH393217 JYD393217 KHZ393217 KRV393217 LBR393217 LLN393217 LVJ393217 MFF393217 MPB393217 MYX393217 NIT393217 NSP393217 OCL393217 OMH393217 OWD393217 PFZ393217 PPV393217 PZR393217 QJN393217 QTJ393217 RDF393217 RNB393217 RWX393217 SGT393217 SQP393217 TAL393217 TKH393217 TUD393217 UDZ393217 UNV393217 UXR393217 VHN393217 VRJ393217 WBF393217 WLB393217 WUX393217 B458753 IL458753 SH458753 ACD458753 ALZ458753 AVV458753 BFR458753 BPN458753 BZJ458753 CJF458753 CTB458753 DCX458753 DMT458753 DWP458753 EGL458753 EQH458753 FAD458753 FJZ458753 FTV458753 GDR458753 GNN458753 GXJ458753 HHF458753 HRB458753 IAX458753 IKT458753 IUP458753 JEL458753 JOH458753 JYD458753 KHZ458753 KRV458753 LBR458753 LLN458753 LVJ458753 MFF458753 MPB458753 MYX458753 NIT458753 NSP458753 OCL458753 OMH458753 OWD458753 PFZ458753 PPV458753 PZR458753 QJN458753 QTJ458753 RDF458753 RNB458753 RWX458753 SGT458753 SQP458753 TAL458753 TKH458753 TUD458753 UDZ458753 UNV458753 UXR458753 VHN458753 VRJ458753 WBF458753 WLB458753 WUX458753 B524289 IL524289 SH524289 ACD524289 ALZ524289 AVV524289 BFR524289 BPN524289 BZJ524289 CJF524289 CTB524289 DCX524289 DMT524289 DWP524289 EGL524289 EQH524289 FAD524289 FJZ524289 FTV524289 GDR524289 GNN524289 GXJ524289 HHF524289 HRB524289 IAX524289 IKT524289 IUP524289 JEL524289 JOH524289 JYD524289 KHZ524289 KRV524289 LBR524289 LLN524289 LVJ524289 MFF524289 MPB524289 MYX524289 NIT524289 NSP524289 OCL524289 OMH524289 OWD524289 PFZ524289 PPV524289 PZR524289 QJN524289 QTJ524289 RDF524289 RNB524289 RWX524289 SGT524289 SQP524289 TAL524289 TKH524289 TUD524289 UDZ524289 UNV524289 UXR524289 VHN524289 VRJ524289 WBF524289 WLB524289 WUX524289 B589825 IL589825 SH589825 ACD589825 ALZ589825 AVV589825 BFR589825 BPN589825 BZJ589825 CJF589825 CTB589825 DCX589825 DMT589825 DWP589825 EGL589825 EQH589825 FAD589825 FJZ589825 FTV589825 GDR589825 GNN589825 GXJ589825 HHF589825 HRB589825 IAX589825 IKT589825 IUP589825 JEL589825 JOH589825 JYD589825 KHZ589825 KRV589825 LBR589825 LLN589825 LVJ589825 MFF589825 MPB589825 MYX589825 NIT589825 NSP589825 OCL589825 OMH589825 OWD589825 PFZ589825 PPV589825 PZR589825 QJN589825 QTJ589825 RDF589825 RNB589825 RWX589825 SGT589825 SQP589825 TAL589825 TKH589825 TUD589825 UDZ589825 UNV589825 UXR589825 VHN589825 VRJ589825 WBF589825 WLB589825 WUX589825 B655361 IL655361 SH655361 ACD655361 ALZ655361 AVV655361 BFR655361 BPN655361 BZJ655361 CJF655361 CTB655361 DCX655361 DMT655361 DWP655361 EGL655361 EQH655361 FAD655361 FJZ655361 FTV655361 GDR655361 GNN655361 GXJ655361 HHF655361 HRB655361 IAX655361 IKT655361 IUP655361 JEL655361 JOH655361 JYD655361 KHZ655361 KRV655361 LBR655361 LLN655361 LVJ655361 MFF655361 MPB655361 MYX655361 NIT655361 NSP655361 OCL655361 OMH655361 OWD655361 PFZ655361 PPV655361 PZR655361 QJN655361 QTJ655361 RDF655361 RNB655361 RWX655361 SGT655361 SQP655361 TAL655361 TKH655361 TUD655361 UDZ655361 UNV655361 UXR655361 VHN655361 VRJ655361 WBF655361 WLB655361 WUX655361 B720897 IL720897 SH720897 ACD720897 ALZ720897 AVV720897 BFR720897 BPN720897 BZJ720897 CJF720897 CTB720897 DCX720897 DMT720897 DWP720897 EGL720897 EQH720897 FAD720897 FJZ720897 FTV720897 GDR720897 GNN720897 GXJ720897 HHF720897 HRB720897 IAX720897 IKT720897 IUP720897 JEL720897 JOH720897 JYD720897 KHZ720897 KRV720897 LBR720897 LLN720897 LVJ720897 MFF720897 MPB720897 MYX720897 NIT720897 NSP720897 OCL720897 OMH720897 OWD720897 PFZ720897 PPV720897 PZR720897 QJN720897 QTJ720897 RDF720897 RNB720897 RWX720897 SGT720897 SQP720897 TAL720897 TKH720897 TUD720897 UDZ720897 UNV720897 UXR720897 VHN720897 VRJ720897 WBF720897 WLB720897 WUX720897 B786433 IL786433 SH786433 ACD786433 ALZ786433 AVV786433 BFR786433 BPN786433 BZJ786433 CJF786433 CTB786433 DCX786433 DMT786433 DWP786433 EGL786433 EQH786433 FAD786433 FJZ786433 FTV786433 GDR786433 GNN786433 GXJ786433 HHF786433 HRB786433 IAX786433 IKT786433 IUP786433 JEL786433 JOH786433 JYD786433 KHZ786433 KRV786433 LBR786433 LLN786433 LVJ786433 MFF786433 MPB786433 MYX786433 NIT786433 NSP786433 OCL786433 OMH786433 OWD786433 PFZ786433 PPV786433 PZR786433 QJN786433 QTJ786433 RDF786433 RNB786433 RWX786433 SGT786433 SQP786433 TAL786433 TKH786433 TUD786433 UDZ786433 UNV786433 UXR786433 VHN786433 VRJ786433 WBF786433 WLB786433 WUX786433 B851969 IL851969 SH851969 ACD851969 ALZ851969 AVV851969 BFR851969 BPN851969 BZJ851969 CJF851969 CTB851969 DCX851969 DMT851969 DWP851969 EGL851969 EQH851969 FAD851969 FJZ851969 FTV851969 GDR851969 GNN851969 GXJ851969 HHF851969 HRB851969 IAX851969 IKT851969 IUP851969 JEL851969 JOH851969 JYD851969 KHZ851969 KRV851969 LBR851969 LLN851969 LVJ851969 MFF851969 MPB851969 MYX851969 NIT851969 NSP851969 OCL851969 OMH851969 OWD851969 PFZ851969 PPV851969 PZR851969 QJN851969 QTJ851969 RDF851969 RNB851969 RWX851969 SGT851969 SQP851969 TAL851969 TKH851969 TUD851969 UDZ851969 UNV851969 UXR851969 VHN851969 VRJ851969 WBF851969 WLB851969 WUX851969 B917505 IL917505 SH917505 ACD917505 ALZ917505 AVV917505 BFR917505 BPN917505 BZJ917505 CJF917505 CTB917505 DCX917505 DMT917505 DWP917505 EGL917505 EQH917505 FAD917505 FJZ917505 FTV917505 GDR917505 GNN917505 GXJ917505 HHF917505 HRB917505 IAX917505 IKT917505 IUP917505 JEL917505 JOH917505 JYD917505 KHZ917505 KRV917505 LBR917505 LLN917505 LVJ917505 MFF917505 MPB917505 MYX917505 NIT917505 NSP917505 OCL917505 OMH917505 OWD917505 PFZ917505 PPV917505 PZR917505 QJN917505 QTJ917505 RDF917505 RNB917505 RWX917505 SGT917505 SQP917505 TAL917505 TKH917505 TUD917505 UDZ917505 UNV917505 UXR917505 VHN917505 VRJ917505 WBF917505 WLB917505 WUX917505 B983041 IL983041 SH983041 ACD983041 ALZ983041 AVV983041 BFR983041 BPN983041 BZJ983041 CJF983041 CTB983041 DCX983041 DMT983041 DWP983041 EGL983041 EQH983041 FAD983041 FJZ983041 FTV983041 GDR983041 GNN983041 GXJ983041 HHF983041 HRB983041 IAX983041 IKT983041 IUP983041 JEL983041 JOH983041 JYD983041 KHZ983041 KRV983041 LBR983041 LLN983041 LVJ983041 MFF983041 MPB983041 MYX983041 NIT983041 NSP983041 OCL983041 OMH983041 OWD983041 PFZ983041 PPV983041 PZR983041 QJN983041 QTJ983041 RDF983041 RNB983041 RWX983041 SGT983041 SQP983041 TAL983041 TKH983041 TUD983041 UDZ983041 UNV983041 UXR983041 VHN983041 VRJ983041 WBF983041 WLB983041 WUX983041">
      <formula1>Period</formula1>
    </dataValidation>
    <dataValidation type="list" allowBlank="1" showInputMessage="1" showErrorMessage="1" sqref="B2 IL2 SH2 ACD2 ALZ2 AVV2 BFR2 BPN2 BZJ2 CJF2 CTB2 DCX2 DMT2 DWP2 EGL2 EQH2 FAD2 FJZ2 FTV2 GDR2 GNN2 GXJ2 HHF2 HRB2 IAX2 IKT2 IUP2 JEL2 JOH2 JYD2 KHZ2 KRV2 LBR2 LLN2 LVJ2 MFF2 MPB2 MYX2 NIT2 NSP2 OCL2 OMH2 OWD2 PFZ2 PPV2 PZR2 QJN2 QTJ2 RDF2 RNB2 RWX2 SGT2 SQP2 TAL2 TKH2 TUD2 UDZ2 UNV2 UXR2 VHN2 VRJ2 WBF2 WLB2 WUX2 B65538 IL65538 SH65538 ACD65538 ALZ65538 AVV65538 BFR65538 BPN65538 BZJ65538 CJF65538 CTB65538 DCX65538 DMT65538 DWP65538 EGL65538 EQH65538 FAD65538 FJZ65538 FTV65538 GDR65538 GNN65538 GXJ65538 HHF65538 HRB65538 IAX65538 IKT65538 IUP65538 JEL65538 JOH65538 JYD65538 KHZ65538 KRV65538 LBR65538 LLN65538 LVJ65538 MFF65538 MPB65538 MYX65538 NIT65538 NSP65538 OCL65538 OMH65538 OWD65538 PFZ65538 PPV65538 PZR65538 QJN65538 QTJ65538 RDF65538 RNB65538 RWX65538 SGT65538 SQP65538 TAL65538 TKH65538 TUD65538 UDZ65538 UNV65538 UXR65538 VHN65538 VRJ65538 WBF65538 WLB65538 WUX65538 B131074 IL131074 SH131074 ACD131074 ALZ131074 AVV131074 BFR131074 BPN131074 BZJ131074 CJF131074 CTB131074 DCX131074 DMT131074 DWP131074 EGL131074 EQH131074 FAD131074 FJZ131074 FTV131074 GDR131074 GNN131074 GXJ131074 HHF131074 HRB131074 IAX131074 IKT131074 IUP131074 JEL131074 JOH131074 JYD131074 KHZ131074 KRV131074 LBR131074 LLN131074 LVJ131074 MFF131074 MPB131074 MYX131074 NIT131074 NSP131074 OCL131074 OMH131074 OWD131074 PFZ131074 PPV131074 PZR131074 QJN131074 QTJ131074 RDF131074 RNB131074 RWX131074 SGT131074 SQP131074 TAL131074 TKH131074 TUD131074 UDZ131074 UNV131074 UXR131074 VHN131074 VRJ131074 WBF131074 WLB131074 WUX131074 B196610 IL196610 SH196610 ACD196610 ALZ196610 AVV196610 BFR196610 BPN196610 BZJ196610 CJF196610 CTB196610 DCX196610 DMT196610 DWP196610 EGL196610 EQH196610 FAD196610 FJZ196610 FTV196610 GDR196610 GNN196610 GXJ196610 HHF196610 HRB196610 IAX196610 IKT196610 IUP196610 JEL196610 JOH196610 JYD196610 KHZ196610 KRV196610 LBR196610 LLN196610 LVJ196610 MFF196610 MPB196610 MYX196610 NIT196610 NSP196610 OCL196610 OMH196610 OWD196610 PFZ196610 PPV196610 PZR196610 QJN196610 QTJ196610 RDF196610 RNB196610 RWX196610 SGT196610 SQP196610 TAL196610 TKH196610 TUD196610 UDZ196610 UNV196610 UXR196610 VHN196610 VRJ196610 WBF196610 WLB196610 WUX196610 B262146 IL262146 SH262146 ACD262146 ALZ262146 AVV262146 BFR262146 BPN262146 BZJ262146 CJF262146 CTB262146 DCX262146 DMT262146 DWP262146 EGL262146 EQH262146 FAD262146 FJZ262146 FTV262146 GDR262146 GNN262146 GXJ262146 HHF262146 HRB262146 IAX262146 IKT262146 IUP262146 JEL262146 JOH262146 JYD262146 KHZ262146 KRV262146 LBR262146 LLN262146 LVJ262146 MFF262146 MPB262146 MYX262146 NIT262146 NSP262146 OCL262146 OMH262146 OWD262146 PFZ262146 PPV262146 PZR262146 QJN262146 QTJ262146 RDF262146 RNB262146 RWX262146 SGT262146 SQP262146 TAL262146 TKH262146 TUD262146 UDZ262146 UNV262146 UXR262146 VHN262146 VRJ262146 WBF262146 WLB262146 WUX262146 B327682 IL327682 SH327682 ACD327682 ALZ327682 AVV327682 BFR327682 BPN327682 BZJ327682 CJF327682 CTB327682 DCX327682 DMT327682 DWP327682 EGL327682 EQH327682 FAD327682 FJZ327682 FTV327682 GDR327682 GNN327682 GXJ327682 HHF327682 HRB327682 IAX327682 IKT327682 IUP327682 JEL327682 JOH327682 JYD327682 KHZ327682 KRV327682 LBR327682 LLN327682 LVJ327682 MFF327682 MPB327682 MYX327682 NIT327682 NSP327682 OCL327682 OMH327682 OWD327682 PFZ327682 PPV327682 PZR327682 QJN327682 QTJ327682 RDF327682 RNB327682 RWX327682 SGT327682 SQP327682 TAL327682 TKH327682 TUD327682 UDZ327682 UNV327682 UXR327682 VHN327682 VRJ327682 WBF327682 WLB327682 WUX327682 B393218 IL393218 SH393218 ACD393218 ALZ393218 AVV393218 BFR393218 BPN393218 BZJ393218 CJF393218 CTB393218 DCX393218 DMT393218 DWP393218 EGL393218 EQH393218 FAD393218 FJZ393218 FTV393218 GDR393218 GNN393218 GXJ393218 HHF393218 HRB393218 IAX393218 IKT393218 IUP393218 JEL393218 JOH393218 JYD393218 KHZ393218 KRV393218 LBR393218 LLN393218 LVJ393218 MFF393218 MPB393218 MYX393218 NIT393218 NSP393218 OCL393218 OMH393218 OWD393218 PFZ393218 PPV393218 PZR393218 QJN393218 QTJ393218 RDF393218 RNB393218 RWX393218 SGT393218 SQP393218 TAL393218 TKH393218 TUD393218 UDZ393218 UNV393218 UXR393218 VHN393218 VRJ393218 WBF393218 WLB393218 WUX393218 B458754 IL458754 SH458754 ACD458754 ALZ458754 AVV458754 BFR458754 BPN458754 BZJ458754 CJF458754 CTB458754 DCX458754 DMT458754 DWP458754 EGL458754 EQH458754 FAD458754 FJZ458754 FTV458754 GDR458754 GNN458754 GXJ458754 HHF458754 HRB458754 IAX458754 IKT458754 IUP458754 JEL458754 JOH458754 JYD458754 KHZ458754 KRV458754 LBR458754 LLN458754 LVJ458754 MFF458754 MPB458754 MYX458754 NIT458754 NSP458754 OCL458754 OMH458754 OWD458754 PFZ458754 PPV458754 PZR458754 QJN458754 QTJ458754 RDF458754 RNB458754 RWX458754 SGT458754 SQP458754 TAL458754 TKH458754 TUD458754 UDZ458754 UNV458754 UXR458754 VHN458754 VRJ458754 WBF458754 WLB458754 WUX458754 B524290 IL524290 SH524290 ACD524290 ALZ524290 AVV524290 BFR524290 BPN524290 BZJ524290 CJF524290 CTB524290 DCX524290 DMT524290 DWP524290 EGL524290 EQH524290 FAD524290 FJZ524290 FTV524290 GDR524290 GNN524290 GXJ524290 HHF524290 HRB524290 IAX524290 IKT524290 IUP524290 JEL524290 JOH524290 JYD524290 KHZ524290 KRV524290 LBR524290 LLN524290 LVJ524290 MFF524290 MPB524290 MYX524290 NIT524290 NSP524290 OCL524290 OMH524290 OWD524290 PFZ524290 PPV524290 PZR524290 QJN524290 QTJ524290 RDF524290 RNB524290 RWX524290 SGT524290 SQP524290 TAL524290 TKH524290 TUD524290 UDZ524290 UNV524290 UXR524290 VHN524290 VRJ524290 WBF524290 WLB524290 WUX524290 B589826 IL589826 SH589826 ACD589826 ALZ589826 AVV589826 BFR589826 BPN589826 BZJ589826 CJF589826 CTB589826 DCX589826 DMT589826 DWP589826 EGL589826 EQH589826 FAD589826 FJZ589826 FTV589826 GDR589826 GNN589826 GXJ589826 HHF589826 HRB589826 IAX589826 IKT589826 IUP589826 JEL589826 JOH589826 JYD589826 KHZ589826 KRV589826 LBR589826 LLN589826 LVJ589826 MFF589826 MPB589826 MYX589826 NIT589826 NSP589826 OCL589826 OMH589826 OWD589826 PFZ589826 PPV589826 PZR589826 QJN589826 QTJ589826 RDF589826 RNB589826 RWX589826 SGT589826 SQP589826 TAL589826 TKH589826 TUD589826 UDZ589826 UNV589826 UXR589826 VHN589826 VRJ589826 WBF589826 WLB589826 WUX589826 B655362 IL655362 SH655362 ACD655362 ALZ655362 AVV655362 BFR655362 BPN655362 BZJ655362 CJF655362 CTB655362 DCX655362 DMT655362 DWP655362 EGL655362 EQH655362 FAD655362 FJZ655362 FTV655362 GDR655362 GNN655362 GXJ655362 HHF655362 HRB655362 IAX655362 IKT655362 IUP655362 JEL655362 JOH655362 JYD655362 KHZ655362 KRV655362 LBR655362 LLN655362 LVJ655362 MFF655362 MPB655362 MYX655362 NIT655362 NSP655362 OCL655362 OMH655362 OWD655362 PFZ655362 PPV655362 PZR655362 QJN655362 QTJ655362 RDF655362 RNB655362 RWX655362 SGT655362 SQP655362 TAL655362 TKH655362 TUD655362 UDZ655362 UNV655362 UXR655362 VHN655362 VRJ655362 WBF655362 WLB655362 WUX655362 B720898 IL720898 SH720898 ACD720898 ALZ720898 AVV720898 BFR720898 BPN720898 BZJ720898 CJF720898 CTB720898 DCX720898 DMT720898 DWP720898 EGL720898 EQH720898 FAD720898 FJZ720898 FTV720898 GDR720898 GNN720898 GXJ720898 HHF720898 HRB720898 IAX720898 IKT720898 IUP720898 JEL720898 JOH720898 JYD720898 KHZ720898 KRV720898 LBR720898 LLN720898 LVJ720898 MFF720898 MPB720898 MYX720898 NIT720898 NSP720898 OCL720898 OMH720898 OWD720898 PFZ720898 PPV720898 PZR720898 QJN720898 QTJ720898 RDF720898 RNB720898 RWX720898 SGT720898 SQP720898 TAL720898 TKH720898 TUD720898 UDZ720898 UNV720898 UXR720898 VHN720898 VRJ720898 WBF720898 WLB720898 WUX720898 B786434 IL786434 SH786434 ACD786434 ALZ786434 AVV786434 BFR786434 BPN786434 BZJ786434 CJF786434 CTB786434 DCX786434 DMT786434 DWP786434 EGL786434 EQH786434 FAD786434 FJZ786434 FTV786434 GDR786434 GNN786434 GXJ786434 HHF786434 HRB786434 IAX786434 IKT786434 IUP786434 JEL786434 JOH786434 JYD786434 KHZ786434 KRV786434 LBR786434 LLN786434 LVJ786434 MFF786434 MPB786434 MYX786434 NIT786434 NSP786434 OCL786434 OMH786434 OWD786434 PFZ786434 PPV786434 PZR786434 QJN786434 QTJ786434 RDF786434 RNB786434 RWX786434 SGT786434 SQP786434 TAL786434 TKH786434 TUD786434 UDZ786434 UNV786434 UXR786434 VHN786434 VRJ786434 WBF786434 WLB786434 WUX786434 B851970 IL851970 SH851970 ACD851970 ALZ851970 AVV851970 BFR851970 BPN851970 BZJ851970 CJF851970 CTB851970 DCX851970 DMT851970 DWP851970 EGL851970 EQH851970 FAD851970 FJZ851970 FTV851970 GDR851970 GNN851970 GXJ851970 HHF851970 HRB851970 IAX851970 IKT851970 IUP851970 JEL851970 JOH851970 JYD851970 KHZ851970 KRV851970 LBR851970 LLN851970 LVJ851970 MFF851970 MPB851970 MYX851970 NIT851970 NSP851970 OCL851970 OMH851970 OWD851970 PFZ851970 PPV851970 PZR851970 QJN851970 QTJ851970 RDF851970 RNB851970 RWX851970 SGT851970 SQP851970 TAL851970 TKH851970 TUD851970 UDZ851970 UNV851970 UXR851970 VHN851970 VRJ851970 WBF851970 WLB851970 WUX851970 B917506 IL917506 SH917506 ACD917506 ALZ917506 AVV917506 BFR917506 BPN917506 BZJ917506 CJF917506 CTB917506 DCX917506 DMT917506 DWP917506 EGL917506 EQH917506 FAD917506 FJZ917506 FTV917506 GDR917506 GNN917506 GXJ917506 HHF917506 HRB917506 IAX917506 IKT917506 IUP917506 JEL917506 JOH917506 JYD917506 KHZ917506 KRV917506 LBR917506 LLN917506 LVJ917506 MFF917506 MPB917506 MYX917506 NIT917506 NSP917506 OCL917506 OMH917506 OWD917506 PFZ917506 PPV917506 PZR917506 QJN917506 QTJ917506 RDF917506 RNB917506 RWX917506 SGT917506 SQP917506 TAL917506 TKH917506 TUD917506 UDZ917506 UNV917506 UXR917506 VHN917506 VRJ917506 WBF917506 WLB917506 WUX917506 B983042 IL983042 SH983042 ACD983042 ALZ983042 AVV983042 BFR983042 BPN983042 BZJ983042 CJF983042 CTB983042 DCX983042 DMT983042 DWP983042 EGL983042 EQH983042 FAD983042 FJZ983042 FTV983042 GDR983042 GNN983042 GXJ983042 HHF983042 HRB983042 IAX983042 IKT983042 IUP983042 JEL983042 JOH983042 JYD983042 KHZ983042 KRV983042 LBR983042 LLN983042 LVJ983042 MFF983042 MPB983042 MYX983042 NIT983042 NSP983042 OCL983042 OMH983042 OWD983042 PFZ983042 PPV983042 PZR983042 QJN983042 QTJ983042 RDF983042 RNB983042 RWX983042 SGT983042 SQP983042 TAL983042 TKH983042 TUD983042 UDZ983042 UNV983042 UXR983042 VHN983042 VRJ983042 WBF983042 WLB983042 WUX983042">
      <formula1>Godina</formula1>
    </dataValidation>
  </dataValidation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tabColor rgb="FF7030A0"/>
    <pageSetUpPr fitToPage="1"/>
  </sheetPr>
  <dimension ref="A1:AM180"/>
  <sheetViews>
    <sheetView tabSelected="1" zoomScale="80" zoomScaleNormal="80" workbookViewId="0">
      <selection activeCell="A2" sqref="A2:M2"/>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250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c r="B3" s="10"/>
      <c r="C3" s="10"/>
      <c r="D3" s="10"/>
      <c r="E3" s="10"/>
      <c r="F3" s="10"/>
      <c r="G3" s="10"/>
      <c r="H3" s="10"/>
      <c r="I3" s="10"/>
      <c r="J3" s="10"/>
      <c r="K3" s="43" t="s">
        <v>253</v>
      </c>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3"/>
      <c r="M4" s="3"/>
      <c r="N4" s="3"/>
      <c r="O4" s="3"/>
      <c r="P4" s="3"/>
      <c r="Q4" s="3"/>
      <c r="R4" s="3"/>
      <c r="S4" s="3"/>
      <c r="T4" s="3"/>
      <c r="U4" s="3"/>
      <c r="V4" s="3"/>
      <c r="W4" s="3"/>
      <c r="X4" s="3"/>
      <c r="Y4" s="3"/>
      <c r="Z4" s="3"/>
      <c r="AA4" s="3"/>
      <c r="AB4" s="3"/>
      <c r="AC4" s="3"/>
      <c r="AD4" s="3"/>
      <c r="AE4" s="3"/>
      <c r="AF4" s="3"/>
      <c r="AG4" s="3"/>
      <c r="AH4" s="3"/>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3"/>
      <c r="AJ5" s="3"/>
      <c r="AK5" s="3"/>
      <c r="AL5" s="3"/>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17"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17" t="s">
        <v>54</v>
      </c>
      <c r="Y7" s="17" t="s">
        <v>55</v>
      </c>
      <c r="Z7" s="17" t="s">
        <v>54</v>
      </c>
      <c r="AA7" s="17" t="s">
        <v>55</v>
      </c>
      <c r="AB7" s="17" t="s">
        <v>54</v>
      </c>
      <c r="AC7" s="17" t="s">
        <v>55</v>
      </c>
      <c r="AD7" s="17" t="s">
        <v>54</v>
      </c>
      <c r="AE7" s="17" t="s">
        <v>55</v>
      </c>
      <c r="AF7" s="47"/>
      <c r="AG7" s="55"/>
      <c r="AH7" s="17" t="s">
        <v>55</v>
      </c>
      <c r="AI7" s="47"/>
      <c r="AJ7" s="55"/>
      <c r="AK7" s="55"/>
      <c r="AL7" s="55"/>
      <c r="AM7" s="62"/>
    </row>
    <row r="8" spans="1:39" ht="12.75" customHeight="1" x14ac:dyDescent="0.25">
      <c r="A8" s="18">
        <v>1</v>
      </c>
      <c r="B8" s="19" t="s">
        <v>7</v>
      </c>
      <c r="C8" s="6">
        <v>677</v>
      </c>
      <c r="D8" s="6">
        <v>181501</v>
      </c>
      <c r="E8" s="6">
        <v>22592</v>
      </c>
      <c r="F8" s="6">
        <v>40229</v>
      </c>
      <c r="G8" s="6">
        <v>143591</v>
      </c>
      <c r="H8" s="6">
        <v>124374</v>
      </c>
      <c r="I8" s="20">
        <v>19.281724184235262</v>
      </c>
      <c r="J8" s="21">
        <v>325092</v>
      </c>
      <c r="K8" s="6">
        <v>139343</v>
      </c>
      <c r="L8" s="6">
        <v>42716</v>
      </c>
      <c r="M8" s="21">
        <v>182059</v>
      </c>
      <c r="N8" s="6"/>
      <c r="O8" s="6">
        <v>27060</v>
      </c>
      <c r="P8" s="6">
        <v>46637</v>
      </c>
      <c r="Q8" s="20">
        <v>24.447294212434539</v>
      </c>
      <c r="R8" s="6">
        <v>143033</v>
      </c>
      <c r="S8" s="6">
        <v>26449</v>
      </c>
      <c r="T8" s="6">
        <v>37889</v>
      </c>
      <c r="U8" s="20">
        <v>211.27474150664696</v>
      </c>
      <c r="V8" s="20">
        <v>39.067946824224521</v>
      </c>
      <c r="W8" s="21">
        <v>73370</v>
      </c>
      <c r="X8" s="6">
        <v>51755</v>
      </c>
      <c r="Y8" s="20">
        <v>70.539730134932526</v>
      </c>
      <c r="Z8" s="6">
        <v>10794</v>
      </c>
      <c r="AA8" s="20">
        <v>14.711735041570122</v>
      </c>
      <c r="AB8" s="6">
        <v>8473</v>
      </c>
      <c r="AC8" s="20">
        <v>11.548316750715552</v>
      </c>
      <c r="AD8" s="6">
        <v>2348</v>
      </c>
      <c r="AE8" s="20">
        <v>3.2002180727817908</v>
      </c>
      <c r="AF8" s="20">
        <v>126.78997987339041</v>
      </c>
      <c r="AG8" s="20">
        <v>56.002300887133494</v>
      </c>
      <c r="AH8" s="20">
        <v>89.417166962358351</v>
      </c>
      <c r="AI8" s="20">
        <v>11.953367550891073</v>
      </c>
      <c r="AJ8" s="20">
        <v>76.537276377438076</v>
      </c>
      <c r="AK8" s="20">
        <v>23.462723622561917</v>
      </c>
      <c r="AL8" s="22">
        <v>25.616421050318856</v>
      </c>
      <c r="AM8" s="20">
        <v>43.65408889485699</v>
      </c>
    </row>
    <row r="9" spans="1:39" ht="12.75" customHeight="1" x14ac:dyDescent="0.25">
      <c r="A9" s="18">
        <v>2</v>
      </c>
      <c r="B9" s="19" t="s">
        <v>8</v>
      </c>
      <c r="C9" s="6">
        <v>298</v>
      </c>
      <c r="D9" s="6">
        <v>26896</v>
      </c>
      <c r="E9" s="6">
        <v>2576</v>
      </c>
      <c r="F9" s="6">
        <v>4602</v>
      </c>
      <c r="G9" s="6">
        <v>23629</v>
      </c>
      <c r="H9" s="6">
        <v>18843</v>
      </c>
      <c r="I9" s="20">
        <v>7.2083587553386215</v>
      </c>
      <c r="J9" s="21">
        <v>50525</v>
      </c>
      <c r="K9" s="6">
        <v>20623</v>
      </c>
      <c r="L9" s="6">
        <v>6740</v>
      </c>
      <c r="M9" s="21">
        <v>27363</v>
      </c>
      <c r="N9" s="6"/>
      <c r="O9" s="6">
        <v>2357</v>
      </c>
      <c r="P9" s="6">
        <v>5431</v>
      </c>
      <c r="Q9" s="20">
        <v>8.347467968273337</v>
      </c>
      <c r="R9" s="6">
        <v>23162</v>
      </c>
      <c r="S9" s="6">
        <v>2167</v>
      </c>
      <c r="T9" s="6">
        <v>4108</v>
      </c>
      <c r="U9" s="20">
        <v>77.724832214765101</v>
      </c>
      <c r="V9" s="20">
        <v>7.2718120805369129</v>
      </c>
      <c r="W9" s="21">
        <v>12661</v>
      </c>
      <c r="X9" s="6">
        <v>8883</v>
      </c>
      <c r="Y9" s="20">
        <v>70.160334886659825</v>
      </c>
      <c r="Z9" s="6">
        <v>834</v>
      </c>
      <c r="AA9" s="20">
        <v>6.5871574125266559</v>
      </c>
      <c r="AB9" s="6">
        <v>2009</v>
      </c>
      <c r="AC9" s="20">
        <v>15.867624990127164</v>
      </c>
      <c r="AD9" s="6">
        <v>935</v>
      </c>
      <c r="AE9" s="20">
        <v>7.3848827106863597</v>
      </c>
      <c r="AF9" s="20">
        <v>115.80261543019172</v>
      </c>
      <c r="AG9" s="20">
        <v>54.157347847600199</v>
      </c>
      <c r="AH9" s="20">
        <v>89.610057376749637</v>
      </c>
      <c r="AI9" s="20">
        <v>11.762833805916459</v>
      </c>
      <c r="AJ9" s="20">
        <v>75.368197931513365</v>
      </c>
      <c r="AK9" s="20">
        <v>24.631802068486643</v>
      </c>
      <c r="AL9" s="22">
        <v>19.847969886342874</v>
      </c>
      <c r="AM9" s="20">
        <v>15.413361805979257</v>
      </c>
    </row>
    <row r="10" spans="1:39" ht="12.75" customHeight="1" x14ac:dyDescent="0.25">
      <c r="A10" s="18">
        <v>3</v>
      </c>
      <c r="B10" s="19" t="s">
        <v>9</v>
      </c>
      <c r="C10" s="6">
        <v>287</v>
      </c>
      <c r="D10" s="6">
        <v>14220</v>
      </c>
      <c r="E10" s="6">
        <v>232</v>
      </c>
      <c r="F10" s="6">
        <v>350</v>
      </c>
      <c r="G10" s="6">
        <v>32269</v>
      </c>
      <c r="H10" s="6">
        <v>31161</v>
      </c>
      <c r="I10" s="20">
        <v>10.221412733607856</v>
      </c>
      <c r="J10" s="21">
        <v>46489</v>
      </c>
      <c r="K10" s="6">
        <v>25263</v>
      </c>
      <c r="L10" s="6">
        <v>7848</v>
      </c>
      <c r="M10" s="21">
        <v>33111</v>
      </c>
      <c r="N10" s="6"/>
      <c r="O10" s="6">
        <v>235</v>
      </c>
      <c r="P10" s="6">
        <v>406</v>
      </c>
      <c r="Q10" s="20">
        <v>10.488121634463097</v>
      </c>
      <c r="R10" s="6">
        <v>13378</v>
      </c>
      <c r="S10" s="6">
        <v>225</v>
      </c>
      <c r="T10" s="6">
        <v>371</v>
      </c>
      <c r="U10" s="20">
        <v>46.613240418118465</v>
      </c>
      <c r="V10" s="20">
        <v>0.78397212543554007</v>
      </c>
      <c r="W10" s="21">
        <v>2304</v>
      </c>
      <c r="X10" s="6">
        <v>1384</v>
      </c>
      <c r="Y10" s="20">
        <v>60.069444444444443</v>
      </c>
      <c r="Z10" s="6">
        <v>113</v>
      </c>
      <c r="AA10" s="20">
        <v>4.9045138888888884</v>
      </c>
      <c r="AB10" s="6">
        <v>458</v>
      </c>
      <c r="AC10" s="20">
        <v>19.878472222222221</v>
      </c>
      <c r="AD10" s="6">
        <v>349</v>
      </c>
      <c r="AE10" s="20">
        <v>15.147569444444445</v>
      </c>
      <c r="AF10" s="20">
        <v>102.60931544206512</v>
      </c>
      <c r="AG10" s="20">
        <v>71.223300135515927</v>
      </c>
      <c r="AH10" s="20">
        <v>98.275497568783791</v>
      </c>
      <c r="AI10" s="20">
        <v>4.9749294988998729</v>
      </c>
      <c r="AJ10" s="20">
        <v>76.297907039956513</v>
      </c>
      <c r="AK10" s="20">
        <v>23.70209296004349</v>
      </c>
      <c r="AL10" s="22">
        <v>1.2261786113376221</v>
      </c>
      <c r="AM10" s="20">
        <v>14.72568894520114</v>
      </c>
    </row>
    <row r="11" spans="1:39" ht="12.75" customHeight="1" x14ac:dyDescent="0.25">
      <c r="A11" s="18">
        <v>4</v>
      </c>
      <c r="B11" s="19" t="s">
        <v>10</v>
      </c>
      <c r="C11" s="6">
        <v>240</v>
      </c>
      <c r="D11" s="6">
        <v>21617</v>
      </c>
      <c r="E11" s="6">
        <v>1301</v>
      </c>
      <c r="F11" s="6">
        <v>2128</v>
      </c>
      <c r="G11" s="6">
        <v>32470</v>
      </c>
      <c r="H11" s="6">
        <v>27988</v>
      </c>
      <c r="I11" s="20">
        <v>12.299242424242424</v>
      </c>
      <c r="J11" s="21">
        <v>54087</v>
      </c>
      <c r="K11" s="6">
        <v>28104</v>
      </c>
      <c r="L11" s="6">
        <v>5271</v>
      </c>
      <c r="M11" s="21">
        <v>33375</v>
      </c>
      <c r="N11" s="6"/>
      <c r="O11" s="6">
        <v>979</v>
      </c>
      <c r="P11" s="6">
        <v>2212</v>
      </c>
      <c r="Q11" s="20">
        <v>12.642045454545455</v>
      </c>
      <c r="R11" s="6">
        <v>20712</v>
      </c>
      <c r="S11" s="6">
        <v>1284</v>
      </c>
      <c r="T11" s="6">
        <v>2148</v>
      </c>
      <c r="U11" s="20">
        <v>86.3</v>
      </c>
      <c r="V11" s="20">
        <v>5.35</v>
      </c>
      <c r="W11" s="21">
        <v>8262</v>
      </c>
      <c r="X11" s="6">
        <v>5615</v>
      </c>
      <c r="Y11" s="20">
        <v>67.961752602275482</v>
      </c>
      <c r="Z11" s="6">
        <v>910</v>
      </c>
      <c r="AA11" s="20">
        <v>11.014282256112322</v>
      </c>
      <c r="AB11" s="6">
        <v>1550</v>
      </c>
      <c r="AC11" s="20">
        <v>18.760590656015495</v>
      </c>
      <c r="AD11" s="6">
        <v>187</v>
      </c>
      <c r="AE11" s="20">
        <v>2.263374485596708</v>
      </c>
      <c r="AF11" s="20">
        <v>102.78718817369881</v>
      </c>
      <c r="AG11" s="20">
        <v>61.706140107604412</v>
      </c>
      <c r="AH11" s="20">
        <v>92.62921348314606</v>
      </c>
      <c r="AI11" s="20">
        <v>7.6545734524176163</v>
      </c>
      <c r="AJ11" s="20">
        <v>84.20674157303371</v>
      </c>
      <c r="AK11" s="20">
        <v>15.793258426966291</v>
      </c>
      <c r="AL11" s="22">
        <v>6.6277153558052433</v>
      </c>
      <c r="AM11" s="20">
        <v>20.487500000000001</v>
      </c>
    </row>
    <row r="12" spans="1:39" s="1" customFormat="1" ht="12.75" x14ac:dyDescent="0.25">
      <c r="A12" s="59" t="s">
        <v>57</v>
      </c>
      <c r="B12" s="60"/>
      <c r="C12" s="7">
        <v>1018</v>
      </c>
      <c r="D12" s="13">
        <v>244234</v>
      </c>
      <c r="E12" s="13">
        <v>26701</v>
      </c>
      <c r="F12" s="13">
        <v>47309</v>
      </c>
      <c r="G12" s="13">
        <v>231959</v>
      </c>
      <c r="H12" s="13">
        <v>202366</v>
      </c>
      <c r="I12" s="14">
        <v>20.714323986426148</v>
      </c>
      <c r="J12" s="13">
        <v>476193</v>
      </c>
      <c r="K12" s="13">
        <v>213333</v>
      </c>
      <c r="L12" s="13">
        <v>62575</v>
      </c>
      <c r="M12" s="13">
        <v>275908</v>
      </c>
      <c r="N12" s="13"/>
      <c r="O12" s="13">
        <v>30631</v>
      </c>
      <c r="P12" s="13">
        <v>54686</v>
      </c>
      <c r="Q12" s="14">
        <v>24.639042686193964</v>
      </c>
      <c r="R12" s="13">
        <v>200285</v>
      </c>
      <c r="S12" s="13">
        <v>30125</v>
      </c>
      <c r="T12" s="13">
        <v>44516</v>
      </c>
      <c r="U12" s="14">
        <v>196.74361493123772</v>
      </c>
      <c r="V12" s="14">
        <v>29.592337917485267</v>
      </c>
      <c r="W12" s="13">
        <v>96597</v>
      </c>
      <c r="X12" s="13">
        <v>67637</v>
      </c>
      <c r="Y12" s="14">
        <v>70.019772870793091</v>
      </c>
      <c r="Z12" s="13">
        <v>12651</v>
      </c>
      <c r="AA12" s="14">
        <v>13.096680021118667</v>
      </c>
      <c r="AB12" s="13">
        <v>12490</v>
      </c>
      <c r="AC12" s="14">
        <v>12.930008178307814</v>
      </c>
      <c r="AD12" s="13">
        <v>3819</v>
      </c>
      <c r="AE12" s="14">
        <v>3.9535389297804278</v>
      </c>
      <c r="AF12" s="14">
        <v>118.94688285429753</v>
      </c>
      <c r="AG12" s="14">
        <v>57.940372916023541</v>
      </c>
      <c r="AH12" s="14">
        <v>90.887904663873471</v>
      </c>
      <c r="AI12" s="14">
        <v>10.361400075013256</v>
      </c>
      <c r="AJ12" s="14">
        <v>77.320338663612503</v>
      </c>
      <c r="AK12" s="14">
        <v>22.67966133638749</v>
      </c>
      <c r="AL12" s="15">
        <v>19.820374907577889</v>
      </c>
      <c r="AM12" s="14">
        <v>42.52482586176103</v>
      </c>
    </row>
    <row r="13" spans="1:39" ht="12.75" customHeight="1" x14ac:dyDescent="0.25">
      <c r="A13" s="18">
        <v>5</v>
      </c>
      <c r="B13" s="19" t="s">
        <v>58</v>
      </c>
      <c r="C13" s="6">
        <v>65</v>
      </c>
      <c r="D13" s="6">
        <v>501</v>
      </c>
      <c r="E13" s="6">
        <v>353</v>
      </c>
      <c r="F13" s="6">
        <v>385</v>
      </c>
      <c r="G13" s="6">
        <v>916</v>
      </c>
      <c r="H13" s="6">
        <v>628</v>
      </c>
      <c r="I13" s="20">
        <v>1.2811188811188812</v>
      </c>
      <c r="J13" s="21">
        <v>1417</v>
      </c>
      <c r="K13" s="6">
        <v>143</v>
      </c>
      <c r="L13" s="6">
        <v>975</v>
      </c>
      <c r="M13" s="21">
        <v>1118</v>
      </c>
      <c r="N13" s="6"/>
      <c r="O13" s="6">
        <v>132</v>
      </c>
      <c r="P13" s="6">
        <v>369</v>
      </c>
      <c r="Q13" s="20">
        <v>1.5636363636363635</v>
      </c>
      <c r="R13" s="6">
        <v>299</v>
      </c>
      <c r="S13" s="6">
        <v>223</v>
      </c>
      <c r="T13" s="6">
        <v>244</v>
      </c>
      <c r="U13" s="20">
        <v>4.5999999999999996</v>
      </c>
      <c r="V13" s="20">
        <v>3.4307692307692306</v>
      </c>
      <c r="W13" s="21">
        <v>1881</v>
      </c>
      <c r="X13" s="6">
        <v>1818</v>
      </c>
      <c r="Y13" s="20">
        <v>96.650717703349287</v>
      </c>
      <c r="Z13" s="6">
        <v>30</v>
      </c>
      <c r="AA13" s="20">
        <v>1.5948963317384368</v>
      </c>
      <c r="AB13" s="6">
        <v>32</v>
      </c>
      <c r="AC13" s="20">
        <v>1.701222753854333</v>
      </c>
      <c r="AD13" s="6">
        <v>1</v>
      </c>
      <c r="AE13" s="20">
        <v>5.3163211057947905E-2</v>
      </c>
      <c r="AF13" s="20">
        <v>122.0524017467249</v>
      </c>
      <c r="AG13" s="20">
        <v>78.899082568807344</v>
      </c>
      <c r="AH13" s="20">
        <v>94.45438282647585</v>
      </c>
      <c r="AI13" s="20">
        <v>3.9170305676855897</v>
      </c>
      <c r="AJ13" s="20">
        <v>12.790697674418606</v>
      </c>
      <c r="AK13" s="20">
        <v>87.20930232558139</v>
      </c>
      <c r="AL13" s="22">
        <v>33.005366726296955</v>
      </c>
      <c r="AM13" s="20">
        <v>1.9818181818181819</v>
      </c>
    </row>
    <row r="14" spans="1:39" ht="12.75" customHeight="1" x14ac:dyDescent="0.25">
      <c r="A14" s="18">
        <v>6</v>
      </c>
      <c r="B14" s="19" t="s">
        <v>59</v>
      </c>
      <c r="C14" s="6">
        <v>121</v>
      </c>
      <c r="D14" s="6">
        <v>8936</v>
      </c>
      <c r="E14" s="6">
        <v>426</v>
      </c>
      <c r="F14" s="6">
        <v>504</v>
      </c>
      <c r="G14" s="6">
        <v>15836</v>
      </c>
      <c r="H14" s="6">
        <v>15420</v>
      </c>
      <c r="I14" s="20">
        <v>11.897821187077385</v>
      </c>
      <c r="J14" s="21">
        <v>24772</v>
      </c>
      <c r="K14" s="6">
        <v>12083</v>
      </c>
      <c r="L14" s="6">
        <v>3464</v>
      </c>
      <c r="M14" s="21">
        <v>15547</v>
      </c>
      <c r="N14" s="6"/>
      <c r="O14" s="6">
        <v>352</v>
      </c>
      <c r="P14" s="6">
        <v>539</v>
      </c>
      <c r="Q14" s="20">
        <v>11.680691209616828</v>
      </c>
      <c r="R14" s="6">
        <v>9225</v>
      </c>
      <c r="S14" s="6">
        <v>238</v>
      </c>
      <c r="T14" s="6">
        <v>308</v>
      </c>
      <c r="U14" s="20">
        <v>76.239669421487605</v>
      </c>
      <c r="V14" s="20">
        <v>1.9669421487603307</v>
      </c>
      <c r="W14" s="21">
        <v>234</v>
      </c>
      <c r="X14" s="6">
        <v>149</v>
      </c>
      <c r="Y14" s="20">
        <v>63.675213675213669</v>
      </c>
      <c r="Z14" s="6">
        <v>7</v>
      </c>
      <c r="AA14" s="20">
        <v>2.9914529914529915</v>
      </c>
      <c r="AB14" s="6">
        <v>76</v>
      </c>
      <c r="AC14" s="20">
        <v>32.478632478632477</v>
      </c>
      <c r="AD14" s="6">
        <v>2</v>
      </c>
      <c r="AE14" s="20">
        <v>0.85470085470085477</v>
      </c>
      <c r="AF14" s="20">
        <v>98.175044203081583</v>
      </c>
      <c r="AG14" s="20">
        <v>62.760374616502503</v>
      </c>
      <c r="AH14" s="20">
        <v>99.466134945648676</v>
      </c>
      <c r="AI14" s="20">
        <v>6.9904016165698408</v>
      </c>
      <c r="AJ14" s="20">
        <v>77.71917411719302</v>
      </c>
      <c r="AK14" s="20">
        <v>22.280825882806973</v>
      </c>
      <c r="AL14" s="22">
        <v>3.466906798739307</v>
      </c>
      <c r="AM14" s="20">
        <v>18.611570247933884</v>
      </c>
    </row>
    <row r="15" spans="1:39" s="1" customFormat="1" ht="12.75" x14ac:dyDescent="0.25">
      <c r="A15" s="59" t="s">
        <v>60</v>
      </c>
      <c r="B15" s="60"/>
      <c r="C15" s="7">
        <v>132</v>
      </c>
      <c r="D15" s="13">
        <v>9437</v>
      </c>
      <c r="E15" s="13">
        <v>779</v>
      </c>
      <c r="F15" s="13">
        <v>889</v>
      </c>
      <c r="G15" s="13">
        <v>16752</v>
      </c>
      <c r="H15" s="13">
        <v>16048</v>
      </c>
      <c r="I15" s="14">
        <v>11.537190082644628</v>
      </c>
      <c r="J15" s="13">
        <v>26189</v>
      </c>
      <c r="K15" s="13">
        <v>12226</v>
      </c>
      <c r="L15" s="13">
        <v>4439</v>
      </c>
      <c r="M15" s="13">
        <v>16665</v>
      </c>
      <c r="N15" s="13"/>
      <c r="O15" s="13">
        <v>484</v>
      </c>
      <c r="P15" s="13">
        <v>908</v>
      </c>
      <c r="Q15" s="14">
        <v>11.477272727272727</v>
      </c>
      <c r="R15" s="13">
        <v>9524</v>
      </c>
      <c r="S15" s="13">
        <v>461</v>
      </c>
      <c r="T15" s="13">
        <v>552</v>
      </c>
      <c r="U15" s="14">
        <v>72.151515151515156</v>
      </c>
      <c r="V15" s="14">
        <v>3.4924242424242422</v>
      </c>
      <c r="W15" s="13">
        <v>2115</v>
      </c>
      <c r="X15" s="13">
        <v>1967</v>
      </c>
      <c r="Y15" s="14">
        <v>93.002364066193849</v>
      </c>
      <c r="Z15" s="13">
        <v>37</v>
      </c>
      <c r="AA15" s="14">
        <v>1.7494089834515367</v>
      </c>
      <c r="AB15" s="13">
        <v>108</v>
      </c>
      <c r="AC15" s="14">
        <v>5.1063829787234036</v>
      </c>
      <c r="AD15" s="13">
        <v>3</v>
      </c>
      <c r="AE15" s="14">
        <v>0.14184397163120568</v>
      </c>
      <c r="AF15" s="14">
        <v>99.480659025787972</v>
      </c>
      <c r="AG15" s="14">
        <v>63.633586620336779</v>
      </c>
      <c r="AH15" s="14">
        <v>99.129912991299136</v>
      </c>
      <c r="AI15" s="14">
        <v>6.822349570200573</v>
      </c>
      <c r="AJ15" s="14">
        <v>73.36333633363337</v>
      </c>
      <c r="AK15" s="14">
        <v>26.636663666366641</v>
      </c>
      <c r="AL15" s="15">
        <v>5.4485448544854487</v>
      </c>
      <c r="AM15" s="14">
        <v>18.03650137741047</v>
      </c>
    </row>
    <row r="16" spans="1:39" ht="12.75" customHeight="1" x14ac:dyDescent="0.25">
      <c r="A16" s="18">
        <v>7</v>
      </c>
      <c r="B16" s="23" t="s">
        <v>61</v>
      </c>
      <c r="C16" s="6">
        <v>128</v>
      </c>
      <c r="D16" s="6">
        <v>3573</v>
      </c>
      <c r="E16" s="6">
        <v>76</v>
      </c>
      <c r="F16" s="6">
        <v>115</v>
      </c>
      <c r="G16" s="6">
        <v>112195</v>
      </c>
      <c r="H16" s="6">
        <v>111616</v>
      </c>
      <c r="I16" s="20">
        <v>79.68394886363636</v>
      </c>
      <c r="J16" s="21">
        <v>115768</v>
      </c>
      <c r="K16" s="6">
        <v>109503</v>
      </c>
      <c r="L16" s="6">
        <v>57</v>
      </c>
      <c r="M16" s="21">
        <v>109560</v>
      </c>
      <c r="N16" s="6"/>
      <c r="O16" s="6">
        <v>63</v>
      </c>
      <c r="P16" s="6">
        <v>157</v>
      </c>
      <c r="Q16" s="20">
        <v>77.8125</v>
      </c>
      <c r="R16" s="6">
        <v>6208</v>
      </c>
      <c r="S16" s="6">
        <v>72</v>
      </c>
      <c r="T16" s="6">
        <v>94</v>
      </c>
      <c r="U16" s="20">
        <v>48.5</v>
      </c>
      <c r="V16" s="20">
        <v>0.5625</v>
      </c>
      <c r="W16" s="21">
        <v>3642</v>
      </c>
      <c r="X16" s="6">
        <v>2358</v>
      </c>
      <c r="Y16" s="20">
        <v>64.744645799011536</v>
      </c>
      <c r="Z16" s="6">
        <v>352</v>
      </c>
      <c r="AA16" s="20">
        <v>9.6650192202086753</v>
      </c>
      <c r="AB16" s="6">
        <v>688</v>
      </c>
      <c r="AC16" s="20">
        <v>18.890719384953321</v>
      </c>
      <c r="AD16" s="6">
        <v>244</v>
      </c>
      <c r="AE16" s="20">
        <v>6.6996155958264687</v>
      </c>
      <c r="AF16" s="20">
        <v>97.651410490663579</v>
      </c>
      <c r="AG16" s="20">
        <v>94.637550963996958</v>
      </c>
      <c r="AH16" s="20">
        <v>99.050748448338808</v>
      </c>
      <c r="AI16" s="20">
        <v>0.66398680868131377</v>
      </c>
      <c r="AJ16" s="20">
        <v>99.94797371303396</v>
      </c>
      <c r="AK16" s="20">
        <v>5.2026286966046005E-2</v>
      </c>
      <c r="AL16" s="22">
        <v>0.14330047462577583</v>
      </c>
      <c r="AM16" s="20">
        <v>82.221590909090907</v>
      </c>
    </row>
    <row r="17" spans="1:39" ht="12.75" customHeight="1" x14ac:dyDescent="0.25">
      <c r="A17" s="18">
        <v>8</v>
      </c>
      <c r="B17" s="23" t="s">
        <v>62</v>
      </c>
      <c r="C17" s="6">
        <v>120</v>
      </c>
      <c r="D17" s="6">
        <v>989</v>
      </c>
      <c r="E17" s="6">
        <v>126</v>
      </c>
      <c r="F17" s="6">
        <v>131</v>
      </c>
      <c r="G17" s="6">
        <v>42619</v>
      </c>
      <c r="H17" s="6">
        <v>42439</v>
      </c>
      <c r="I17" s="20">
        <v>32.287121212121214</v>
      </c>
      <c r="J17" s="21">
        <v>43608</v>
      </c>
      <c r="K17" s="6">
        <v>42411</v>
      </c>
      <c r="L17" s="6">
        <v>12</v>
      </c>
      <c r="M17" s="21">
        <v>42423</v>
      </c>
      <c r="N17" s="6"/>
      <c r="O17" s="6">
        <v>70</v>
      </c>
      <c r="P17" s="6">
        <v>115</v>
      </c>
      <c r="Q17" s="20">
        <v>32.138636363636358</v>
      </c>
      <c r="R17" s="6">
        <v>1185</v>
      </c>
      <c r="S17" s="6">
        <v>65</v>
      </c>
      <c r="T17" s="6">
        <v>69</v>
      </c>
      <c r="U17" s="20">
        <v>9.875</v>
      </c>
      <c r="V17" s="20">
        <v>0.54166666666666663</v>
      </c>
      <c r="W17" s="21">
        <v>821</v>
      </c>
      <c r="X17" s="6">
        <v>811</v>
      </c>
      <c r="Y17" s="20">
        <v>98.781973203410473</v>
      </c>
      <c r="Z17" s="6"/>
      <c r="AA17" s="20"/>
      <c r="AB17" s="6">
        <v>7</v>
      </c>
      <c r="AC17" s="20">
        <v>0.85261875761266748</v>
      </c>
      <c r="AD17" s="6">
        <v>3</v>
      </c>
      <c r="AE17" s="20">
        <v>0.36540803897685747</v>
      </c>
      <c r="AF17" s="20">
        <v>99.540111218001357</v>
      </c>
      <c r="AG17" s="20">
        <v>97.282608695652172</v>
      </c>
      <c r="AH17" s="20">
        <v>99.983499516771573</v>
      </c>
      <c r="AI17" s="20">
        <v>0.33365400408268614</v>
      </c>
      <c r="AJ17" s="20">
        <v>99.971713457322679</v>
      </c>
      <c r="AK17" s="20">
        <v>2.8286542677321263E-2</v>
      </c>
      <c r="AL17" s="22">
        <v>0.2710793673243288</v>
      </c>
      <c r="AM17" s="20">
        <v>33.036363636363632</v>
      </c>
    </row>
    <row r="18" spans="1:39" ht="12.75" customHeight="1" x14ac:dyDescent="0.25">
      <c r="A18" s="18">
        <v>9</v>
      </c>
      <c r="B18" s="23" t="s">
        <v>63</v>
      </c>
      <c r="C18" s="6">
        <v>69</v>
      </c>
      <c r="D18" s="6">
        <v>336</v>
      </c>
      <c r="E18" s="6">
        <v>70</v>
      </c>
      <c r="F18" s="6">
        <v>75</v>
      </c>
      <c r="G18" s="6">
        <v>872</v>
      </c>
      <c r="H18" s="6">
        <v>852</v>
      </c>
      <c r="I18" s="20">
        <v>1.1488801054018445</v>
      </c>
      <c r="J18" s="21">
        <v>1208</v>
      </c>
      <c r="K18" s="6">
        <v>990</v>
      </c>
      <c r="L18" s="6"/>
      <c r="M18" s="21">
        <v>990</v>
      </c>
      <c r="N18" s="6"/>
      <c r="O18" s="6">
        <v>41</v>
      </c>
      <c r="P18" s="6">
        <v>48</v>
      </c>
      <c r="Q18" s="20">
        <v>1.3043478260869565</v>
      </c>
      <c r="R18" s="6">
        <v>218</v>
      </c>
      <c r="S18" s="6">
        <v>39</v>
      </c>
      <c r="T18" s="6">
        <v>40</v>
      </c>
      <c r="U18" s="20">
        <v>3.1594202898550723</v>
      </c>
      <c r="V18" s="20">
        <v>0.56521739130434778</v>
      </c>
      <c r="W18" s="21">
        <v>64</v>
      </c>
      <c r="X18" s="6">
        <v>56</v>
      </c>
      <c r="Y18" s="20">
        <v>87.5</v>
      </c>
      <c r="Z18" s="6"/>
      <c r="AA18" s="20"/>
      <c r="AB18" s="6">
        <v>2</v>
      </c>
      <c r="AC18" s="20">
        <v>3.125</v>
      </c>
      <c r="AD18" s="6">
        <v>6</v>
      </c>
      <c r="AE18" s="20">
        <v>9.375</v>
      </c>
      <c r="AF18" s="20">
        <v>113.53211009174311</v>
      </c>
      <c r="AG18" s="20">
        <v>81.953642384105962</v>
      </c>
      <c r="AH18" s="20">
        <v>99.797979797979792</v>
      </c>
      <c r="AI18" s="20">
        <v>3</v>
      </c>
      <c r="AJ18" s="20">
        <v>100</v>
      </c>
      <c r="AK18" s="20"/>
      <c r="AL18" s="22">
        <v>4.8484848484848486</v>
      </c>
      <c r="AM18" s="20">
        <v>1.5915678524374177</v>
      </c>
    </row>
    <row r="19" spans="1:39" ht="12.75" customHeight="1" x14ac:dyDescent="0.25">
      <c r="A19" s="18">
        <v>10</v>
      </c>
      <c r="B19" s="19" t="s">
        <v>64</v>
      </c>
      <c r="C19" s="6">
        <v>20</v>
      </c>
      <c r="D19" s="6">
        <v>42</v>
      </c>
      <c r="E19" s="6">
        <v>28</v>
      </c>
      <c r="F19" s="6">
        <v>31</v>
      </c>
      <c r="G19" s="6">
        <v>4</v>
      </c>
      <c r="H19" s="6">
        <v>4</v>
      </c>
      <c r="I19" s="20">
        <v>1.8181818181818184E-2</v>
      </c>
      <c r="J19" s="21">
        <v>46</v>
      </c>
      <c r="K19" s="6">
        <v>33</v>
      </c>
      <c r="L19" s="6"/>
      <c r="M19" s="21">
        <v>33</v>
      </c>
      <c r="N19" s="6"/>
      <c r="O19" s="6">
        <v>18</v>
      </c>
      <c r="P19" s="6">
        <v>23</v>
      </c>
      <c r="Q19" s="20">
        <v>0.15</v>
      </c>
      <c r="R19" s="6">
        <v>13</v>
      </c>
      <c r="S19" s="6">
        <v>11</v>
      </c>
      <c r="T19" s="6">
        <v>12</v>
      </c>
      <c r="U19" s="20">
        <v>0.65</v>
      </c>
      <c r="V19" s="20">
        <v>0.55000000000000004</v>
      </c>
      <c r="W19" s="21">
        <v>2</v>
      </c>
      <c r="X19" s="6">
        <v>2</v>
      </c>
      <c r="Y19" s="20">
        <v>100</v>
      </c>
      <c r="Z19" s="6"/>
      <c r="AA19" s="20"/>
      <c r="AB19" s="6"/>
      <c r="AC19" s="20"/>
      <c r="AD19" s="6"/>
      <c r="AE19" s="20"/>
      <c r="AF19" s="20">
        <v>825</v>
      </c>
      <c r="AG19" s="20">
        <v>71.739130434782609</v>
      </c>
      <c r="AH19" s="20">
        <v>100</v>
      </c>
      <c r="AI19" s="20">
        <v>39</v>
      </c>
      <c r="AJ19" s="20">
        <v>100</v>
      </c>
      <c r="AK19" s="20"/>
      <c r="AL19" s="22">
        <v>69.696969696969703</v>
      </c>
      <c r="AM19" s="20">
        <v>0.20909090909090908</v>
      </c>
    </row>
    <row r="20" spans="1:39" ht="12.75" customHeight="1" x14ac:dyDescent="0.25">
      <c r="A20" s="18">
        <v>11</v>
      </c>
      <c r="B20" s="23" t="s">
        <v>65</v>
      </c>
      <c r="C20" s="6">
        <v>54</v>
      </c>
      <c r="D20" s="6">
        <v>354</v>
      </c>
      <c r="E20" s="6">
        <v>172</v>
      </c>
      <c r="F20" s="6">
        <v>177</v>
      </c>
      <c r="G20" s="6">
        <v>358</v>
      </c>
      <c r="H20" s="6">
        <v>341</v>
      </c>
      <c r="I20" s="20">
        <v>0.60269360269360273</v>
      </c>
      <c r="J20" s="21">
        <v>712</v>
      </c>
      <c r="K20" s="6">
        <v>448</v>
      </c>
      <c r="L20" s="6"/>
      <c r="M20" s="21">
        <v>448</v>
      </c>
      <c r="N20" s="6"/>
      <c r="O20" s="6">
        <v>64</v>
      </c>
      <c r="P20" s="6">
        <v>68</v>
      </c>
      <c r="Q20" s="20">
        <v>0.75420875420875422</v>
      </c>
      <c r="R20" s="6">
        <v>264</v>
      </c>
      <c r="S20" s="6">
        <v>131</v>
      </c>
      <c r="T20" s="6">
        <v>132</v>
      </c>
      <c r="U20" s="20">
        <v>4.8888888888888893</v>
      </c>
      <c r="V20" s="20">
        <v>2.425925925925926</v>
      </c>
      <c r="W20" s="21">
        <v>68</v>
      </c>
      <c r="X20" s="6">
        <v>64</v>
      </c>
      <c r="Y20" s="20">
        <v>94.117647058823522</v>
      </c>
      <c r="Z20" s="6">
        <v>1</v>
      </c>
      <c r="AA20" s="20">
        <v>1.4705882352941175</v>
      </c>
      <c r="AB20" s="6">
        <v>3</v>
      </c>
      <c r="AC20" s="20">
        <v>4.4117647058823533</v>
      </c>
      <c r="AD20" s="6"/>
      <c r="AE20" s="20"/>
      <c r="AF20" s="20">
        <v>125.13966480446928</v>
      </c>
      <c r="AG20" s="20">
        <v>62.921348314606739</v>
      </c>
      <c r="AH20" s="20">
        <v>99.107142857142861</v>
      </c>
      <c r="AI20" s="20">
        <v>8.8491620111731848</v>
      </c>
      <c r="AJ20" s="20">
        <v>100</v>
      </c>
      <c r="AK20" s="20"/>
      <c r="AL20" s="22">
        <v>15.178571428571427</v>
      </c>
      <c r="AM20" s="20">
        <v>1.1986531986531987</v>
      </c>
    </row>
    <row r="21" spans="1:39" ht="12.75" customHeight="1" x14ac:dyDescent="0.25">
      <c r="A21" s="18">
        <v>12</v>
      </c>
      <c r="B21" s="23" t="s">
        <v>66</v>
      </c>
      <c r="C21" s="6">
        <v>42</v>
      </c>
      <c r="D21" s="6">
        <v>196</v>
      </c>
      <c r="E21" s="6">
        <v>82</v>
      </c>
      <c r="F21" s="6">
        <v>87</v>
      </c>
      <c r="G21" s="6">
        <v>418</v>
      </c>
      <c r="H21" s="6">
        <v>414</v>
      </c>
      <c r="I21" s="20">
        <v>0.90476190476190477</v>
      </c>
      <c r="J21" s="21">
        <v>614</v>
      </c>
      <c r="K21" s="6">
        <v>473</v>
      </c>
      <c r="L21" s="6">
        <v>2</v>
      </c>
      <c r="M21" s="21">
        <v>475</v>
      </c>
      <c r="N21" s="6"/>
      <c r="O21" s="6">
        <v>34</v>
      </c>
      <c r="P21" s="6">
        <v>38</v>
      </c>
      <c r="Q21" s="20">
        <v>1.0281385281385282</v>
      </c>
      <c r="R21" s="6">
        <v>139</v>
      </c>
      <c r="S21" s="6">
        <v>56</v>
      </c>
      <c r="T21" s="6">
        <v>58</v>
      </c>
      <c r="U21" s="20">
        <v>3.3095238095238093</v>
      </c>
      <c r="V21" s="20">
        <v>1.3333333333333333</v>
      </c>
      <c r="W21" s="21">
        <v>9</v>
      </c>
      <c r="X21" s="6">
        <v>9</v>
      </c>
      <c r="Y21" s="20">
        <v>100</v>
      </c>
      <c r="Z21" s="6"/>
      <c r="AA21" s="20"/>
      <c r="AB21" s="6"/>
      <c r="AC21" s="20"/>
      <c r="AD21" s="6"/>
      <c r="AE21" s="20"/>
      <c r="AF21" s="20">
        <v>113.63636363636364</v>
      </c>
      <c r="AG21" s="20">
        <v>77.361563517915314</v>
      </c>
      <c r="AH21" s="20">
        <v>100</v>
      </c>
      <c r="AI21" s="20">
        <v>3.9904306220095696</v>
      </c>
      <c r="AJ21" s="20">
        <v>99.578947368421055</v>
      </c>
      <c r="AK21" s="20">
        <v>0.42105263157894735</v>
      </c>
      <c r="AL21" s="22">
        <v>8</v>
      </c>
      <c r="AM21" s="20">
        <v>1.329004329004329</v>
      </c>
    </row>
    <row r="22" spans="1:39" ht="12.75" customHeight="1" x14ac:dyDescent="0.25">
      <c r="A22" s="18">
        <v>13</v>
      </c>
      <c r="B22" s="19" t="s">
        <v>67</v>
      </c>
      <c r="C22" s="6">
        <v>230</v>
      </c>
      <c r="D22" s="6">
        <v>7385</v>
      </c>
      <c r="E22" s="6">
        <v>940</v>
      </c>
      <c r="F22" s="6">
        <v>1085</v>
      </c>
      <c r="G22" s="6">
        <v>10964</v>
      </c>
      <c r="H22" s="6">
        <v>10890</v>
      </c>
      <c r="I22" s="20">
        <v>4.3335968379446639</v>
      </c>
      <c r="J22" s="21">
        <v>18349</v>
      </c>
      <c r="K22" s="6">
        <v>9624</v>
      </c>
      <c r="L22" s="6">
        <v>2272</v>
      </c>
      <c r="M22" s="21">
        <v>11896</v>
      </c>
      <c r="N22" s="6"/>
      <c r="O22" s="6">
        <v>507</v>
      </c>
      <c r="P22" s="6">
        <v>640</v>
      </c>
      <c r="Q22" s="20">
        <v>4.7019762845849806</v>
      </c>
      <c r="R22" s="6">
        <v>6453</v>
      </c>
      <c r="S22" s="6">
        <v>902</v>
      </c>
      <c r="T22" s="6">
        <v>1018</v>
      </c>
      <c r="U22" s="20">
        <v>28.056521739130435</v>
      </c>
      <c r="V22" s="20">
        <v>3.9217391304347826</v>
      </c>
      <c r="W22" s="21">
        <v>15</v>
      </c>
      <c r="X22" s="6">
        <v>12</v>
      </c>
      <c r="Y22" s="20">
        <v>80</v>
      </c>
      <c r="Z22" s="6"/>
      <c r="AA22" s="20"/>
      <c r="AB22" s="6">
        <v>3</v>
      </c>
      <c r="AC22" s="20">
        <v>20</v>
      </c>
      <c r="AD22" s="6"/>
      <c r="AE22" s="20"/>
      <c r="AF22" s="20">
        <v>108.50054724553083</v>
      </c>
      <c r="AG22" s="20">
        <v>64.831870946645594</v>
      </c>
      <c r="AH22" s="20">
        <v>99.974781439139207</v>
      </c>
      <c r="AI22" s="20">
        <v>7.0627508208682963</v>
      </c>
      <c r="AJ22" s="20">
        <v>80.901143241425686</v>
      </c>
      <c r="AK22" s="20">
        <v>19.098856758574311</v>
      </c>
      <c r="AL22" s="22">
        <v>5.3799596503026228</v>
      </c>
      <c r="AM22" s="20">
        <v>7.2525691699604744</v>
      </c>
    </row>
    <row r="23" spans="1:39" ht="12.75" customHeight="1" x14ac:dyDescent="0.25">
      <c r="A23" s="18">
        <v>14</v>
      </c>
      <c r="B23" s="19" t="s">
        <v>68</v>
      </c>
      <c r="C23" s="6">
        <v>207</v>
      </c>
      <c r="D23" s="6">
        <v>2213</v>
      </c>
      <c r="E23" s="6">
        <v>46</v>
      </c>
      <c r="F23" s="6">
        <v>133</v>
      </c>
      <c r="G23" s="6">
        <v>4518</v>
      </c>
      <c r="H23" s="6">
        <v>4467</v>
      </c>
      <c r="I23" s="20">
        <v>1.984189723320158</v>
      </c>
      <c r="J23" s="21">
        <v>6731</v>
      </c>
      <c r="K23" s="6">
        <v>3492</v>
      </c>
      <c r="L23" s="6">
        <v>994</v>
      </c>
      <c r="M23" s="21">
        <v>4486</v>
      </c>
      <c r="N23" s="6"/>
      <c r="O23" s="6">
        <v>39</v>
      </c>
      <c r="P23" s="6">
        <v>113</v>
      </c>
      <c r="Q23" s="20">
        <v>1.9701361440491874</v>
      </c>
      <c r="R23" s="6">
        <v>2245</v>
      </c>
      <c r="S23" s="6">
        <v>66</v>
      </c>
      <c r="T23" s="6">
        <v>216</v>
      </c>
      <c r="U23" s="20">
        <v>10.845410628019323</v>
      </c>
      <c r="V23" s="20">
        <v>0.3188405797101449</v>
      </c>
      <c r="W23" s="21">
        <v>14</v>
      </c>
      <c r="X23" s="6">
        <v>12</v>
      </c>
      <c r="Y23" s="20">
        <v>85.714285714285708</v>
      </c>
      <c r="Z23" s="6"/>
      <c r="AA23" s="20"/>
      <c r="AB23" s="6">
        <v>2</v>
      </c>
      <c r="AC23" s="20">
        <v>14.285714285714285</v>
      </c>
      <c r="AD23" s="6"/>
      <c r="AE23" s="20"/>
      <c r="AF23" s="20">
        <v>99.291722000885358</v>
      </c>
      <c r="AG23" s="20">
        <v>66.646857822017537</v>
      </c>
      <c r="AH23" s="20">
        <v>99.955416852429778</v>
      </c>
      <c r="AI23" s="20">
        <v>5.9628154050464808</v>
      </c>
      <c r="AJ23" s="20">
        <v>77.84217565760143</v>
      </c>
      <c r="AK23" s="20">
        <v>22.157824342398573</v>
      </c>
      <c r="AL23" s="22">
        <v>2.5189478377173429</v>
      </c>
      <c r="AM23" s="20">
        <v>2.956082564778217</v>
      </c>
    </row>
    <row r="24" spans="1:39" ht="12.75" customHeight="1" x14ac:dyDescent="0.25">
      <c r="A24" s="18">
        <v>15</v>
      </c>
      <c r="B24" s="23" t="s">
        <v>69</v>
      </c>
      <c r="C24" s="6">
        <v>252</v>
      </c>
      <c r="D24" s="6">
        <v>3781</v>
      </c>
      <c r="E24" s="6">
        <v>54</v>
      </c>
      <c r="F24" s="6">
        <v>61</v>
      </c>
      <c r="G24" s="6">
        <v>11624</v>
      </c>
      <c r="H24" s="6">
        <v>11466</v>
      </c>
      <c r="I24" s="20">
        <v>4.1933621933621934</v>
      </c>
      <c r="J24" s="21">
        <v>15405</v>
      </c>
      <c r="K24" s="6">
        <v>8764</v>
      </c>
      <c r="L24" s="6">
        <v>2010</v>
      </c>
      <c r="M24" s="21">
        <v>10774</v>
      </c>
      <c r="N24" s="6"/>
      <c r="O24" s="6">
        <v>51</v>
      </c>
      <c r="P24" s="6">
        <v>66</v>
      </c>
      <c r="Q24" s="20">
        <v>3.8867243867243868</v>
      </c>
      <c r="R24" s="6">
        <v>4631</v>
      </c>
      <c r="S24" s="6">
        <v>62</v>
      </c>
      <c r="T24" s="6">
        <v>74</v>
      </c>
      <c r="U24" s="20">
        <v>18.376984126984127</v>
      </c>
      <c r="V24" s="20">
        <v>0.24603174603174602</v>
      </c>
      <c r="W24" s="21">
        <v>8</v>
      </c>
      <c r="X24" s="6">
        <v>5</v>
      </c>
      <c r="Y24" s="20">
        <v>62.5</v>
      </c>
      <c r="Z24" s="6"/>
      <c r="AA24" s="20"/>
      <c r="AB24" s="6">
        <v>2</v>
      </c>
      <c r="AC24" s="20">
        <v>25</v>
      </c>
      <c r="AD24" s="6">
        <v>1</v>
      </c>
      <c r="AE24" s="20">
        <v>12.5</v>
      </c>
      <c r="AF24" s="20">
        <v>92.687543014452856</v>
      </c>
      <c r="AG24" s="20">
        <v>69.93833171048361</v>
      </c>
      <c r="AH24" s="20">
        <v>99.981436792277705</v>
      </c>
      <c r="AI24" s="20">
        <v>4.7807983482450105</v>
      </c>
      <c r="AJ24" s="20">
        <v>81.343976239094118</v>
      </c>
      <c r="AK24" s="20">
        <v>18.656023760905885</v>
      </c>
      <c r="AL24" s="22">
        <v>0.61258585483571559</v>
      </c>
      <c r="AM24" s="20">
        <v>5.5573593073593068</v>
      </c>
    </row>
    <row r="25" spans="1:39" ht="12.75" customHeight="1" x14ac:dyDescent="0.25">
      <c r="A25" s="59" t="s">
        <v>70</v>
      </c>
      <c r="B25" s="60"/>
      <c r="C25" s="7">
        <v>338</v>
      </c>
      <c r="D25" s="13">
        <v>18869</v>
      </c>
      <c r="E25" s="13">
        <v>1594</v>
      </c>
      <c r="F25" s="13">
        <v>1895</v>
      </c>
      <c r="G25" s="13">
        <v>183572</v>
      </c>
      <c r="H25" s="13">
        <v>182489</v>
      </c>
      <c r="I25" s="14">
        <v>49.373856912318452</v>
      </c>
      <c r="J25" s="13">
        <v>202441</v>
      </c>
      <c r="K25" s="13">
        <v>175738</v>
      </c>
      <c r="L25" s="13">
        <v>5347</v>
      </c>
      <c r="M25" s="13">
        <v>181085</v>
      </c>
      <c r="N25" s="13"/>
      <c r="O25" s="13">
        <v>887</v>
      </c>
      <c r="P25" s="13">
        <v>1268</v>
      </c>
      <c r="Q25" s="14">
        <v>48.704948897256592</v>
      </c>
      <c r="R25" s="13">
        <v>21356</v>
      </c>
      <c r="S25" s="13">
        <v>1404</v>
      </c>
      <c r="T25" s="13">
        <v>1713</v>
      </c>
      <c r="U25" s="14">
        <v>63.183431952662723</v>
      </c>
      <c r="V25" s="14">
        <v>4.1538461538461542</v>
      </c>
      <c r="W25" s="13">
        <v>4643</v>
      </c>
      <c r="X25" s="13">
        <v>3329</v>
      </c>
      <c r="Y25" s="14">
        <v>71.699332328236054</v>
      </c>
      <c r="Z25" s="13">
        <v>353</v>
      </c>
      <c r="AA25" s="14">
        <v>7.6028429894464793</v>
      </c>
      <c r="AB25" s="13">
        <v>707</v>
      </c>
      <c r="AC25" s="14">
        <v>15.227223777729915</v>
      </c>
      <c r="AD25" s="13">
        <v>254</v>
      </c>
      <c r="AE25" s="14">
        <v>5.4706009045875508</v>
      </c>
      <c r="AF25" s="14">
        <v>98.645218225001628</v>
      </c>
      <c r="AG25" s="14">
        <v>89.450753552887022</v>
      </c>
      <c r="AH25" s="14">
        <v>99.414639533920536</v>
      </c>
      <c r="AI25" s="14">
        <v>1.396029895626784</v>
      </c>
      <c r="AJ25" s="14">
        <v>97.047243007427454</v>
      </c>
      <c r="AK25" s="14">
        <v>2.952756992572549</v>
      </c>
      <c r="AL25" s="15">
        <v>0.70022365187619073</v>
      </c>
      <c r="AM25" s="14">
        <v>54.448897256589568</v>
      </c>
    </row>
    <row r="26" spans="1:39" ht="12.75" customHeight="1" x14ac:dyDescent="0.25">
      <c r="A26" s="59" t="s">
        <v>71</v>
      </c>
      <c r="B26" s="60"/>
      <c r="C26" s="7">
        <v>364</v>
      </c>
      <c r="D26" s="13">
        <v>28306</v>
      </c>
      <c r="E26" s="13">
        <v>2373</v>
      </c>
      <c r="F26" s="13">
        <v>2784</v>
      </c>
      <c r="G26" s="13">
        <v>200324</v>
      </c>
      <c r="H26" s="13">
        <v>198537</v>
      </c>
      <c r="I26" s="14">
        <v>50.030969030969032</v>
      </c>
      <c r="J26" s="13">
        <v>228630</v>
      </c>
      <c r="K26" s="13">
        <v>187964</v>
      </c>
      <c r="L26" s="13">
        <v>9786</v>
      </c>
      <c r="M26" s="13">
        <v>197750</v>
      </c>
      <c r="N26" s="13"/>
      <c r="O26" s="13">
        <v>1371</v>
      </c>
      <c r="P26" s="13">
        <v>2176</v>
      </c>
      <c r="Q26" s="14">
        <v>49.388111888111887</v>
      </c>
      <c r="R26" s="13">
        <v>30880</v>
      </c>
      <c r="S26" s="13">
        <v>1865</v>
      </c>
      <c r="T26" s="13">
        <v>2265</v>
      </c>
      <c r="U26" s="14">
        <v>84.835164835164832</v>
      </c>
      <c r="V26" s="14">
        <v>5.1236263736263732</v>
      </c>
      <c r="W26" s="13">
        <v>6758</v>
      </c>
      <c r="X26" s="13">
        <v>5296</v>
      </c>
      <c r="Y26" s="14">
        <v>78.36638058597218</v>
      </c>
      <c r="Z26" s="13">
        <v>390</v>
      </c>
      <c r="AA26" s="14">
        <v>5.7709381473808818</v>
      </c>
      <c r="AB26" s="13">
        <v>815</v>
      </c>
      <c r="AC26" s="14">
        <v>12.059781000295946</v>
      </c>
      <c r="AD26" s="13">
        <v>257</v>
      </c>
      <c r="AE26" s="14">
        <v>3.8029002663509912</v>
      </c>
      <c r="AF26" s="14">
        <v>98.715081567860068</v>
      </c>
      <c r="AG26" s="14">
        <v>86.493461050605774</v>
      </c>
      <c r="AH26" s="14">
        <v>99.390644753476607</v>
      </c>
      <c r="AI26" s="14">
        <v>1.8498033186238294</v>
      </c>
      <c r="AJ26" s="14">
        <v>95.051327433628316</v>
      </c>
      <c r="AK26" s="14">
        <v>4.9486725663716813</v>
      </c>
      <c r="AL26" s="15">
        <v>1.1003792667509482</v>
      </c>
      <c r="AM26" s="14">
        <v>57.100399600399598</v>
      </c>
    </row>
    <row r="27" spans="1:39" ht="12.75" customHeight="1" x14ac:dyDescent="0.25">
      <c r="A27" s="18">
        <v>16</v>
      </c>
      <c r="B27" s="23" t="s">
        <v>72</v>
      </c>
      <c r="C27" s="6">
        <v>66</v>
      </c>
      <c r="D27" s="6">
        <v>6684</v>
      </c>
      <c r="E27" s="6">
        <v>123</v>
      </c>
      <c r="F27" s="6">
        <v>161</v>
      </c>
      <c r="G27" s="6">
        <v>12846</v>
      </c>
      <c r="H27" s="6">
        <v>12779</v>
      </c>
      <c r="I27" s="20">
        <v>17.694214876033058</v>
      </c>
      <c r="J27" s="21">
        <v>19530</v>
      </c>
      <c r="K27" s="6">
        <v>12183</v>
      </c>
      <c r="L27" s="6">
        <v>712</v>
      </c>
      <c r="M27" s="21">
        <v>12895</v>
      </c>
      <c r="N27" s="6"/>
      <c r="O27" s="6">
        <v>165</v>
      </c>
      <c r="P27" s="6">
        <v>175</v>
      </c>
      <c r="Q27" s="20">
        <v>17.761707988980717</v>
      </c>
      <c r="R27" s="6">
        <v>6635</v>
      </c>
      <c r="S27" s="6">
        <v>101</v>
      </c>
      <c r="T27" s="6">
        <v>103</v>
      </c>
      <c r="U27" s="20">
        <v>100.53030303030303</v>
      </c>
      <c r="V27" s="20">
        <v>1.5303030303030303</v>
      </c>
      <c r="W27" s="21">
        <v>303</v>
      </c>
      <c r="X27" s="6">
        <v>272</v>
      </c>
      <c r="Y27" s="20">
        <v>89.768976897689768</v>
      </c>
      <c r="Z27" s="6">
        <v>16</v>
      </c>
      <c r="AA27" s="20">
        <v>5.2805280528052805</v>
      </c>
      <c r="AB27" s="6">
        <v>15</v>
      </c>
      <c r="AC27" s="20">
        <v>4.9504950495049505</v>
      </c>
      <c r="AD27" s="6"/>
      <c r="AE27" s="20"/>
      <c r="AF27" s="20">
        <v>100.38144169391249</v>
      </c>
      <c r="AG27" s="20">
        <v>66.02662570404506</v>
      </c>
      <c r="AH27" s="20">
        <v>99.75959674292362</v>
      </c>
      <c r="AI27" s="20">
        <v>6.1980382998598786</v>
      </c>
      <c r="AJ27" s="20">
        <v>94.478480031019771</v>
      </c>
      <c r="AK27" s="20">
        <v>5.5215199689802246</v>
      </c>
      <c r="AL27" s="22">
        <v>1.3571151609150833</v>
      </c>
      <c r="AM27" s="20">
        <v>26.900826446280995</v>
      </c>
    </row>
    <row r="28" spans="1:39" ht="12.75" customHeight="1" x14ac:dyDescent="0.25">
      <c r="A28" s="18">
        <v>17</v>
      </c>
      <c r="B28" s="23" t="s">
        <v>73</v>
      </c>
      <c r="C28" s="6">
        <v>40</v>
      </c>
      <c r="D28" s="6">
        <v>1280</v>
      </c>
      <c r="E28" s="6">
        <v>40</v>
      </c>
      <c r="F28" s="6">
        <v>40</v>
      </c>
      <c r="G28" s="6">
        <v>2236</v>
      </c>
      <c r="H28" s="6">
        <v>2221</v>
      </c>
      <c r="I28" s="20">
        <v>5.081818181818182</v>
      </c>
      <c r="J28" s="21">
        <v>3516</v>
      </c>
      <c r="K28" s="6">
        <v>2454</v>
      </c>
      <c r="L28" s="6">
        <v>1</v>
      </c>
      <c r="M28" s="21">
        <v>2455</v>
      </c>
      <c r="N28" s="6"/>
      <c r="O28" s="6">
        <v>63</v>
      </c>
      <c r="P28" s="6">
        <v>63</v>
      </c>
      <c r="Q28" s="20">
        <v>5.5795454545454541</v>
      </c>
      <c r="R28" s="6">
        <v>1061</v>
      </c>
      <c r="S28" s="6">
        <v>38</v>
      </c>
      <c r="T28" s="6">
        <v>38</v>
      </c>
      <c r="U28" s="20">
        <v>26.524999999999999</v>
      </c>
      <c r="V28" s="20">
        <v>0.95</v>
      </c>
      <c r="W28" s="21">
        <v>6</v>
      </c>
      <c r="X28" s="6">
        <v>6</v>
      </c>
      <c r="Y28" s="20">
        <v>100</v>
      </c>
      <c r="Z28" s="6"/>
      <c r="AA28" s="20"/>
      <c r="AB28" s="6"/>
      <c r="AC28" s="20"/>
      <c r="AD28" s="6"/>
      <c r="AE28" s="20"/>
      <c r="AF28" s="20">
        <v>109.79427549194992</v>
      </c>
      <c r="AG28" s="20">
        <v>69.82366325369739</v>
      </c>
      <c r="AH28" s="20">
        <v>100</v>
      </c>
      <c r="AI28" s="20">
        <v>5.6940966010733449</v>
      </c>
      <c r="AJ28" s="20">
        <v>99.959266802443992</v>
      </c>
      <c r="AK28" s="20">
        <v>4.0733197556008148E-2</v>
      </c>
      <c r="AL28" s="22">
        <v>2.5661914460285136</v>
      </c>
      <c r="AM28" s="20">
        <v>7.9909090909090912</v>
      </c>
    </row>
    <row r="29" spans="1:39" ht="12.75" customHeight="1" x14ac:dyDescent="0.25">
      <c r="A29" s="18">
        <v>18</v>
      </c>
      <c r="B29" s="23" t="s">
        <v>74</v>
      </c>
      <c r="C29" s="6">
        <v>3</v>
      </c>
      <c r="D29" s="6">
        <v>397</v>
      </c>
      <c r="E29" s="6">
        <v>4</v>
      </c>
      <c r="F29" s="6">
        <v>4</v>
      </c>
      <c r="G29" s="6">
        <v>458</v>
      </c>
      <c r="H29" s="6">
        <v>457</v>
      </c>
      <c r="I29" s="20">
        <v>13.878787878787877</v>
      </c>
      <c r="J29" s="21">
        <v>855</v>
      </c>
      <c r="K29" s="6">
        <v>702</v>
      </c>
      <c r="L29" s="6">
        <v>10</v>
      </c>
      <c r="M29" s="21">
        <v>712</v>
      </c>
      <c r="N29" s="6"/>
      <c r="O29" s="6">
        <v>10</v>
      </c>
      <c r="P29" s="6">
        <v>10</v>
      </c>
      <c r="Q29" s="20">
        <v>21.575757575757578</v>
      </c>
      <c r="R29" s="6">
        <v>143</v>
      </c>
      <c r="S29" s="6">
        <v>3</v>
      </c>
      <c r="T29" s="6">
        <v>3</v>
      </c>
      <c r="U29" s="20">
        <v>47.666666666666664</v>
      </c>
      <c r="V29" s="20">
        <v>1</v>
      </c>
      <c r="W29" s="21">
        <v>1</v>
      </c>
      <c r="X29" s="6">
        <v>1</v>
      </c>
      <c r="Y29" s="20">
        <v>100</v>
      </c>
      <c r="Z29" s="6"/>
      <c r="AA29" s="20"/>
      <c r="AB29" s="6"/>
      <c r="AC29" s="20"/>
      <c r="AD29" s="6"/>
      <c r="AE29" s="20"/>
      <c r="AF29" s="20">
        <v>155.45851528384281</v>
      </c>
      <c r="AG29" s="20">
        <v>83.274853801169584</v>
      </c>
      <c r="AH29" s="20">
        <v>100</v>
      </c>
      <c r="AI29" s="20">
        <v>3.7467248908296944</v>
      </c>
      <c r="AJ29" s="20">
        <v>98.595505617977537</v>
      </c>
      <c r="AK29" s="20">
        <v>1.4044943820224718</v>
      </c>
      <c r="AL29" s="22">
        <v>1.4044943820224718</v>
      </c>
      <c r="AM29" s="20">
        <v>25.90909090909091</v>
      </c>
    </row>
    <row r="30" spans="1:39" ht="12.75" customHeight="1" x14ac:dyDescent="0.25">
      <c r="A30" s="18">
        <v>19</v>
      </c>
      <c r="B30" s="23" t="s">
        <v>75</v>
      </c>
      <c r="C30" s="6">
        <v>2</v>
      </c>
      <c r="D30" s="6">
        <v>13</v>
      </c>
      <c r="E30" s="6"/>
      <c r="F30" s="6"/>
      <c r="G30" s="6">
        <v>98</v>
      </c>
      <c r="H30" s="6">
        <v>98</v>
      </c>
      <c r="I30" s="20">
        <v>4.4545454545454541</v>
      </c>
      <c r="J30" s="21">
        <v>111</v>
      </c>
      <c r="K30" s="6">
        <v>108</v>
      </c>
      <c r="L30" s="6"/>
      <c r="M30" s="21">
        <v>108</v>
      </c>
      <c r="N30" s="6"/>
      <c r="O30" s="6"/>
      <c r="P30" s="6"/>
      <c r="Q30" s="20">
        <v>4.9090909090909092</v>
      </c>
      <c r="R30" s="6">
        <v>3</v>
      </c>
      <c r="S30" s="6"/>
      <c r="T30" s="6"/>
      <c r="U30" s="20">
        <v>1.5</v>
      </c>
      <c r="V30" s="20"/>
      <c r="W30" s="21"/>
      <c r="X30" s="6"/>
      <c r="Y30" s="20"/>
      <c r="Z30" s="6"/>
      <c r="AA30" s="20"/>
      <c r="AB30" s="6"/>
      <c r="AC30" s="20"/>
      <c r="AD30" s="6"/>
      <c r="AE30" s="20"/>
      <c r="AF30" s="20">
        <v>110.20408163265304</v>
      </c>
      <c r="AG30" s="20">
        <v>97.297297297297305</v>
      </c>
      <c r="AH30" s="20">
        <v>100</v>
      </c>
      <c r="AI30" s="20">
        <v>0.36734693877551022</v>
      </c>
      <c r="AJ30" s="20">
        <v>100</v>
      </c>
      <c r="AK30" s="20"/>
      <c r="AL30" s="22"/>
      <c r="AM30" s="20">
        <v>5.0454545454545459</v>
      </c>
    </row>
    <row r="31" spans="1:39" ht="12.75" customHeight="1" x14ac:dyDescent="0.25">
      <c r="A31" s="18">
        <v>20</v>
      </c>
      <c r="B31" s="23" t="s">
        <v>76</v>
      </c>
      <c r="C31" s="6">
        <v>9</v>
      </c>
      <c r="D31" s="6">
        <v>19</v>
      </c>
      <c r="E31" s="6"/>
      <c r="F31" s="6"/>
      <c r="G31" s="6">
        <v>288</v>
      </c>
      <c r="H31" s="6">
        <v>281</v>
      </c>
      <c r="I31" s="20">
        <v>2.9090909090909092</v>
      </c>
      <c r="J31" s="21">
        <v>307</v>
      </c>
      <c r="K31" s="6">
        <v>216</v>
      </c>
      <c r="L31" s="6">
        <v>48</v>
      </c>
      <c r="M31" s="21">
        <v>264</v>
      </c>
      <c r="N31" s="6"/>
      <c r="O31" s="6"/>
      <c r="P31" s="6">
        <v>2</v>
      </c>
      <c r="Q31" s="20">
        <v>2.6666666666666665</v>
      </c>
      <c r="R31" s="6">
        <v>43</v>
      </c>
      <c r="S31" s="6"/>
      <c r="T31" s="6"/>
      <c r="U31" s="20">
        <v>4.7777777777777777</v>
      </c>
      <c r="V31" s="20"/>
      <c r="W31" s="21">
        <v>1</v>
      </c>
      <c r="X31" s="6">
        <v>1</v>
      </c>
      <c r="Y31" s="20">
        <v>100</v>
      </c>
      <c r="Z31" s="6"/>
      <c r="AA31" s="20"/>
      <c r="AB31" s="6"/>
      <c r="AC31" s="20"/>
      <c r="AD31" s="6"/>
      <c r="AE31" s="20"/>
      <c r="AF31" s="20">
        <v>91.666666666666657</v>
      </c>
      <c r="AG31" s="20">
        <v>85.993485342019554</v>
      </c>
      <c r="AH31" s="20">
        <v>100</v>
      </c>
      <c r="AI31" s="20">
        <v>1.7916666666666667</v>
      </c>
      <c r="AJ31" s="20">
        <v>81.818181818181827</v>
      </c>
      <c r="AK31" s="20">
        <v>18.181818181818183</v>
      </c>
      <c r="AL31" s="22">
        <v>0.75757575757575757</v>
      </c>
      <c r="AM31" s="20">
        <v>3.1010101010101012</v>
      </c>
    </row>
    <row r="32" spans="1:39" ht="12.75" customHeight="1" x14ac:dyDescent="0.25">
      <c r="A32" s="18">
        <v>21</v>
      </c>
      <c r="B32" s="23" t="s">
        <v>14</v>
      </c>
      <c r="C32" s="6">
        <v>4</v>
      </c>
      <c r="D32" s="6">
        <v>4</v>
      </c>
      <c r="E32" s="6">
        <v>1</v>
      </c>
      <c r="F32" s="6">
        <v>4</v>
      </c>
      <c r="G32" s="6">
        <v>17</v>
      </c>
      <c r="H32" s="6">
        <v>1</v>
      </c>
      <c r="I32" s="20">
        <v>0.38636363636363635</v>
      </c>
      <c r="J32" s="21">
        <v>21</v>
      </c>
      <c r="K32" s="6">
        <v>16</v>
      </c>
      <c r="L32" s="6">
        <v>1</v>
      </c>
      <c r="M32" s="21">
        <v>17</v>
      </c>
      <c r="N32" s="6"/>
      <c r="O32" s="6">
        <v>1</v>
      </c>
      <c r="P32" s="6">
        <v>17</v>
      </c>
      <c r="Q32" s="20">
        <v>0.38636363636363635</v>
      </c>
      <c r="R32" s="6">
        <v>4</v>
      </c>
      <c r="S32" s="6"/>
      <c r="T32" s="6">
        <v>4</v>
      </c>
      <c r="U32" s="20">
        <v>1</v>
      </c>
      <c r="V32" s="20"/>
      <c r="W32" s="21"/>
      <c r="X32" s="6"/>
      <c r="Y32" s="20"/>
      <c r="Z32" s="6"/>
      <c r="AA32" s="20"/>
      <c r="AB32" s="6"/>
      <c r="AC32" s="20"/>
      <c r="AD32" s="6"/>
      <c r="AE32" s="20"/>
      <c r="AF32" s="20">
        <v>100</v>
      </c>
      <c r="AG32" s="20">
        <v>80.952380952380949</v>
      </c>
      <c r="AH32" s="20">
        <v>100</v>
      </c>
      <c r="AI32" s="20">
        <v>2.8235294117647061</v>
      </c>
      <c r="AJ32" s="20">
        <v>94.117647058823522</v>
      </c>
      <c r="AK32" s="20">
        <v>5.8823529411764701</v>
      </c>
      <c r="AL32" s="22">
        <v>100</v>
      </c>
      <c r="AM32" s="20">
        <v>0.47727272727272729</v>
      </c>
    </row>
    <row r="33" spans="1:39" ht="12.75" customHeight="1" x14ac:dyDescent="0.25">
      <c r="A33" s="18">
        <v>22</v>
      </c>
      <c r="B33" s="23" t="s">
        <v>77</v>
      </c>
      <c r="C33" s="6">
        <v>196</v>
      </c>
      <c r="D33" s="6">
        <v>1949</v>
      </c>
      <c r="E33" s="6">
        <v>5</v>
      </c>
      <c r="F33" s="6">
        <v>11</v>
      </c>
      <c r="G33" s="6">
        <v>37254</v>
      </c>
      <c r="H33" s="6">
        <v>36406</v>
      </c>
      <c r="I33" s="20">
        <v>17.279220779220779</v>
      </c>
      <c r="J33" s="21">
        <v>39203</v>
      </c>
      <c r="K33" s="6">
        <v>33266</v>
      </c>
      <c r="L33" s="6">
        <v>3789</v>
      </c>
      <c r="M33" s="21">
        <v>37055</v>
      </c>
      <c r="N33" s="6"/>
      <c r="O33" s="6">
        <v>7</v>
      </c>
      <c r="P33" s="6">
        <v>26</v>
      </c>
      <c r="Q33" s="20">
        <v>17.186920222634509</v>
      </c>
      <c r="R33" s="6">
        <v>2148</v>
      </c>
      <c r="S33" s="6">
        <v>5</v>
      </c>
      <c r="T33" s="6">
        <v>7</v>
      </c>
      <c r="U33" s="20">
        <v>10.959183673469388</v>
      </c>
      <c r="V33" s="20">
        <v>2.5510204081632654E-2</v>
      </c>
      <c r="W33" s="21">
        <v>8146</v>
      </c>
      <c r="X33" s="6">
        <v>7442</v>
      </c>
      <c r="Y33" s="20">
        <v>91.357721581144119</v>
      </c>
      <c r="Z33" s="6">
        <v>140</v>
      </c>
      <c r="AA33" s="20">
        <v>1.7186349128406579</v>
      </c>
      <c r="AB33" s="6">
        <v>535</v>
      </c>
      <c r="AC33" s="20">
        <v>6.5676405597839427</v>
      </c>
      <c r="AD33" s="6">
        <v>29</v>
      </c>
      <c r="AE33" s="20">
        <v>0.35600294623127915</v>
      </c>
      <c r="AF33" s="20">
        <v>99.465829172706293</v>
      </c>
      <c r="AG33" s="20">
        <v>94.520827487692273</v>
      </c>
      <c r="AH33" s="20">
        <v>98.178383484010254</v>
      </c>
      <c r="AI33" s="20">
        <v>0.69189885649863103</v>
      </c>
      <c r="AJ33" s="20">
        <v>89.77465929024423</v>
      </c>
      <c r="AK33" s="20">
        <v>10.225340709755768</v>
      </c>
      <c r="AL33" s="22">
        <v>7.0165969504790177E-2</v>
      </c>
      <c r="AM33" s="20">
        <v>18.18320964749536</v>
      </c>
    </row>
    <row r="34" spans="1:39" ht="12.75" customHeight="1" x14ac:dyDescent="0.25">
      <c r="A34" s="18">
        <v>23</v>
      </c>
      <c r="B34" s="23" t="s">
        <v>78</v>
      </c>
      <c r="C34" s="6">
        <v>44</v>
      </c>
      <c r="D34" s="6">
        <v>142</v>
      </c>
      <c r="E34" s="6">
        <v>3</v>
      </c>
      <c r="F34" s="6">
        <v>3</v>
      </c>
      <c r="G34" s="6">
        <v>81</v>
      </c>
      <c r="H34" s="6">
        <v>81</v>
      </c>
      <c r="I34" s="20">
        <v>0.16735537190082644</v>
      </c>
      <c r="J34" s="21">
        <v>223</v>
      </c>
      <c r="K34" s="6"/>
      <c r="L34" s="6">
        <v>159</v>
      </c>
      <c r="M34" s="21">
        <v>159</v>
      </c>
      <c r="N34" s="6"/>
      <c r="O34" s="6">
        <v>2</v>
      </c>
      <c r="P34" s="6">
        <v>2</v>
      </c>
      <c r="Q34" s="20">
        <v>0.32851239669421489</v>
      </c>
      <c r="R34" s="6">
        <v>64</v>
      </c>
      <c r="S34" s="6">
        <v>1</v>
      </c>
      <c r="T34" s="6">
        <v>1</v>
      </c>
      <c r="U34" s="20">
        <v>1.4545454545454546</v>
      </c>
      <c r="V34" s="20">
        <v>2.2727272727272728E-2</v>
      </c>
      <c r="W34" s="21"/>
      <c r="X34" s="6"/>
      <c r="Y34" s="20"/>
      <c r="Z34" s="6"/>
      <c r="AA34" s="20"/>
      <c r="AB34" s="6"/>
      <c r="AC34" s="20"/>
      <c r="AD34" s="6"/>
      <c r="AE34" s="20"/>
      <c r="AF34" s="20">
        <v>196.2962962962963</v>
      </c>
      <c r="AG34" s="20">
        <v>71.300448430493262</v>
      </c>
      <c r="AH34" s="20">
        <v>100</v>
      </c>
      <c r="AI34" s="20">
        <v>9.481481481481481</v>
      </c>
      <c r="AJ34" s="20"/>
      <c r="AK34" s="20">
        <v>100</v>
      </c>
      <c r="AL34" s="22">
        <v>1.257861635220126</v>
      </c>
      <c r="AM34" s="20">
        <v>0.46074380165289258</v>
      </c>
    </row>
    <row r="35" spans="1:39" ht="12.75" customHeight="1" x14ac:dyDescent="0.25">
      <c r="A35" s="18">
        <v>24</v>
      </c>
      <c r="B35" s="23" t="s">
        <v>79</v>
      </c>
      <c r="C35" s="6">
        <v>129</v>
      </c>
      <c r="D35" s="6">
        <v>447</v>
      </c>
      <c r="E35" s="6">
        <v>1</v>
      </c>
      <c r="F35" s="6">
        <v>1</v>
      </c>
      <c r="G35" s="6">
        <v>7102</v>
      </c>
      <c r="H35" s="6">
        <v>6948</v>
      </c>
      <c r="I35" s="20">
        <v>5.0049330514446799</v>
      </c>
      <c r="J35" s="21">
        <v>7549</v>
      </c>
      <c r="K35" s="6">
        <v>150</v>
      </c>
      <c r="L35" s="6">
        <v>6978</v>
      </c>
      <c r="M35" s="21">
        <v>7128</v>
      </c>
      <c r="N35" s="6"/>
      <c r="O35" s="6">
        <v>1</v>
      </c>
      <c r="P35" s="6">
        <v>13</v>
      </c>
      <c r="Q35" s="20">
        <v>5.0232558139534884</v>
      </c>
      <c r="R35" s="6">
        <v>421</v>
      </c>
      <c r="S35" s="6">
        <v>1</v>
      </c>
      <c r="T35" s="6">
        <v>1</v>
      </c>
      <c r="U35" s="20">
        <v>3.2635658914728682</v>
      </c>
      <c r="V35" s="20">
        <v>7.7519379844961239E-3</v>
      </c>
      <c r="W35" s="21"/>
      <c r="X35" s="6"/>
      <c r="Y35" s="20"/>
      <c r="Z35" s="6"/>
      <c r="AA35" s="20"/>
      <c r="AB35" s="6"/>
      <c r="AC35" s="20"/>
      <c r="AD35" s="6"/>
      <c r="AE35" s="20"/>
      <c r="AF35" s="20">
        <v>100.36609405801183</v>
      </c>
      <c r="AG35" s="20">
        <v>94.423102397668572</v>
      </c>
      <c r="AH35" s="20">
        <v>100</v>
      </c>
      <c r="AI35" s="20">
        <v>0.71134891579836668</v>
      </c>
      <c r="AJ35" s="20">
        <v>2.1043771043771047</v>
      </c>
      <c r="AK35" s="20">
        <v>97.895622895622893</v>
      </c>
      <c r="AL35" s="22">
        <v>0.18237934904601572</v>
      </c>
      <c r="AM35" s="20">
        <v>5.3199436222692036</v>
      </c>
    </row>
    <row r="36" spans="1:39" ht="12.75" customHeight="1" x14ac:dyDescent="0.25">
      <c r="A36" s="18">
        <v>25</v>
      </c>
      <c r="B36" s="23" t="s">
        <v>80</v>
      </c>
      <c r="C36" s="6">
        <v>132</v>
      </c>
      <c r="D36" s="6">
        <v>155</v>
      </c>
      <c r="E36" s="6">
        <v>10</v>
      </c>
      <c r="F36" s="6">
        <v>10</v>
      </c>
      <c r="G36" s="6">
        <v>16378</v>
      </c>
      <c r="H36" s="6">
        <v>16372</v>
      </c>
      <c r="I36" s="20">
        <v>11.27961432506887</v>
      </c>
      <c r="J36" s="21">
        <v>16533</v>
      </c>
      <c r="K36" s="6">
        <v>9</v>
      </c>
      <c r="L36" s="6">
        <v>16399</v>
      </c>
      <c r="M36" s="21">
        <v>16408</v>
      </c>
      <c r="N36" s="6"/>
      <c r="O36" s="6">
        <v>7</v>
      </c>
      <c r="P36" s="6">
        <v>7</v>
      </c>
      <c r="Q36" s="20">
        <v>11.300275482093664</v>
      </c>
      <c r="R36" s="6">
        <v>125</v>
      </c>
      <c r="S36" s="6">
        <v>11</v>
      </c>
      <c r="T36" s="6">
        <v>11</v>
      </c>
      <c r="U36" s="20">
        <v>0.94696969696969702</v>
      </c>
      <c r="V36" s="20">
        <v>8.3333333333333329E-2</v>
      </c>
      <c r="W36" s="21"/>
      <c r="X36" s="6"/>
      <c r="Y36" s="20"/>
      <c r="Z36" s="6"/>
      <c r="AA36" s="20"/>
      <c r="AB36" s="6"/>
      <c r="AC36" s="20"/>
      <c r="AD36" s="6"/>
      <c r="AE36" s="20"/>
      <c r="AF36" s="20">
        <v>100.18317254854072</v>
      </c>
      <c r="AG36" s="20">
        <v>99.243936369684874</v>
      </c>
      <c r="AH36" s="20">
        <v>100</v>
      </c>
      <c r="AI36" s="20">
        <v>9.1586274270362686E-2</v>
      </c>
      <c r="AJ36" s="20">
        <v>5.4851292052657243E-2</v>
      </c>
      <c r="AK36" s="20">
        <v>99.94514870794734</v>
      </c>
      <c r="AL36" s="22">
        <v>4.2662116040955635E-2</v>
      </c>
      <c r="AM36" s="20">
        <v>11.386363636363637</v>
      </c>
    </row>
    <row r="37" spans="1:39" ht="12.75" customHeight="1" x14ac:dyDescent="0.25">
      <c r="A37" s="18">
        <v>26</v>
      </c>
      <c r="B37" s="23" t="s">
        <v>81</v>
      </c>
      <c r="C37" s="6">
        <v>34</v>
      </c>
      <c r="D37" s="6">
        <v>157</v>
      </c>
      <c r="E37" s="6">
        <v>47</v>
      </c>
      <c r="F37" s="6">
        <v>47</v>
      </c>
      <c r="G37" s="6">
        <v>3988</v>
      </c>
      <c r="H37" s="6">
        <v>3985</v>
      </c>
      <c r="I37" s="20">
        <v>10.663101604278076</v>
      </c>
      <c r="J37" s="21">
        <v>4145</v>
      </c>
      <c r="K37" s="6">
        <v>102</v>
      </c>
      <c r="L37" s="6">
        <v>3866</v>
      </c>
      <c r="M37" s="21">
        <v>3968</v>
      </c>
      <c r="N37" s="6"/>
      <c r="O37" s="6">
        <v>1</v>
      </c>
      <c r="P37" s="6">
        <v>1</v>
      </c>
      <c r="Q37" s="20">
        <v>10.609625668449198</v>
      </c>
      <c r="R37" s="6">
        <v>177</v>
      </c>
      <c r="S37" s="6">
        <v>71</v>
      </c>
      <c r="T37" s="6">
        <v>71</v>
      </c>
      <c r="U37" s="20">
        <v>5.2058823529411766</v>
      </c>
      <c r="V37" s="20">
        <v>2.0882352941176472</v>
      </c>
      <c r="W37" s="21">
        <v>7</v>
      </c>
      <c r="X37" s="6">
        <v>5</v>
      </c>
      <c r="Y37" s="20">
        <v>71.428571428571431</v>
      </c>
      <c r="Z37" s="6"/>
      <c r="AA37" s="20"/>
      <c r="AB37" s="6"/>
      <c r="AC37" s="20"/>
      <c r="AD37" s="6">
        <v>2</v>
      </c>
      <c r="AE37" s="20">
        <v>28.571428571428569</v>
      </c>
      <c r="AF37" s="20">
        <v>99.498495486459376</v>
      </c>
      <c r="AG37" s="20">
        <v>95.729794933655015</v>
      </c>
      <c r="AH37" s="20">
        <v>100</v>
      </c>
      <c r="AI37" s="20">
        <v>0.53259779338014046</v>
      </c>
      <c r="AJ37" s="20">
        <v>2.5705645161290325</v>
      </c>
      <c r="AK37" s="20">
        <v>97.429435483870961</v>
      </c>
      <c r="AL37" s="22">
        <v>2.5201612903225805E-2</v>
      </c>
      <c r="AM37" s="20">
        <v>11.082887700534759</v>
      </c>
    </row>
    <row r="38" spans="1:39" ht="12.75" customHeight="1" x14ac:dyDescent="0.25">
      <c r="A38" s="18">
        <v>27</v>
      </c>
      <c r="B38" s="23" t="s">
        <v>82</v>
      </c>
      <c r="C38" s="6">
        <v>1</v>
      </c>
      <c r="D38" s="6">
        <v>1</v>
      </c>
      <c r="E38" s="6"/>
      <c r="F38" s="6"/>
      <c r="G38" s="6"/>
      <c r="H38" s="6"/>
      <c r="I38" s="20"/>
      <c r="J38" s="21">
        <v>1</v>
      </c>
      <c r="K38" s="6"/>
      <c r="L38" s="6"/>
      <c r="M38" s="21"/>
      <c r="N38" s="6"/>
      <c r="O38" s="6"/>
      <c r="P38" s="6"/>
      <c r="Q38" s="20"/>
      <c r="R38" s="6">
        <v>1</v>
      </c>
      <c r="S38" s="6"/>
      <c r="T38" s="6"/>
      <c r="U38" s="20">
        <v>1</v>
      </c>
      <c r="V38" s="20"/>
      <c r="W38" s="21"/>
      <c r="X38" s="6"/>
      <c r="Y38" s="20"/>
      <c r="Z38" s="6"/>
      <c r="AA38" s="20"/>
      <c r="AB38" s="6"/>
      <c r="AC38" s="20"/>
      <c r="AD38" s="6"/>
      <c r="AE38" s="20"/>
      <c r="AF38" s="20"/>
      <c r="AG38" s="20"/>
      <c r="AH38" s="20"/>
      <c r="AI38" s="20"/>
      <c r="AJ38" s="20"/>
      <c r="AK38" s="20"/>
      <c r="AL38" s="22"/>
      <c r="AM38" s="20">
        <v>9.0909090909090912E-2</v>
      </c>
    </row>
    <row r="39" spans="1:39" ht="12.75" customHeight="1" x14ac:dyDescent="0.25">
      <c r="A39" s="18">
        <v>28</v>
      </c>
      <c r="B39" s="23" t="s">
        <v>83</v>
      </c>
      <c r="C39" s="6">
        <v>131</v>
      </c>
      <c r="D39" s="6">
        <v>281</v>
      </c>
      <c r="E39" s="6"/>
      <c r="F39" s="6"/>
      <c r="G39" s="6">
        <v>3156</v>
      </c>
      <c r="H39" s="6">
        <v>3105</v>
      </c>
      <c r="I39" s="20">
        <v>2.1901457321304649</v>
      </c>
      <c r="J39" s="21">
        <v>3437</v>
      </c>
      <c r="K39" s="6">
        <v>1381</v>
      </c>
      <c r="L39" s="6">
        <v>1792</v>
      </c>
      <c r="M39" s="21">
        <v>3173</v>
      </c>
      <c r="N39" s="6"/>
      <c r="O39" s="6">
        <v>1</v>
      </c>
      <c r="P39" s="6">
        <v>1</v>
      </c>
      <c r="Q39" s="20">
        <v>2.201943095072866</v>
      </c>
      <c r="R39" s="6">
        <v>264</v>
      </c>
      <c r="S39" s="6"/>
      <c r="T39" s="6"/>
      <c r="U39" s="20">
        <v>2.0152671755725189</v>
      </c>
      <c r="V39" s="20"/>
      <c r="W39" s="21">
        <v>256</v>
      </c>
      <c r="X39" s="6">
        <v>228</v>
      </c>
      <c r="Y39" s="20">
        <v>89.0625</v>
      </c>
      <c r="Z39" s="6">
        <v>12</v>
      </c>
      <c r="AA39" s="20">
        <v>4.6875</v>
      </c>
      <c r="AB39" s="6">
        <v>16</v>
      </c>
      <c r="AC39" s="20">
        <v>6.25</v>
      </c>
      <c r="AD39" s="6"/>
      <c r="AE39" s="20"/>
      <c r="AF39" s="20">
        <v>100.53865652724969</v>
      </c>
      <c r="AG39" s="20">
        <v>92.318882746581323</v>
      </c>
      <c r="AH39" s="20">
        <v>99.117554364954302</v>
      </c>
      <c r="AI39" s="20">
        <v>1.0038022813688212</v>
      </c>
      <c r="AJ39" s="20">
        <v>43.523479357075324</v>
      </c>
      <c r="AK39" s="20">
        <v>56.476520642924676</v>
      </c>
      <c r="AL39" s="22">
        <v>3.151591553734636E-2</v>
      </c>
      <c r="AM39" s="20">
        <v>2.3851492019430953</v>
      </c>
    </row>
    <row r="40" spans="1:39" ht="12.75" customHeight="1" x14ac:dyDescent="0.25">
      <c r="A40" s="18">
        <v>29</v>
      </c>
      <c r="B40" s="23" t="s">
        <v>84</v>
      </c>
      <c r="C40" s="6">
        <v>140</v>
      </c>
      <c r="D40" s="6">
        <v>14778</v>
      </c>
      <c r="E40" s="6">
        <v>618</v>
      </c>
      <c r="F40" s="6">
        <v>872</v>
      </c>
      <c r="G40" s="6">
        <v>134491</v>
      </c>
      <c r="H40" s="6">
        <v>127766</v>
      </c>
      <c r="I40" s="20">
        <v>87.331818181818178</v>
      </c>
      <c r="J40" s="21">
        <v>149269</v>
      </c>
      <c r="K40" s="6">
        <v>22938</v>
      </c>
      <c r="L40" s="6">
        <v>113777</v>
      </c>
      <c r="M40" s="21">
        <v>136715</v>
      </c>
      <c r="N40" s="6"/>
      <c r="O40" s="6">
        <v>672</v>
      </c>
      <c r="P40" s="6">
        <v>2042</v>
      </c>
      <c r="Q40" s="20">
        <v>88.775974025974037</v>
      </c>
      <c r="R40" s="6">
        <v>12554</v>
      </c>
      <c r="S40" s="6">
        <v>544</v>
      </c>
      <c r="T40" s="6">
        <v>780</v>
      </c>
      <c r="U40" s="20">
        <v>89.671428571428578</v>
      </c>
      <c r="V40" s="20">
        <v>3.8857142857142857</v>
      </c>
      <c r="W40" s="21">
        <v>204</v>
      </c>
      <c r="X40" s="6">
        <v>112</v>
      </c>
      <c r="Y40" s="20">
        <v>54.901960784313729</v>
      </c>
      <c r="Z40" s="6">
        <v>9</v>
      </c>
      <c r="AA40" s="20">
        <v>4.4117647058823533</v>
      </c>
      <c r="AB40" s="6">
        <v>78</v>
      </c>
      <c r="AC40" s="20">
        <v>38.235294117647058</v>
      </c>
      <c r="AD40" s="6">
        <v>5</v>
      </c>
      <c r="AE40" s="20">
        <v>2.4509803921568629</v>
      </c>
      <c r="AF40" s="20">
        <v>101.65364225115434</v>
      </c>
      <c r="AG40" s="20">
        <v>91.589680375697569</v>
      </c>
      <c r="AH40" s="20">
        <v>99.936363968840297</v>
      </c>
      <c r="AI40" s="20">
        <v>1.1201344327873242</v>
      </c>
      <c r="AJ40" s="20">
        <v>16.777968767143328</v>
      </c>
      <c r="AK40" s="20">
        <v>83.222031232856679</v>
      </c>
      <c r="AL40" s="22">
        <v>1.4936181106681783</v>
      </c>
      <c r="AM40" s="20">
        <v>96.927922077922076</v>
      </c>
    </row>
    <row r="41" spans="1:39" ht="12.75" customHeight="1" x14ac:dyDescent="0.25">
      <c r="A41" s="18">
        <v>30</v>
      </c>
      <c r="B41" s="23" t="s">
        <v>85</v>
      </c>
      <c r="C41" s="6">
        <v>9</v>
      </c>
      <c r="D41" s="6">
        <v>10</v>
      </c>
      <c r="E41" s="6"/>
      <c r="F41" s="6"/>
      <c r="G41" s="6">
        <v>526</v>
      </c>
      <c r="H41" s="6">
        <v>493</v>
      </c>
      <c r="I41" s="20">
        <v>5.3131313131313131</v>
      </c>
      <c r="J41" s="21">
        <v>536</v>
      </c>
      <c r="K41" s="6">
        <v>387</v>
      </c>
      <c r="L41" s="6">
        <v>144</v>
      </c>
      <c r="M41" s="21">
        <v>531</v>
      </c>
      <c r="N41" s="6"/>
      <c r="O41" s="6"/>
      <c r="P41" s="6"/>
      <c r="Q41" s="20">
        <v>5.3636363636363633</v>
      </c>
      <c r="R41" s="6">
        <v>5</v>
      </c>
      <c r="S41" s="6"/>
      <c r="T41" s="6"/>
      <c r="U41" s="20">
        <v>0.55555555555555558</v>
      </c>
      <c r="V41" s="20"/>
      <c r="W41" s="21">
        <v>34</v>
      </c>
      <c r="X41" s="6">
        <v>26</v>
      </c>
      <c r="Y41" s="20">
        <v>76.470588235294116</v>
      </c>
      <c r="Z41" s="6">
        <v>1</v>
      </c>
      <c r="AA41" s="20">
        <v>2.9411764705882351</v>
      </c>
      <c r="AB41" s="6">
        <v>6</v>
      </c>
      <c r="AC41" s="20">
        <v>17.647058823529413</v>
      </c>
      <c r="AD41" s="6">
        <v>1</v>
      </c>
      <c r="AE41" s="20">
        <v>2.9411764705882351</v>
      </c>
      <c r="AF41" s="20">
        <v>100.95057034220531</v>
      </c>
      <c r="AG41" s="20">
        <v>99.067164179104466</v>
      </c>
      <c r="AH41" s="20">
        <v>98.681732580037661</v>
      </c>
      <c r="AI41" s="20">
        <v>0.11406844106463879</v>
      </c>
      <c r="AJ41" s="20">
        <v>72.881355932203391</v>
      </c>
      <c r="AK41" s="20">
        <v>27.118644067796609</v>
      </c>
      <c r="AL41" s="22"/>
      <c r="AM41" s="20">
        <v>5.4141414141414144</v>
      </c>
    </row>
    <row r="42" spans="1:39" ht="12.75" customHeight="1" x14ac:dyDescent="0.25">
      <c r="A42" s="18">
        <v>31</v>
      </c>
      <c r="B42" s="23" t="s">
        <v>86</v>
      </c>
      <c r="C42" s="6">
        <v>343</v>
      </c>
      <c r="D42" s="6">
        <v>941</v>
      </c>
      <c r="E42" s="6">
        <v>28</v>
      </c>
      <c r="F42" s="6">
        <v>42</v>
      </c>
      <c r="G42" s="6">
        <v>10515</v>
      </c>
      <c r="H42" s="6">
        <v>10421</v>
      </c>
      <c r="I42" s="20">
        <v>2.7869069705804397</v>
      </c>
      <c r="J42" s="21">
        <v>11456</v>
      </c>
      <c r="K42" s="6">
        <v>1157</v>
      </c>
      <c r="L42" s="6">
        <v>9179</v>
      </c>
      <c r="M42" s="21">
        <v>10336</v>
      </c>
      <c r="N42" s="6"/>
      <c r="O42" s="6">
        <v>22</v>
      </c>
      <c r="P42" s="6">
        <v>41</v>
      </c>
      <c r="Q42" s="20">
        <v>2.7394646170156376</v>
      </c>
      <c r="R42" s="6">
        <v>1120</v>
      </c>
      <c r="S42" s="6">
        <v>18</v>
      </c>
      <c r="T42" s="6">
        <v>29</v>
      </c>
      <c r="U42" s="20">
        <v>3.2653061224489797</v>
      </c>
      <c r="V42" s="20">
        <v>5.2478134110787174E-2</v>
      </c>
      <c r="W42" s="21">
        <v>3</v>
      </c>
      <c r="X42" s="6">
        <v>2</v>
      </c>
      <c r="Y42" s="20">
        <v>66.666666666666657</v>
      </c>
      <c r="Z42" s="6"/>
      <c r="AA42" s="20"/>
      <c r="AB42" s="6">
        <v>1</v>
      </c>
      <c r="AC42" s="20">
        <v>33.333333333333329</v>
      </c>
      <c r="AD42" s="6"/>
      <c r="AE42" s="20"/>
      <c r="AF42" s="20">
        <v>98.297669995244888</v>
      </c>
      <c r="AG42" s="20">
        <v>90.22346368715084</v>
      </c>
      <c r="AH42" s="20">
        <v>99.990325077399376</v>
      </c>
      <c r="AI42" s="20">
        <v>1.2781740370898715</v>
      </c>
      <c r="AJ42" s="20">
        <v>11.19388544891641</v>
      </c>
      <c r="AK42" s="20">
        <v>88.806114551083596</v>
      </c>
      <c r="AL42" s="22">
        <v>0.39667182662538697</v>
      </c>
      <c r="AM42" s="20">
        <v>3.0363106281473624</v>
      </c>
    </row>
    <row r="43" spans="1:39" ht="12.75" customHeight="1" x14ac:dyDescent="0.25">
      <c r="A43" s="18">
        <v>32</v>
      </c>
      <c r="B43" s="23" t="s">
        <v>87</v>
      </c>
      <c r="C43" s="6">
        <v>1</v>
      </c>
      <c r="D43" s="6">
        <v>1</v>
      </c>
      <c r="E43" s="6"/>
      <c r="F43" s="6"/>
      <c r="G43" s="6">
        <v>7</v>
      </c>
      <c r="H43" s="6">
        <v>6</v>
      </c>
      <c r="I43" s="20">
        <v>0.63636363636363635</v>
      </c>
      <c r="J43" s="21">
        <v>8</v>
      </c>
      <c r="K43" s="6"/>
      <c r="L43" s="6">
        <v>5</v>
      </c>
      <c r="M43" s="21">
        <v>5</v>
      </c>
      <c r="N43" s="6"/>
      <c r="O43" s="6"/>
      <c r="P43" s="6"/>
      <c r="Q43" s="20">
        <v>0.45454545454545453</v>
      </c>
      <c r="R43" s="6">
        <v>3</v>
      </c>
      <c r="S43" s="6"/>
      <c r="T43" s="6"/>
      <c r="U43" s="20">
        <v>3</v>
      </c>
      <c r="V43" s="20"/>
      <c r="W43" s="21"/>
      <c r="X43" s="6"/>
      <c r="Y43" s="20"/>
      <c r="Z43" s="6"/>
      <c r="AA43" s="20"/>
      <c r="AB43" s="6"/>
      <c r="AC43" s="20"/>
      <c r="AD43" s="6"/>
      <c r="AE43" s="20"/>
      <c r="AF43" s="20">
        <v>71.428571428571431</v>
      </c>
      <c r="AG43" s="20">
        <v>62.5</v>
      </c>
      <c r="AH43" s="20">
        <v>100</v>
      </c>
      <c r="AI43" s="20">
        <v>5.1428571428571432</v>
      </c>
      <c r="AJ43" s="20"/>
      <c r="AK43" s="20">
        <v>100</v>
      </c>
      <c r="AL43" s="22"/>
      <c r="AM43" s="20">
        <v>0.72727272727272729</v>
      </c>
    </row>
    <row r="44" spans="1:39" ht="12.75" customHeight="1" x14ac:dyDescent="0.25">
      <c r="A44" s="18">
        <v>33</v>
      </c>
      <c r="B44" s="23" t="s">
        <v>88</v>
      </c>
      <c r="C44" s="6">
        <v>106</v>
      </c>
      <c r="D44" s="6">
        <v>419</v>
      </c>
      <c r="E44" s="6">
        <v>39</v>
      </c>
      <c r="F44" s="6">
        <v>39</v>
      </c>
      <c r="G44" s="6">
        <v>2415</v>
      </c>
      <c r="H44" s="6">
        <v>2415</v>
      </c>
      <c r="I44" s="20">
        <v>2.0711835334476842</v>
      </c>
      <c r="J44" s="21">
        <v>2834</v>
      </c>
      <c r="K44" s="6">
        <v>7</v>
      </c>
      <c r="L44" s="6">
        <v>2472</v>
      </c>
      <c r="M44" s="21">
        <v>2479</v>
      </c>
      <c r="N44" s="6"/>
      <c r="O44" s="6">
        <v>34</v>
      </c>
      <c r="P44" s="6">
        <v>34</v>
      </c>
      <c r="Q44" s="20">
        <v>2.1260720411663807</v>
      </c>
      <c r="R44" s="6">
        <v>355</v>
      </c>
      <c r="S44" s="6">
        <v>29</v>
      </c>
      <c r="T44" s="6">
        <v>29</v>
      </c>
      <c r="U44" s="20">
        <v>3.3490566037735849</v>
      </c>
      <c r="V44" s="20">
        <v>0.27358490566037735</v>
      </c>
      <c r="W44" s="21"/>
      <c r="X44" s="6"/>
      <c r="Y44" s="20"/>
      <c r="Z44" s="6"/>
      <c r="AA44" s="20"/>
      <c r="AB44" s="6"/>
      <c r="AC44" s="20"/>
      <c r="AD44" s="6"/>
      <c r="AE44" s="20"/>
      <c r="AF44" s="20">
        <v>102.65010351966875</v>
      </c>
      <c r="AG44" s="20">
        <v>87.473535638673255</v>
      </c>
      <c r="AH44" s="20">
        <v>100</v>
      </c>
      <c r="AI44" s="20">
        <v>1.7639751552795031</v>
      </c>
      <c r="AJ44" s="20">
        <v>0.28237192416296897</v>
      </c>
      <c r="AK44" s="20">
        <v>99.717628075837027</v>
      </c>
      <c r="AL44" s="22">
        <v>1.3715207745058491</v>
      </c>
      <c r="AM44" s="20">
        <v>2.4305317324185247</v>
      </c>
    </row>
    <row r="45" spans="1:39" ht="12.75" customHeight="1" x14ac:dyDescent="0.25">
      <c r="A45" s="18">
        <v>34</v>
      </c>
      <c r="B45" s="23" t="s">
        <v>89</v>
      </c>
      <c r="C45" s="6">
        <v>1</v>
      </c>
      <c r="D45" s="6">
        <v>1</v>
      </c>
      <c r="E45" s="6">
        <v>1</v>
      </c>
      <c r="F45" s="6">
        <v>1</v>
      </c>
      <c r="G45" s="6"/>
      <c r="H45" s="6"/>
      <c r="I45" s="20"/>
      <c r="J45" s="21">
        <v>1</v>
      </c>
      <c r="K45" s="6"/>
      <c r="L45" s="6">
        <v>1</v>
      </c>
      <c r="M45" s="21">
        <v>1</v>
      </c>
      <c r="N45" s="6"/>
      <c r="O45" s="6">
        <v>1</v>
      </c>
      <c r="P45" s="6">
        <v>1</v>
      </c>
      <c r="Q45" s="20">
        <v>9.0909090909090912E-2</v>
      </c>
      <c r="R45" s="6"/>
      <c r="S45" s="6"/>
      <c r="T45" s="6"/>
      <c r="U45" s="20"/>
      <c r="V45" s="20"/>
      <c r="W45" s="21"/>
      <c r="X45" s="6"/>
      <c r="Y45" s="20"/>
      <c r="Z45" s="6"/>
      <c r="AA45" s="20"/>
      <c r="AB45" s="6"/>
      <c r="AC45" s="20"/>
      <c r="AD45" s="6"/>
      <c r="AE45" s="20"/>
      <c r="AF45" s="20"/>
      <c r="AG45" s="20">
        <v>100</v>
      </c>
      <c r="AH45" s="20">
        <v>100</v>
      </c>
      <c r="AI45" s="20"/>
      <c r="AJ45" s="20"/>
      <c r="AK45" s="20">
        <v>100</v>
      </c>
      <c r="AL45" s="22">
        <v>100</v>
      </c>
      <c r="AM45" s="20">
        <v>9.0909090909090912E-2</v>
      </c>
    </row>
    <row r="46" spans="1:39" ht="12.75" customHeight="1" x14ac:dyDescent="0.25">
      <c r="A46" s="18">
        <v>35</v>
      </c>
      <c r="B46" s="23" t="s">
        <v>90</v>
      </c>
      <c r="C46" s="6">
        <v>0</v>
      </c>
      <c r="D46" s="6">
        <v>3</v>
      </c>
      <c r="E46" s="6"/>
      <c r="F46" s="6"/>
      <c r="G46" s="6">
        <v>1</v>
      </c>
      <c r="H46" s="6">
        <v>1</v>
      </c>
      <c r="I46" s="20"/>
      <c r="J46" s="21">
        <v>4</v>
      </c>
      <c r="K46" s="6"/>
      <c r="L46" s="6">
        <v>1</v>
      </c>
      <c r="M46" s="21">
        <v>1</v>
      </c>
      <c r="N46" s="6"/>
      <c r="O46" s="6"/>
      <c r="P46" s="6"/>
      <c r="Q46" s="20"/>
      <c r="R46" s="6">
        <v>3</v>
      </c>
      <c r="S46" s="6"/>
      <c r="T46" s="6"/>
      <c r="U46" s="20"/>
      <c r="V46" s="20"/>
      <c r="W46" s="21"/>
      <c r="X46" s="6"/>
      <c r="Y46" s="20"/>
      <c r="Z46" s="6"/>
      <c r="AA46" s="20"/>
      <c r="AB46" s="6"/>
      <c r="AC46" s="20"/>
      <c r="AD46" s="6"/>
      <c r="AE46" s="20"/>
      <c r="AF46" s="20">
        <v>100</v>
      </c>
      <c r="AG46" s="20">
        <v>25</v>
      </c>
      <c r="AH46" s="20">
        <v>100</v>
      </c>
      <c r="AI46" s="20">
        <v>36</v>
      </c>
      <c r="AJ46" s="20"/>
      <c r="AK46" s="20">
        <v>100</v>
      </c>
      <c r="AL46" s="22"/>
      <c r="AM46" s="20"/>
    </row>
    <row r="47" spans="1:39" ht="12.75" customHeight="1" x14ac:dyDescent="0.25">
      <c r="A47" s="18">
        <v>36</v>
      </c>
      <c r="B47" s="23" t="s">
        <v>91</v>
      </c>
      <c r="C47" s="6">
        <v>0</v>
      </c>
      <c r="D47" s="6"/>
      <c r="E47" s="6"/>
      <c r="F47" s="6"/>
      <c r="G47" s="6"/>
      <c r="H47" s="6"/>
      <c r="I47" s="20"/>
      <c r="J47" s="21"/>
      <c r="K47" s="6"/>
      <c r="L47" s="6"/>
      <c r="M47" s="21"/>
      <c r="N47" s="6"/>
      <c r="O47" s="6"/>
      <c r="P47" s="6"/>
      <c r="Q47" s="20"/>
      <c r="R47" s="6"/>
      <c r="S47" s="6"/>
      <c r="T47" s="6"/>
      <c r="U47" s="20"/>
      <c r="V47" s="20"/>
      <c r="W47" s="21"/>
      <c r="X47" s="6"/>
      <c r="Y47" s="20"/>
      <c r="Z47" s="6"/>
      <c r="AA47" s="20"/>
      <c r="AB47" s="6"/>
      <c r="AC47" s="20"/>
      <c r="AD47" s="6"/>
      <c r="AE47" s="20"/>
      <c r="AF47" s="20"/>
      <c r="AG47" s="20"/>
      <c r="AH47" s="20"/>
      <c r="AI47" s="20"/>
      <c r="AJ47" s="20"/>
      <c r="AK47" s="20"/>
      <c r="AL47" s="22"/>
      <c r="AM47" s="20"/>
    </row>
    <row r="48" spans="1:39" ht="12.75" customHeight="1" x14ac:dyDescent="0.25">
      <c r="A48" s="18">
        <v>37</v>
      </c>
      <c r="B48" s="23" t="s">
        <v>92</v>
      </c>
      <c r="C48" s="6">
        <v>0</v>
      </c>
      <c r="D48" s="6"/>
      <c r="E48" s="6"/>
      <c r="F48" s="6"/>
      <c r="G48" s="6"/>
      <c r="H48" s="6"/>
      <c r="I48" s="20"/>
      <c r="J48" s="21"/>
      <c r="K48" s="6"/>
      <c r="L48" s="6"/>
      <c r="M48" s="21"/>
      <c r="N48" s="6"/>
      <c r="O48" s="6"/>
      <c r="P48" s="6"/>
      <c r="Q48" s="20"/>
      <c r="R48" s="6"/>
      <c r="S48" s="6"/>
      <c r="T48" s="6"/>
      <c r="U48" s="20"/>
      <c r="V48" s="20"/>
      <c r="W48" s="21"/>
      <c r="X48" s="6"/>
      <c r="Y48" s="20"/>
      <c r="Z48" s="6"/>
      <c r="AA48" s="20"/>
      <c r="AB48" s="6"/>
      <c r="AC48" s="20"/>
      <c r="AD48" s="6"/>
      <c r="AE48" s="20"/>
      <c r="AF48" s="20"/>
      <c r="AG48" s="20"/>
      <c r="AH48" s="20"/>
      <c r="AI48" s="20"/>
      <c r="AJ48" s="20"/>
      <c r="AK48" s="20"/>
      <c r="AL48" s="22"/>
      <c r="AM48" s="20"/>
    </row>
    <row r="49" spans="1:39" ht="12.75" customHeight="1" x14ac:dyDescent="0.25">
      <c r="A49" s="18">
        <v>38</v>
      </c>
      <c r="B49" s="23" t="s">
        <v>93</v>
      </c>
      <c r="C49" s="6">
        <v>150</v>
      </c>
      <c r="D49" s="6">
        <v>9201</v>
      </c>
      <c r="E49" s="6">
        <v>572</v>
      </c>
      <c r="F49" s="6">
        <v>944</v>
      </c>
      <c r="G49" s="6">
        <v>11445</v>
      </c>
      <c r="H49" s="6">
        <v>10129</v>
      </c>
      <c r="I49" s="20">
        <v>6.9363636363636365</v>
      </c>
      <c r="J49" s="21">
        <v>20646</v>
      </c>
      <c r="K49" s="6">
        <v>7394</v>
      </c>
      <c r="L49" s="6">
        <v>3156</v>
      </c>
      <c r="M49" s="21">
        <v>10550</v>
      </c>
      <c r="N49" s="6"/>
      <c r="O49" s="6">
        <v>483</v>
      </c>
      <c r="P49" s="6">
        <v>992</v>
      </c>
      <c r="Q49" s="20">
        <v>6.3939393939393936</v>
      </c>
      <c r="R49" s="6">
        <v>10096</v>
      </c>
      <c r="S49" s="6">
        <v>632</v>
      </c>
      <c r="T49" s="6">
        <v>1136</v>
      </c>
      <c r="U49" s="20">
        <v>67.306666666666672</v>
      </c>
      <c r="V49" s="20">
        <v>4.2133333333333329</v>
      </c>
      <c r="W49" s="21">
        <v>2150</v>
      </c>
      <c r="X49" s="6">
        <v>1341</v>
      </c>
      <c r="Y49" s="20">
        <v>62.372093023255815</v>
      </c>
      <c r="Z49" s="6">
        <v>81</v>
      </c>
      <c r="AA49" s="20">
        <v>3.7674418604651163</v>
      </c>
      <c r="AB49" s="6">
        <v>632</v>
      </c>
      <c r="AC49" s="20">
        <v>29.395348837209301</v>
      </c>
      <c r="AD49" s="6">
        <v>96</v>
      </c>
      <c r="AE49" s="20">
        <v>4.4651162790697674</v>
      </c>
      <c r="AF49" s="20">
        <v>92.179991262560065</v>
      </c>
      <c r="AG49" s="20">
        <v>51.099486583357553</v>
      </c>
      <c r="AH49" s="20">
        <v>93.241706161137444</v>
      </c>
      <c r="AI49" s="20">
        <v>10.585583224115334</v>
      </c>
      <c r="AJ49" s="20">
        <v>70.085308056872037</v>
      </c>
      <c r="AK49" s="20">
        <v>29.914691943127963</v>
      </c>
      <c r="AL49" s="22">
        <v>9.402843601895734</v>
      </c>
      <c r="AM49" s="20">
        <v>12.512727272727272</v>
      </c>
    </row>
    <row r="50" spans="1:39" ht="12.75" customHeight="1" x14ac:dyDescent="0.25">
      <c r="A50" s="18">
        <v>39</v>
      </c>
      <c r="B50" s="23" t="s">
        <v>94</v>
      </c>
      <c r="C50" s="6">
        <v>140</v>
      </c>
      <c r="D50" s="6">
        <v>2770</v>
      </c>
      <c r="E50" s="6">
        <v>78</v>
      </c>
      <c r="F50" s="6">
        <v>276</v>
      </c>
      <c r="G50" s="6">
        <v>6913</v>
      </c>
      <c r="H50" s="6">
        <v>5261</v>
      </c>
      <c r="I50" s="20">
        <v>4.4889610389610386</v>
      </c>
      <c r="J50" s="21">
        <v>9683</v>
      </c>
      <c r="K50" s="6">
        <v>4912</v>
      </c>
      <c r="L50" s="6">
        <v>1663</v>
      </c>
      <c r="M50" s="21">
        <v>6575</v>
      </c>
      <c r="N50" s="6"/>
      <c r="O50" s="6">
        <v>75</v>
      </c>
      <c r="P50" s="6">
        <v>759</v>
      </c>
      <c r="Q50" s="20">
        <v>4.2694805194805197</v>
      </c>
      <c r="R50" s="6">
        <v>3108</v>
      </c>
      <c r="S50" s="6">
        <v>61</v>
      </c>
      <c r="T50" s="6">
        <v>284</v>
      </c>
      <c r="U50" s="20">
        <v>22.2</v>
      </c>
      <c r="V50" s="20">
        <v>0.43571428571428572</v>
      </c>
      <c r="W50" s="21">
        <v>71</v>
      </c>
      <c r="X50" s="6">
        <v>39</v>
      </c>
      <c r="Y50" s="20">
        <v>54.929577464788736</v>
      </c>
      <c r="Z50" s="6">
        <v>6</v>
      </c>
      <c r="AA50" s="20">
        <v>8.4507042253521121</v>
      </c>
      <c r="AB50" s="6">
        <v>25</v>
      </c>
      <c r="AC50" s="20">
        <v>35.2112676056338</v>
      </c>
      <c r="AD50" s="6">
        <v>1</v>
      </c>
      <c r="AE50" s="20">
        <v>1.4084507042253522</v>
      </c>
      <c r="AF50" s="20">
        <v>95.110661073340083</v>
      </c>
      <c r="AG50" s="20">
        <v>67.90250955282454</v>
      </c>
      <c r="AH50" s="20">
        <v>99.528517110266151</v>
      </c>
      <c r="AI50" s="20">
        <v>5.3950527990742083</v>
      </c>
      <c r="AJ50" s="20">
        <v>74.707224334600767</v>
      </c>
      <c r="AK50" s="20">
        <v>25.29277566539924</v>
      </c>
      <c r="AL50" s="22">
        <v>11.543726235741444</v>
      </c>
      <c r="AM50" s="20">
        <v>6.2876623376623373</v>
      </c>
    </row>
    <row r="51" spans="1:39" ht="12.75" customHeight="1" x14ac:dyDescent="0.25">
      <c r="A51" s="18">
        <v>40</v>
      </c>
      <c r="B51" s="23" t="s">
        <v>95</v>
      </c>
      <c r="C51" s="6">
        <v>174</v>
      </c>
      <c r="D51" s="6">
        <v>2148</v>
      </c>
      <c r="E51" s="6">
        <v>32</v>
      </c>
      <c r="F51" s="6">
        <v>40</v>
      </c>
      <c r="G51" s="6">
        <v>24229</v>
      </c>
      <c r="H51" s="6">
        <v>24094</v>
      </c>
      <c r="I51" s="20">
        <v>12.658829676071054</v>
      </c>
      <c r="J51" s="21">
        <v>26377</v>
      </c>
      <c r="K51" s="6">
        <v>12513</v>
      </c>
      <c r="L51" s="6">
        <v>11700</v>
      </c>
      <c r="M51" s="21">
        <v>24213</v>
      </c>
      <c r="N51" s="6"/>
      <c r="O51" s="6">
        <v>59</v>
      </c>
      <c r="P51" s="6">
        <v>75</v>
      </c>
      <c r="Q51" s="20">
        <v>12.650470219435737</v>
      </c>
      <c r="R51" s="6">
        <v>2164</v>
      </c>
      <c r="S51" s="6">
        <v>13</v>
      </c>
      <c r="T51" s="6">
        <v>21</v>
      </c>
      <c r="U51" s="20">
        <v>12.436781609195402</v>
      </c>
      <c r="V51" s="20">
        <v>7.4712643678160925E-2</v>
      </c>
      <c r="W51" s="21">
        <v>100</v>
      </c>
      <c r="X51" s="6">
        <v>56</v>
      </c>
      <c r="Y51" s="20">
        <v>56.000000000000007</v>
      </c>
      <c r="Z51" s="6">
        <v>3</v>
      </c>
      <c r="AA51" s="20">
        <v>3</v>
      </c>
      <c r="AB51" s="6">
        <v>37</v>
      </c>
      <c r="AC51" s="20">
        <v>37</v>
      </c>
      <c r="AD51" s="6">
        <v>4</v>
      </c>
      <c r="AE51" s="20">
        <v>4</v>
      </c>
      <c r="AF51" s="20">
        <v>99.933963432250607</v>
      </c>
      <c r="AG51" s="20">
        <v>91.795882776661486</v>
      </c>
      <c r="AH51" s="20">
        <v>99.834799487878414</v>
      </c>
      <c r="AI51" s="20">
        <v>1.0717734945726196</v>
      </c>
      <c r="AJ51" s="20">
        <v>51.678850204435633</v>
      </c>
      <c r="AK51" s="20">
        <v>48.321149795564367</v>
      </c>
      <c r="AL51" s="22">
        <v>0.30975096022797671</v>
      </c>
      <c r="AM51" s="20">
        <v>13.781086729362592</v>
      </c>
    </row>
    <row r="52" spans="1:39" ht="12.75" customHeight="1" x14ac:dyDescent="0.25">
      <c r="A52" s="18">
        <v>41</v>
      </c>
      <c r="B52" s="23" t="s">
        <v>96</v>
      </c>
      <c r="C52" s="6">
        <v>4</v>
      </c>
      <c r="D52" s="6">
        <v>5</v>
      </c>
      <c r="E52" s="6"/>
      <c r="F52" s="6"/>
      <c r="G52" s="6">
        <v>15</v>
      </c>
      <c r="H52" s="6">
        <v>12</v>
      </c>
      <c r="I52" s="20">
        <v>0.34090909090909088</v>
      </c>
      <c r="J52" s="21">
        <v>20</v>
      </c>
      <c r="K52" s="6">
        <v>9</v>
      </c>
      <c r="L52" s="6">
        <v>6</v>
      </c>
      <c r="M52" s="21">
        <v>15</v>
      </c>
      <c r="N52" s="6"/>
      <c r="O52" s="6"/>
      <c r="P52" s="6">
        <v>1</v>
      </c>
      <c r="Q52" s="20">
        <v>0.34090909090909088</v>
      </c>
      <c r="R52" s="6">
        <v>5</v>
      </c>
      <c r="S52" s="6"/>
      <c r="T52" s="6"/>
      <c r="U52" s="20">
        <v>1.25</v>
      </c>
      <c r="V52" s="20"/>
      <c r="W52" s="21">
        <v>3</v>
      </c>
      <c r="X52" s="6">
        <v>2</v>
      </c>
      <c r="Y52" s="20">
        <v>66.666666666666657</v>
      </c>
      <c r="Z52" s="6"/>
      <c r="AA52" s="20"/>
      <c r="AB52" s="6">
        <v>1</v>
      </c>
      <c r="AC52" s="20">
        <v>33.333333333333329</v>
      </c>
      <c r="AD52" s="6"/>
      <c r="AE52" s="20"/>
      <c r="AF52" s="20">
        <v>100</v>
      </c>
      <c r="AG52" s="20">
        <v>75</v>
      </c>
      <c r="AH52" s="20">
        <v>93.333333333333329</v>
      </c>
      <c r="AI52" s="20">
        <v>4</v>
      </c>
      <c r="AJ52" s="20">
        <v>60</v>
      </c>
      <c r="AK52" s="20">
        <v>40</v>
      </c>
      <c r="AL52" s="22">
        <v>6.666666666666667</v>
      </c>
      <c r="AM52" s="20">
        <v>0.45454545454545453</v>
      </c>
    </row>
    <row r="53" spans="1:39" ht="12.75" customHeight="1" x14ac:dyDescent="0.25">
      <c r="A53" s="18">
        <v>42</v>
      </c>
      <c r="B53" s="23" t="s">
        <v>97</v>
      </c>
      <c r="C53" s="6">
        <v>0</v>
      </c>
      <c r="D53" s="6"/>
      <c r="E53" s="6"/>
      <c r="F53" s="6"/>
      <c r="G53" s="6"/>
      <c r="H53" s="6"/>
      <c r="I53" s="20"/>
      <c r="J53" s="21"/>
      <c r="K53" s="6"/>
      <c r="L53" s="6"/>
      <c r="M53" s="21"/>
      <c r="N53" s="6"/>
      <c r="O53" s="6"/>
      <c r="P53" s="6"/>
      <c r="Q53" s="20"/>
      <c r="R53" s="6"/>
      <c r="S53" s="6"/>
      <c r="T53" s="6"/>
      <c r="U53" s="20"/>
      <c r="V53" s="20"/>
      <c r="W53" s="21"/>
      <c r="X53" s="6"/>
      <c r="Y53" s="20"/>
      <c r="Z53" s="6"/>
      <c r="AA53" s="20"/>
      <c r="AB53" s="6"/>
      <c r="AC53" s="20"/>
      <c r="AD53" s="6"/>
      <c r="AE53" s="20"/>
      <c r="AF53" s="20"/>
      <c r="AG53" s="20"/>
      <c r="AH53" s="20"/>
      <c r="AI53" s="20"/>
      <c r="AJ53" s="20"/>
      <c r="AK53" s="20"/>
      <c r="AL53" s="22"/>
      <c r="AM53" s="20"/>
    </row>
    <row r="54" spans="1:39" ht="12.75" customHeight="1" x14ac:dyDescent="0.25">
      <c r="A54" s="18">
        <v>43</v>
      </c>
      <c r="B54" s="23" t="s">
        <v>98</v>
      </c>
      <c r="C54" s="6">
        <v>117</v>
      </c>
      <c r="D54" s="6">
        <v>193</v>
      </c>
      <c r="E54" s="6"/>
      <c r="F54" s="6">
        <v>1</v>
      </c>
      <c r="G54" s="6">
        <v>2338</v>
      </c>
      <c r="H54" s="6">
        <v>2333</v>
      </c>
      <c r="I54" s="20">
        <v>1.8166278166278167</v>
      </c>
      <c r="J54" s="21">
        <v>2531</v>
      </c>
      <c r="K54" s="6">
        <v>2297</v>
      </c>
      <c r="L54" s="6">
        <v>56</v>
      </c>
      <c r="M54" s="21">
        <v>2353</v>
      </c>
      <c r="N54" s="6"/>
      <c r="O54" s="6">
        <v>2</v>
      </c>
      <c r="P54" s="6">
        <v>3</v>
      </c>
      <c r="Q54" s="20">
        <v>1.8282828282828283</v>
      </c>
      <c r="R54" s="6">
        <v>178</v>
      </c>
      <c r="S54" s="6"/>
      <c r="T54" s="6">
        <v>1</v>
      </c>
      <c r="U54" s="20">
        <v>1.5213675213675213</v>
      </c>
      <c r="V54" s="20"/>
      <c r="W54" s="21">
        <v>8</v>
      </c>
      <c r="X54" s="6">
        <v>6</v>
      </c>
      <c r="Y54" s="20">
        <v>75</v>
      </c>
      <c r="Z54" s="6"/>
      <c r="AA54" s="20"/>
      <c r="AB54" s="6">
        <v>2</v>
      </c>
      <c r="AC54" s="20">
        <v>25</v>
      </c>
      <c r="AD54" s="6"/>
      <c r="AE54" s="20"/>
      <c r="AF54" s="20">
        <v>100.64157399486741</v>
      </c>
      <c r="AG54" s="20">
        <v>92.967206637692613</v>
      </c>
      <c r="AH54" s="20">
        <v>99.915002124946867</v>
      </c>
      <c r="AI54" s="20">
        <v>0.91360136869118902</v>
      </c>
      <c r="AJ54" s="20">
        <v>97.620059498512532</v>
      </c>
      <c r="AK54" s="20">
        <v>2.3799405014874631</v>
      </c>
      <c r="AL54" s="22">
        <v>0.12749681257968551</v>
      </c>
      <c r="AM54" s="20">
        <v>1.9665889665889666</v>
      </c>
    </row>
    <row r="55" spans="1:39" ht="12.75" customHeight="1" x14ac:dyDescent="0.25">
      <c r="A55" s="18">
        <v>44</v>
      </c>
      <c r="B55" s="23" t="s">
        <v>99</v>
      </c>
      <c r="C55" s="6">
        <v>5</v>
      </c>
      <c r="D55" s="6">
        <v>5</v>
      </c>
      <c r="E55" s="6"/>
      <c r="F55" s="6"/>
      <c r="G55" s="6">
        <v>11</v>
      </c>
      <c r="H55" s="6">
        <v>11</v>
      </c>
      <c r="I55" s="20">
        <v>0.2</v>
      </c>
      <c r="J55" s="21">
        <v>16</v>
      </c>
      <c r="K55" s="6">
        <v>13</v>
      </c>
      <c r="L55" s="6"/>
      <c r="M55" s="21">
        <v>13</v>
      </c>
      <c r="N55" s="6"/>
      <c r="O55" s="6"/>
      <c r="P55" s="6"/>
      <c r="Q55" s="20">
        <v>0.23636363636363636</v>
      </c>
      <c r="R55" s="6">
        <v>3</v>
      </c>
      <c r="S55" s="6"/>
      <c r="T55" s="6"/>
      <c r="U55" s="20">
        <v>0.6</v>
      </c>
      <c r="V55" s="20"/>
      <c r="W55" s="21">
        <v>2</v>
      </c>
      <c r="X55" s="6">
        <v>2</v>
      </c>
      <c r="Y55" s="20">
        <v>100</v>
      </c>
      <c r="Z55" s="6"/>
      <c r="AA55" s="20"/>
      <c r="AB55" s="6"/>
      <c r="AC55" s="20"/>
      <c r="AD55" s="6"/>
      <c r="AE55" s="20"/>
      <c r="AF55" s="20">
        <v>118.18181818181819</v>
      </c>
      <c r="AG55" s="20">
        <v>81.25</v>
      </c>
      <c r="AH55" s="20">
        <v>100</v>
      </c>
      <c r="AI55" s="20">
        <v>3.2727272727272729</v>
      </c>
      <c r="AJ55" s="20">
        <v>100</v>
      </c>
      <c r="AK55" s="20"/>
      <c r="AL55" s="22"/>
      <c r="AM55" s="20">
        <v>0.29090909090909095</v>
      </c>
    </row>
    <row r="56" spans="1:39" ht="12.75" customHeight="1" x14ac:dyDescent="0.25">
      <c r="A56" s="18">
        <v>45</v>
      </c>
      <c r="B56" s="23" t="s">
        <v>100</v>
      </c>
      <c r="C56" s="6">
        <v>15</v>
      </c>
      <c r="D56" s="6">
        <v>34</v>
      </c>
      <c r="E56" s="6"/>
      <c r="F56" s="6"/>
      <c r="G56" s="6">
        <v>187</v>
      </c>
      <c r="H56" s="6">
        <v>180</v>
      </c>
      <c r="I56" s="20">
        <v>1.1333333333333333</v>
      </c>
      <c r="J56" s="21">
        <v>221</v>
      </c>
      <c r="K56" s="6">
        <v>159</v>
      </c>
      <c r="L56" s="6">
        <v>37</v>
      </c>
      <c r="M56" s="21">
        <v>196</v>
      </c>
      <c r="N56" s="6"/>
      <c r="O56" s="6">
        <v>3</v>
      </c>
      <c r="P56" s="6">
        <v>3</v>
      </c>
      <c r="Q56" s="20">
        <v>1.1878787878787878</v>
      </c>
      <c r="R56" s="6">
        <v>25</v>
      </c>
      <c r="S56" s="6"/>
      <c r="T56" s="6"/>
      <c r="U56" s="20">
        <v>1.6666666666666667</v>
      </c>
      <c r="V56" s="20"/>
      <c r="W56" s="21">
        <v>40</v>
      </c>
      <c r="X56" s="6">
        <v>30</v>
      </c>
      <c r="Y56" s="20">
        <v>75</v>
      </c>
      <c r="Z56" s="6">
        <v>1</v>
      </c>
      <c r="AA56" s="20">
        <v>2.5</v>
      </c>
      <c r="AB56" s="6">
        <v>9</v>
      </c>
      <c r="AC56" s="20">
        <v>22.5</v>
      </c>
      <c r="AD56" s="6"/>
      <c r="AE56" s="20"/>
      <c r="AF56" s="20">
        <v>104.81283422459893</v>
      </c>
      <c r="AG56" s="20">
        <v>88.687782805429862</v>
      </c>
      <c r="AH56" s="20">
        <v>94.897959183673478</v>
      </c>
      <c r="AI56" s="20">
        <v>1.6042780748663101</v>
      </c>
      <c r="AJ56" s="20">
        <v>81.122448979591837</v>
      </c>
      <c r="AK56" s="20">
        <v>18.877551020408163</v>
      </c>
      <c r="AL56" s="22">
        <v>1.5306122448979591</v>
      </c>
      <c r="AM56" s="20">
        <v>1.3393939393939394</v>
      </c>
    </row>
    <row r="57" spans="1:39" ht="12.75" customHeight="1" x14ac:dyDescent="0.25">
      <c r="A57" s="18">
        <v>46</v>
      </c>
      <c r="B57" s="23" t="s">
        <v>12</v>
      </c>
      <c r="C57" s="6">
        <v>5</v>
      </c>
      <c r="D57" s="6">
        <v>3</v>
      </c>
      <c r="E57" s="6">
        <v>1</v>
      </c>
      <c r="F57" s="6">
        <v>2</v>
      </c>
      <c r="G57" s="6">
        <v>4</v>
      </c>
      <c r="H57" s="6">
        <v>1</v>
      </c>
      <c r="I57" s="20">
        <v>7.2727272727272738E-2</v>
      </c>
      <c r="J57" s="21">
        <v>7</v>
      </c>
      <c r="K57" s="6">
        <v>4</v>
      </c>
      <c r="L57" s="6">
        <v>3</v>
      </c>
      <c r="M57" s="21">
        <v>7</v>
      </c>
      <c r="N57" s="6"/>
      <c r="O57" s="6">
        <v>1</v>
      </c>
      <c r="P57" s="6">
        <v>4</v>
      </c>
      <c r="Q57" s="20">
        <v>0.12727272727272726</v>
      </c>
      <c r="R57" s="6"/>
      <c r="S57" s="6"/>
      <c r="T57" s="6"/>
      <c r="U57" s="20"/>
      <c r="V57" s="20"/>
      <c r="W57" s="21">
        <v>2</v>
      </c>
      <c r="X57" s="6"/>
      <c r="Y57" s="20"/>
      <c r="Z57" s="6">
        <v>1</v>
      </c>
      <c r="AA57" s="20">
        <v>50</v>
      </c>
      <c r="AB57" s="6">
        <v>1</v>
      </c>
      <c r="AC57" s="20">
        <v>50</v>
      </c>
      <c r="AD57" s="6"/>
      <c r="AE57" s="20"/>
      <c r="AF57" s="20">
        <v>175</v>
      </c>
      <c r="AG57" s="20">
        <v>100</v>
      </c>
      <c r="AH57" s="20">
        <v>71.428571428571431</v>
      </c>
      <c r="AI57" s="20"/>
      <c r="AJ57" s="20">
        <v>57.142857142857139</v>
      </c>
      <c r="AK57" s="20">
        <v>42.857142857142854</v>
      </c>
      <c r="AL57" s="22">
        <v>57.142857142857139</v>
      </c>
      <c r="AM57" s="20">
        <v>0.12727272727272726</v>
      </c>
    </row>
    <row r="58" spans="1:39" ht="12.75" customHeight="1" x14ac:dyDescent="0.25">
      <c r="A58" s="18">
        <v>47</v>
      </c>
      <c r="B58" s="23" t="s">
        <v>101</v>
      </c>
      <c r="C58" s="6">
        <v>69</v>
      </c>
      <c r="D58" s="6">
        <v>31</v>
      </c>
      <c r="E58" s="6"/>
      <c r="F58" s="6"/>
      <c r="G58" s="6">
        <v>2334</v>
      </c>
      <c r="H58" s="6">
        <v>2082</v>
      </c>
      <c r="I58" s="20">
        <v>3.0750988142292495</v>
      </c>
      <c r="J58" s="21">
        <v>2365</v>
      </c>
      <c r="K58" s="6">
        <v>18</v>
      </c>
      <c r="L58" s="6">
        <v>2311</v>
      </c>
      <c r="M58" s="21">
        <v>2329</v>
      </c>
      <c r="N58" s="6"/>
      <c r="O58" s="6"/>
      <c r="P58" s="6">
        <v>1</v>
      </c>
      <c r="Q58" s="20">
        <v>3.0685111989459815</v>
      </c>
      <c r="R58" s="6">
        <v>36</v>
      </c>
      <c r="S58" s="6"/>
      <c r="T58" s="6"/>
      <c r="U58" s="20">
        <v>0.52173913043478259</v>
      </c>
      <c r="V58" s="20"/>
      <c r="W58" s="21"/>
      <c r="X58" s="6"/>
      <c r="Y58" s="20"/>
      <c r="Z58" s="6"/>
      <c r="AA58" s="20"/>
      <c r="AB58" s="6"/>
      <c r="AC58" s="20"/>
      <c r="AD58" s="6"/>
      <c r="AE58" s="20"/>
      <c r="AF58" s="20">
        <v>99.785775492716368</v>
      </c>
      <c r="AG58" s="20">
        <v>98.477801268498951</v>
      </c>
      <c r="AH58" s="20">
        <v>100</v>
      </c>
      <c r="AI58" s="20">
        <v>0.18508997429305912</v>
      </c>
      <c r="AJ58" s="20">
        <v>0.77286389008158007</v>
      </c>
      <c r="AK58" s="20">
        <v>99.227136109918419</v>
      </c>
      <c r="AL58" s="22">
        <v>4.2936882782310004E-2</v>
      </c>
      <c r="AM58" s="20">
        <v>3.1159420289855073</v>
      </c>
    </row>
    <row r="59" spans="1:39" ht="12.75" customHeight="1" x14ac:dyDescent="0.25">
      <c r="A59" s="18">
        <v>48</v>
      </c>
      <c r="B59" s="23" t="s">
        <v>102</v>
      </c>
      <c r="C59" s="6">
        <v>71</v>
      </c>
      <c r="D59" s="6">
        <v>308</v>
      </c>
      <c r="E59" s="6">
        <v>7</v>
      </c>
      <c r="F59" s="6">
        <v>7</v>
      </c>
      <c r="G59" s="6">
        <v>2058</v>
      </c>
      <c r="H59" s="6">
        <v>2051</v>
      </c>
      <c r="I59" s="20">
        <v>2.6350832266325224</v>
      </c>
      <c r="J59" s="21">
        <v>2366</v>
      </c>
      <c r="K59" s="6"/>
      <c r="L59" s="6">
        <v>2031</v>
      </c>
      <c r="M59" s="21">
        <v>2031</v>
      </c>
      <c r="N59" s="6"/>
      <c r="O59" s="6">
        <v>7</v>
      </c>
      <c r="P59" s="6">
        <v>7</v>
      </c>
      <c r="Q59" s="20">
        <v>2.6005121638924455</v>
      </c>
      <c r="R59" s="6">
        <v>335</v>
      </c>
      <c r="S59" s="6">
        <v>9</v>
      </c>
      <c r="T59" s="6">
        <v>9</v>
      </c>
      <c r="U59" s="20">
        <v>4.71830985915493</v>
      </c>
      <c r="V59" s="20">
        <v>0.12676056338028169</v>
      </c>
      <c r="W59" s="21"/>
      <c r="X59" s="6"/>
      <c r="Y59" s="20"/>
      <c r="Z59" s="6"/>
      <c r="AA59" s="20"/>
      <c r="AB59" s="6"/>
      <c r="AC59" s="20"/>
      <c r="AD59" s="6"/>
      <c r="AE59" s="20"/>
      <c r="AF59" s="20">
        <v>98.688046647230323</v>
      </c>
      <c r="AG59" s="20">
        <v>85.841081994928146</v>
      </c>
      <c r="AH59" s="20">
        <v>100</v>
      </c>
      <c r="AI59" s="20">
        <v>1.9533527696793003</v>
      </c>
      <c r="AJ59" s="20"/>
      <c r="AK59" s="20">
        <v>100</v>
      </c>
      <c r="AL59" s="22">
        <v>0.34465780403741997</v>
      </c>
      <c r="AM59" s="20">
        <v>3.0294494238156209</v>
      </c>
    </row>
    <row r="60" spans="1:39" ht="12.75" customHeight="1" x14ac:dyDescent="0.25">
      <c r="A60" s="18">
        <v>49</v>
      </c>
      <c r="B60" s="23" t="s">
        <v>103</v>
      </c>
      <c r="C60" s="6">
        <v>5</v>
      </c>
      <c r="D60" s="6">
        <v>42</v>
      </c>
      <c r="E60" s="6">
        <v>7</v>
      </c>
      <c r="F60" s="6">
        <v>7</v>
      </c>
      <c r="G60" s="6">
        <v>43</v>
      </c>
      <c r="H60" s="6">
        <v>43</v>
      </c>
      <c r="I60" s="20">
        <v>0.78181818181818175</v>
      </c>
      <c r="J60" s="21">
        <v>85</v>
      </c>
      <c r="K60" s="6"/>
      <c r="L60" s="6">
        <v>49</v>
      </c>
      <c r="M60" s="21">
        <v>49</v>
      </c>
      <c r="N60" s="6"/>
      <c r="O60" s="6">
        <v>2</v>
      </c>
      <c r="P60" s="6">
        <v>2</v>
      </c>
      <c r="Q60" s="20">
        <v>0.89090909090909098</v>
      </c>
      <c r="R60" s="6">
        <v>36</v>
      </c>
      <c r="S60" s="6">
        <v>8</v>
      </c>
      <c r="T60" s="6">
        <v>8</v>
      </c>
      <c r="U60" s="20">
        <v>7.2</v>
      </c>
      <c r="V60" s="20">
        <v>1.6</v>
      </c>
      <c r="W60" s="21"/>
      <c r="X60" s="6"/>
      <c r="Y60" s="20"/>
      <c r="Z60" s="6"/>
      <c r="AA60" s="20"/>
      <c r="AB60" s="6"/>
      <c r="AC60" s="20"/>
      <c r="AD60" s="6"/>
      <c r="AE60" s="20"/>
      <c r="AF60" s="20">
        <v>113.95348837209302</v>
      </c>
      <c r="AG60" s="20">
        <v>57.647058823529406</v>
      </c>
      <c r="AH60" s="20">
        <v>100</v>
      </c>
      <c r="AI60" s="20">
        <v>10.046511627906977</v>
      </c>
      <c r="AJ60" s="20"/>
      <c r="AK60" s="20">
        <v>100</v>
      </c>
      <c r="AL60" s="22">
        <v>4.0816326530612246</v>
      </c>
      <c r="AM60" s="20">
        <v>1.5454545454545454</v>
      </c>
    </row>
    <row r="61" spans="1:39" ht="12.75" customHeight="1" x14ac:dyDescent="0.25">
      <c r="A61" s="18">
        <v>50</v>
      </c>
      <c r="B61" s="23" t="s">
        <v>104</v>
      </c>
      <c r="C61" s="6">
        <v>58</v>
      </c>
      <c r="D61" s="6">
        <v>439</v>
      </c>
      <c r="E61" s="6">
        <v>88</v>
      </c>
      <c r="F61" s="6">
        <v>88</v>
      </c>
      <c r="G61" s="6">
        <v>476</v>
      </c>
      <c r="H61" s="6">
        <v>476</v>
      </c>
      <c r="I61" s="20">
        <v>0.74608150470219448</v>
      </c>
      <c r="J61" s="21">
        <v>915</v>
      </c>
      <c r="K61" s="6"/>
      <c r="L61" s="6">
        <v>539</v>
      </c>
      <c r="M61" s="21">
        <v>539</v>
      </c>
      <c r="N61" s="6"/>
      <c r="O61" s="6">
        <v>105</v>
      </c>
      <c r="P61" s="6">
        <v>105</v>
      </c>
      <c r="Q61" s="20">
        <v>0.84482758620689646</v>
      </c>
      <c r="R61" s="6">
        <v>376</v>
      </c>
      <c r="S61" s="6">
        <v>15</v>
      </c>
      <c r="T61" s="6">
        <v>15</v>
      </c>
      <c r="U61" s="20">
        <v>6.4827586206896548</v>
      </c>
      <c r="V61" s="20">
        <v>0.25862068965517243</v>
      </c>
      <c r="W61" s="21"/>
      <c r="X61" s="6"/>
      <c r="Y61" s="20"/>
      <c r="Z61" s="6"/>
      <c r="AA61" s="20"/>
      <c r="AB61" s="6"/>
      <c r="AC61" s="20"/>
      <c r="AD61" s="6"/>
      <c r="AE61" s="20"/>
      <c r="AF61" s="20">
        <v>113.23529411764706</v>
      </c>
      <c r="AG61" s="20">
        <v>58.907103825136609</v>
      </c>
      <c r="AH61" s="20">
        <v>100</v>
      </c>
      <c r="AI61" s="20">
        <v>9.4789915966386555</v>
      </c>
      <c r="AJ61" s="20"/>
      <c r="AK61" s="20">
        <v>100</v>
      </c>
      <c r="AL61" s="22">
        <v>19.480519480519483</v>
      </c>
      <c r="AM61" s="20">
        <v>1.4341692789968652</v>
      </c>
    </row>
    <row r="62" spans="1:39" ht="12.75" customHeight="1" x14ac:dyDescent="0.25">
      <c r="A62" s="18">
        <v>51</v>
      </c>
      <c r="B62" s="23" t="s">
        <v>105</v>
      </c>
      <c r="C62" s="6">
        <v>16</v>
      </c>
      <c r="D62" s="6">
        <v>51</v>
      </c>
      <c r="E62" s="6">
        <v>4</v>
      </c>
      <c r="F62" s="6">
        <v>4</v>
      </c>
      <c r="G62" s="6">
        <v>59</v>
      </c>
      <c r="H62" s="6">
        <v>59</v>
      </c>
      <c r="I62" s="20">
        <v>0.33522727272727271</v>
      </c>
      <c r="J62" s="21">
        <v>110</v>
      </c>
      <c r="K62" s="6"/>
      <c r="L62" s="6">
        <v>66</v>
      </c>
      <c r="M62" s="21">
        <v>66</v>
      </c>
      <c r="N62" s="6"/>
      <c r="O62" s="6">
        <v>4</v>
      </c>
      <c r="P62" s="6">
        <v>4</v>
      </c>
      <c r="Q62" s="20">
        <v>0.375</v>
      </c>
      <c r="R62" s="6">
        <v>44</v>
      </c>
      <c r="S62" s="6">
        <v>2</v>
      </c>
      <c r="T62" s="6">
        <v>2</v>
      </c>
      <c r="U62" s="20">
        <v>2.75</v>
      </c>
      <c r="V62" s="20">
        <v>0.125</v>
      </c>
      <c r="W62" s="21"/>
      <c r="X62" s="6"/>
      <c r="Y62" s="20"/>
      <c r="Z62" s="6"/>
      <c r="AA62" s="20"/>
      <c r="AB62" s="6"/>
      <c r="AC62" s="20"/>
      <c r="AD62" s="6"/>
      <c r="AE62" s="20"/>
      <c r="AF62" s="20">
        <v>111.86440677966101</v>
      </c>
      <c r="AG62" s="20">
        <v>60</v>
      </c>
      <c r="AH62" s="20">
        <v>100</v>
      </c>
      <c r="AI62" s="20">
        <v>8.9491525423728806</v>
      </c>
      <c r="AJ62" s="20"/>
      <c r="AK62" s="20">
        <v>100</v>
      </c>
      <c r="AL62" s="22">
        <v>6.0606060606060606</v>
      </c>
      <c r="AM62" s="20">
        <v>0.625</v>
      </c>
    </row>
    <row r="63" spans="1:39" ht="12.75" customHeight="1" x14ac:dyDescent="0.25">
      <c r="A63" s="18">
        <v>52</v>
      </c>
      <c r="B63" s="23" t="s">
        <v>106</v>
      </c>
      <c r="C63" s="6">
        <v>0</v>
      </c>
      <c r="D63" s="6"/>
      <c r="E63" s="6"/>
      <c r="F63" s="6"/>
      <c r="G63" s="6"/>
      <c r="H63" s="6"/>
      <c r="I63" s="20"/>
      <c r="J63" s="21"/>
      <c r="K63" s="6"/>
      <c r="L63" s="6"/>
      <c r="M63" s="21"/>
      <c r="N63" s="6"/>
      <c r="O63" s="6"/>
      <c r="P63" s="6"/>
      <c r="Q63" s="20"/>
      <c r="R63" s="6"/>
      <c r="S63" s="6"/>
      <c r="T63" s="6"/>
      <c r="U63" s="20"/>
      <c r="V63" s="20"/>
      <c r="W63" s="21"/>
      <c r="X63" s="6"/>
      <c r="Y63" s="20"/>
      <c r="Z63" s="6"/>
      <c r="AA63" s="20"/>
      <c r="AB63" s="6"/>
      <c r="AC63" s="20"/>
      <c r="AD63" s="6"/>
      <c r="AE63" s="20"/>
      <c r="AF63" s="20"/>
      <c r="AG63" s="20"/>
      <c r="AH63" s="20"/>
      <c r="AI63" s="20"/>
      <c r="AJ63" s="20"/>
      <c r="AK63" s="20"/>
      <c r="AL63" s="22"/>
      <c r="AM63" s="20"/>
    </row>
    <row r="64" spans="1:39" ht="12.75" customHeight="1" x14ac:dyDescent="0.25">
      <c r="A64" s="18">
        <v>53</v>
      </c>
      <c r="B64" s="23" t="s">
        <v>107</v>
      </c>
      <c r="C64" s="6">
        <v>0</v>
      </c>
      <c r="D64" s="6"/>
      <c r="E64" s="6"/>
      <c r="F64" s="6"/>
      <c r="G64" s="6"/>
      <c r="H64" s="6"/>
      <c r="I64" s="20"/>
      <c r="J64" s="21"/>
      <c r="K64" s="6"/>
      <c r="L64" s="6"/>
      <c r="M64" s="21"/>
      <c r="N64" s="6"/>
      <c r="O64" s="6"/>
      <c r="P64" s="6"/>
      <c r="Q64" s="20"/>
      <c r="R64" s="6"/>
      <c r="S64" s="6"/>
      <c r="T64" s="6"/>
      <c r="U64" s="20"/>
      <c r="V64" s="20"/>
      <c r="W64" s="21"/>
      <c r="X64" s="6"/>
      <c r="Y64" s="20"/>
      <c r="Z64" s="6"/>
      <c r="AA64" s="20"/>
      <c r="AB64" s="6"/>
      <c r="AC64" s="20"/>
      <c r="AD64" s="6"/>
      <c r="AE64" s="20"/>
      <c r="AF64" s="20"/>
      <c r="AG64" s="20"/>
      <c r="AH64" s="20"/>
      <c r="AI64" s="20"/>
      <c r="AJ64" s="20"/>
      <c r="AK64" s="20"/>
      <c r="AL64" s="22"/>
      <c r="AM64" s="20"/>
    </row>
    <row r="65" spans="1:39" ht="12.75" customHeight="1" x14ac:dyDescent="0.25">
      <c r="A65" s="18">
        <v>54</v>
      </c>
      <c r="B65" s="23" t="s">
        <v>108</v>
      </c>
      <c r="C65" s="6">
        <v>4</v>
      </c>
      <c r="D65" s="6">
        <v>3</v>
      </c>
      <c r="E65" s="6">
        <v>2</v>
      </c>
      <c r="F65" s="6">
        <v>2</v>
      </c>
      <c r="G65" s="6">
        <v>18</v>
      </c>
      <c r="H65" s="6">
        <v>18</v>
      </c>
      <c r="I65" s="20">
        <v>0.40909090909090912</v>
      </c>
      <c r="J65" s="21">
        <v>21</v>
      </c>
      <c r="K65" s="6"/>
      <c r="L65" s="6">
        <v>20</v>
      </c>
      <c r="M65" s="21">
        <v>20</v>
      </c>
      <c r="N65" s="6"/>
      <c r="O65" s="6">
        <v>2</v>
      </c>
      <c r="P65" s="6">
        <v>2</v>
      </c>
      <c r="Q65" s="20">
        <v>0.45454545454545453</v>
      </c>
      <c r="R65" s="6">
        <v>1</v>
      </c>
      <c r="S65" s="6"/>
      <c r="T65" s="6"/>
      <c r="U65" s="20">
        <v>0.25</v>
      </c>
      <c r="V65" s="20"/>
      <c r="W65" s="21"/>
      <c r="X65" s="6"/>
      <c r="Y65" s="20"/>
      <c r="Z65" s="6"/>
      <c r="AA65" s="20"/>
      <c r="AB65" s="6"/>
      <c r="AC65" s="20"/>
      <c r="AD65" s="6"/>
      <c r="AE65" s="20"/>
      <c r="AF65" s="20">
        <v>111.11111111111111</v>
      </c>
      <c r="AG65" s="20">
        <v>95.238095238095227</v>
      </c>
      <c r="AH65" s="20">
        <v>100</v>
      </c>
      <c r="AI65" s="20">
        <v>0.66666666666666663</v>
      </c>
      <c r="AJ65" s="20"/>
      <c r="AK65" s="20">
        <v>100</v>
      </c>
      <c r="AL65" s="22">
        <v>10</v>
      </c>
      <c r="AM65" s="20">
        <v>0.47727272727272729</v>
      </c>
    </row>
    <row r="66" spans="1:39" ht="12.75" customHeight="1" x14ac:dyDescent="0.25">
      <c r="A66" s="18">
        <v>55</v>
      </c>
      <c r="B66" s="23" t="s">
        <v>109</v>
      </c>
      <c r="C66" s="6">
        <v>22</v>
      </c>
      <c r="D66" s="6">
        <v>422</v>
      </c>
      <c r="E66" s="6">
        <v>12</v>
      </c>
      <c r="F66" s="6">
        <v>12</v>
      </c>
      <c r="G66" s="6">
        <v>1683</v>
      </c>
      <c r="H66" s="6">
        <v>1682</v>
      </c>
      <c r="I66" s="20">
        <v>6.9545454545454541</v>
      </c>
      <c r="J66" s="21">
        <v>2105</v>
      </c>
      <c r="K66" s="6">
        <v>1663</v>
      </c>
      <c r="L66" s="6">
        <v>1</v>
      </c>
      <c r="M66" s="21">
        <v>1664</v>
      </c>
      <c r="N66" s="6"/>
      <c r="O66" s="6">
        <v>17</v>
      </c>
      <c r="P66" s="6">
        <v>17</v>
      </c>
      <c r="Q66" s="20">
        <v>6.8760330578512399</v>
      </c>
      <c r="R66" s="6">
        <v>441</v>
      </c>
      <c r="S66" s="6">
        <v>3</v>
      </c>
      <c r="T66" s="6">
        <v>3</v>
      </c>
      <c r="U66" s="20">
        <v>20.045454545454547</v>
      </c>
      <c r="V66" s="20">
        <v>0.13636363636363635</v>
      </c>
      <c r="W66" s="21">
        <v>1</v>
      </c>
      <c r="X66" s="6">
        <v>1</v>
      </c>
      <c r="Y66" s="20">
        <v>100</v>
      </c>
      <c r="Z66" s="6"/>
      <c r="AA66" s="20"/>
      <c r="AB66" s="6"/>
      <c r="AC66" s="20"/>
      <c r="AD66" s="6"/>
      <c r="AE66" s="20"/>
      <c r="AF66" s="20">
        <v>98.871063576945929</v>
      </c>
      <c r="AG66" s="20">
        <v>79.049881235154402</v>
      </c>
      <c r="AH66" s="20">
        <v>100</v>
      </c>
      <c r="AI66" s="20">
        <v>3.144385026737968</v>
      </c>
      <c r="AJ66" s="20">
        <v>99.93990384615384</v>
      </c>
      <c r="AK66" s="20">
        <v>6.0096153846153848E-2</v>
      </c>
      <c r="AL66" s="22">
        <v>1.0216346153846154</v>
      </c>
      <c r="AM66" s="20">
        <v>8.6983471074380176</v>
      </c>
    </row>
    <row r="67" spans="1:39" ht="12.75" customHeight="1" x14ac:dyDescent="0.25">
      <c r="A67" s="18">
        <v>56</v>
      </c>
      <c r="B67" s="23" t="s">
        <v>110</v>
      </c>
      <c r="C67" s="6">
        <v>43</v>
      </c>
      <c r="D67" s="6">
        <v>117</v>
      </c>
      <c r="E67" s="6">
        <v>2</v>
      </c>
      <c r="F67" s="6">
        <v>2</v>
      </c>
      <c r="G67" s="6">
        <v>772</v>
      </c>
      <c r="H67" s="6">
        <v>765</v>
      </c>
      <c r="I67" s="20">
        <v>1.6321353065539113</v>
      </c>
      <c r="J67" s="21">
        <v>889</v>
      </c>
      <c r="K67" s="6"/>
      <c r="L67" s="6">
        <v>746</v>
      </c>
      <c r="M67" s="21">
        <v>746</v>
      </c>
      <c r="N67" s="6"/>
      <c r="O67" s="6">
        <v>3</v>
      </c>
      <c r="P67" s="6">
        <v>3</v>
      </c>
      <c r="Q67" s="20">
        <v>1.577167019027484</v>
      </c>
      <c r="R67" s="6">
        <v>143</v>
      </c>
      <c r="S67" s="6">
        <v>5</v>
      </c>
      <c r="T67" s="6">
        <v>5</v>
      </c>
      <c r="U67" s="20">
        <v>3.3255813953488373</v>
      </c>
      <c r="V67" s="20">
        <v>0.11627906976744186</v>
      </c>
      <c r="W67" s="21"/>
      <c r="X67" s="6"/>
      <c r="Y67" s="20"/>
      <c r="Z67" s="6"/>
      <c r="AA67" s="20"/>
      <c r="AB67" s="6"/>
      <c r="AC67" s="20"/>
      <c r="AD67" s="6"/>
      <c r="AE67" s="20"/>
      <c r="AF67" s="20">
        <v>96.632124352331601</v>
      </c>
      <c r="AG67" s="20">
        <v>83.914510686164235</v>
      </c>
      <c r="AH67" s="20">
        <v>100</v>
      </c>
      <c r="AI67" s="20">
        <v>2.2227979274611398</v>
      </c>
      <c r="AJ67" s="20"/>
      <c r="AK67" s="20">
        <v>100</v>
      </c>
      <c r="AL67" s="22">
        <v>0.40214477211796246</v>
      </c>
      <c r="AM67" s="20">
        <v>1.8794926004228329</v>
      </c>
    </row>
    <row r="68" spans="1:39" ht="12.75" customHeight="1" x14ac:dyDescent="0.25">
      <c r="A68" s="18">
        <v>57</v>
      </c>
      <c r="B68" s="23" t="s">
        <v>111</v>
      </c>
      <c r="C68" s="6">
        <v>4</v>
      </c>
      <c r="D68" s="6">
        <v>3</v>
      </c>
      <c r="E68" s="6"/>
      <c r="F68" s="6"/>
      <c r="G68" s="6">
        <v>7</v>
      </c>
      <c r="H68" s="6">
        <v>7</v>
      </c>
      <c r="I68" s="20">
        <v>0.15909090909090909</v>
      </c>
      <c r="J68" s="21">
        <v>10</v>
      </c>
      <c r="K68" s="6"/>
      <c r="L68" s="6">
        <v>10</v>
      </c>
      <c r="M68" s="21">
        <v>10</v>
      </c>
      <c r="N68" s="6"/>
      <c r="O68" s="6"/>
      <c r="P68" s="6"/>
      <c r="Q68" s="20">
        <v>0.22727272727272727</v>
      </c>
      <c r="R68" s="6"/>
      <c r="S68" s="6"/>
      <c r="T68" s="6"/>
      <c r="U68" s="20"/>
      <c r="V68" s="20"/>
      <c r="W68" s="21"/>
      <c r="X68" s="6"/>
      <c r="Y68" s="20"/>
      <c r="Z68" s="6"/>
      <c r="AA68" s="20"/>
      <c r="AB68" s="6"/>
      <c r="AC68" s="20"/>
      <c r="AD68" s="6"/>
      <c r="AE68" s="20"/>
      <c r="AF68" s="20">
        <v>142.85714285714286</v>
      </c>
      <c r="AG68" s="20">
        <v>100</v>
      </c>
      <c r="AH68" s="20">
        <v>100</v>
      </c>
      <c r="AI68" s="20"/>
      <c r="AJ68" s="20"/>
      <c r="AK68" s="20">
        <v>100</v>
      </c>
      <c r="AL68" s="22"/>
      <c r="AM68" s="20">
        <v>0.22727272727272727</v>
      </c>
    </row>
    <row r="69" spans="1:39" ht="12.75" customHeight="1" x14ac:dyDescent="0.25">
      <c r="A69" s="18">
        <v>58</v>
      </c>
      <c r="B69" s="23" t="s">
        <v>112</v>
      </c>
      <c r="C69" s="6">
        <v>9</v>
      </c>
      <c r="D69" s="6">
        <v>30</v>
      </c>
      <c r="E69" s="6">
        <v>8</v>
      </c>
      <c r="F69" s="6">
        <v>8</v>
      </c>
      <c r="G69" s="6">
        <v>32</v>
      </c>
      <c r="H69" s="6">
        <v>32</v>
      </c>
      <c r="I69" s="20">
        <v>0.3232323232323232</v>
      </c>
      <c r="J69" s="21">
        <v>62</v>
      </c>
      <c r="K69" s="6"/>
      <c r="L69" s="6">
        <v>30</v>
      </c>
      <c r="M69" s="21">
        <v>30</v>
      </c>
      <c r="N69" s="6"/>
      <c r="O69" s="6">
        <v>8</v>
      </c>
      <c r="P69" s="6">
        <v>8</v>
      </c>
      <c r="Q69" s="20">
        <v>0.30303030303030304</v>
      </c>
      <c r="R69" s="6">
        <v>32</v>
      </c>
      <c r="S69" s="6">
        <v>2</v>
      </c>
      <c r="T69" s="6">
        <v>2</v>
      </c>
      <c r="U69" s="20">
        <v>3.5555555555555554</v>
      </c>
      <c r="V69" s="20">
        <v>0.22222222222222221</v>
      </c>
      <c r="W69" s="21"/>
      <c r="X69" s="6"/>
      <c r="Y69" s="20"/>
      <c r="Z69" s="6"/>
      <c r="AA69" s="20"/>
      <c r="AB69" s="6"/>
      <c r="AC69" s="20"/>
      <c r="AD69" s="6"/>
      <c r="AE69" s="20"/>
      <c r="AF69" s="20">
        <v>93.75</v>
      </c>
      <c r="AG69" s="20">
        <v>48.387096774193552</v>
      </c>
      <c r="AH69" s="20">
        <v>100</v>
      </c>
      <c r="AI69" s="20">
        <v>12</v>
      </c>
      <c r="AJ69" s="20"/>
      <c r="AK69" s="20">
        <v>100</v>
      </c>
      <c r="AL69" s="22">
        <v>26.666666666666668</v>
      </c>
      <c r="AM69" s="20">
        <v>0.6262626262626263</v>
      </c>
    </row>
    <row r="70" spans="1:39" ht="12.75" customHeight="1" x14ac:dyDescent="0.25">
      <c r="A70" s="18">
        <v>59</v>
      </c>
      <c r="B70" s="23" t="s">
        <v>113</v>
      </c>
      <c r="C70" s="6">
        <v>34</v>
      </c>
      <c r="D70" s="6">
        <v>77</v>
      </c>
      <c r="E70" s="6"/>
      <c r="F70" s="6"/>
      <c r="G70" s="6">
        <v>446</v>
      </c>
      <c r="H70" s="6">
        <v>437</v>
      </c>
      <c r="I70" s="20">
        <v>1.1925133689839571</v>
      </c>
      <c r="J70" s="21">
        <v>523</v>
      </c>
      <c r="K70" s="6"/>
      <c r="L70" s="6">
        <v>458</v>
      </c>
      <c r="M70" s="21">
        <v>458</v>
      </c>
      <c r="N70" s="6"/>
      <c r="O70" s="6"/>
      <c r="P70" s="6"/>
      <c r="Q70" s="20">
        <v>1.2245989304812834</v>
      </c>
      <c r="R70" s="6">
        <v>65</v>
      </c>
      <c r="S70" s="6">
        <v>1</v>
      </c>
      <c r="T70" s="6">
        <v>1</v>
      </c>
      <c r="U70" s="20">
        <v>1.911764705882353</v>
      </c>
      <c r="V70" s="20">
        <v>2.9411764705882353E-2</v>
      </c>
      <c r="W70" s="21"/>
      <c r="X70" s="6"/>
      <c r="Y70" s="20"/>
      <c r="Z70" s="6"/>
      <c r="AA70" s="20"/>
      <c r="AB70" s="6"/>
      <c r="AC70" s="20"/>
      <c r="AD70" s="6"/>
      <c r="AE70" s="20"/>
      <c r="AF70" s="20">
        <v>102.69058295964126</v>
      </c>
      <c r="AG70" s="20">
        <v>87.571701720841304</v>
      </c>
      <c r="AH70" s="20">
        <v>100</v>
      </c>
      <c r="AI70" s="20">
        <v>1.7488789237668161</v>
      </c>
      <c r="AJ70" s="20"/>
      <c r="AK70" s="20">
        <v>100</v>
      </c>
      <c r="AL70" s="22"/>
      <c r="AM70" s="20">
        <v>1.3983957219251337</v>
      </c>
    </row>
    <row r="71" spans="1:39" ht="12.75" customHeight="1" x14ac:dyDescent="0.25">
      <c r="A71" s="18">
        <v>60</v>
      </c>
      <c r="B71" s="23" t="s">
        <v>114</v>
      </c>
      <c r="C71" s="6">
        <v>19</v>
      </c>
      <c r="D71" s="6">
        <v>66</v>
      </c>
      <c r="E71" s="6">
        <v>1</v>
      </c>
      <c r="F71" s="6">
        <v>1</v>
      </c>
      <c r="G71" s="6">
        <v>427</v>
      </c>
      <c r="H71" s="6">
        <v>407</v>
      </c>
      <c r="I71" s="20">
        <v>2.0430622009569377</v>
      </c>
      <c r="J71" s="21">
        <v>493</v>
      </c>
      <c r="K71" s="6"/>
      <c r="L71" s="6">
        <v>436</v>
      </c>
      <c r="M71" s="21">
        <v>436</v>
      </c>
      <c r="N71" s="6"/>
      <c r="O71" s="6">
        <v>1</v>
      </c>
      <c r="P71" s="6">
        <v>1</v>
      </c>
      <c r="Q71" s="20">
        <v>2.0861244019138754</v>
      </c>
      <c r="R71" s="6">
        <v>57</v>
      </c>
      <c r="S71" s="6"/>
      <c r="T71" s="6"/>
      <c r="U71" s="20">
        <v>3</v>
      </c>
      <c r="V71" s="20"/>
      <c r="W71" s="21"/>
      <c r="X71" s="6"/>
      <c r="Y71" s="20"/>
      <c r="Z71" s="6"/>
      <c r="AA71" s="20"/>
      <c r="AB71" s="6"/>
      <c r="AC71" s="20"/>
      <c r="AD71" s="6"/>
      <c r="AE71" s="20"/>
      <c r="AF71" s="20">
        <v>102.10772833723654</v>
      </c>
      <c r="AG71" s="20">
        <v>88.438133874239355</v>
      </c>
      <c r="AH71" s="20">
        <v>100</v>
      </c>
      <c r="AI71" s="20">
        <v>1.6018735362997658</v>
      </c>
      <c r="AJ71" s="20"/>
      <c r="AK71" s="20">
        <v>100</v>
      </c>
      <c r="AL71" s="22">
        <v>0.22935779816513763</v>
      </c>
      <c r="AM71" s="20">
        <v>2.3588516746411483</v>
      </c>
    </row>
    <row r="72" spans="1:39" ht="12.75" customHeight="1" x14ac:dyDescent="0.25">
      <c r="A72" s="18">
        <v>61</v>
      </c>
      <c r="B72" s="23" t="s">
        <v>115</v>
      </c>
      <c r="C72" s="6">
        <v>6</v>
      </c>
      <c r="D72" s="6">
        <v>35</v>
      </c>
      <c r="E72" s="6"/>
      <c r="F72" s="6"/>
      <c r="G72" s="6">
        <v>35</v>
      </c>
      <c r="H72" s="6">
        <v>35</v>
      </c>
      <c r="I72" s="20">
        <v>0.53030303030303028</v>
      </c>
      <c r="J72" s="21">
        <v>70</v>
      </c>
      <c r="K72" s="6"/>
      <c r="L72" s="6">
        <v>20</v>
      </c>
      <c r="M72" s="21">
        <v>20</v>
      </c>
      <c r="N72" s="6"/>
      <c r="O72" s="6"/>
      <c r="P72" s="6"/>
      <c r="Q72" s="20">
        <v>0.30303030303030304</v>
      </c>
      <c r="R72" s="6">
        <v>50</v>
      </c>
      <c r="S72" s="6">
        <v>3</v>
      </c>
      <c r="T72" s="6">
        <v>3</v>
      </c>
      <c r="U72" s="20">
        <v>8.3333333333333339</v>
      </c>
      <c r="V72" s="20">
        <v>0.5</v>
      </c>
      <c r="W72" s="21"/>
      <c r="X72" s="6"/>
      <c r="Y72" s="20"/>
      <c r="Z72" s="6"/>
      <c r="AA72" s="20"/>
      <c r="AB72" s="6"/>
      <c r="AC72" s="20"/>
      <c r="AD72" s="6"/>
      <c r="AE72" s="20"/>
      <c r="AF72" s="20">
        <v>57.142857142857139</v>
      </c>
      <c r="AG72" s="20">
        <v>28.571428571428569</v>
      </c>
      <c r="AH72" s="20">
        <v>100</v>
      </c>
      <c r="AI72" s="20">
        <v>17.142857142857142</v>
      </c>
      <c r="AJ72" s="20"/>
      <c r="AK72" s="20">
        <v>100</v>
      </c>
      <c r="AL72" s="22"/>
      <c r="AM72" s="20">
        <v>1.0606060606060606</v>
      </c>
    </row>
    <row r="73" spans="1:39" ht="12.75" customHeight="1" x14ac:dyDescent="0.25">
      <c r="A73" s="18">
        <v>62</v>
      </c>
      <c r="B73" s="23" t="s">
        <v>116</v>
      </c>
      <c r="C73" s="6">
        <v>1</v>
      </c>
      <c r="D73" s="6">
        <v>2</v>
      </c>
      <c r="E73" s="6"/>
      <c r="F73" s="6"/>
      <c r="G73" s="6">
        <v>7</v>
      </c>
      <c r="H73" s="6">
        <v>7</v>
      </c>
      <c r="I73" s="20">
        <v>0.63636363636363635</v>
      </c>
      <c r="J73" s="21">
        <v>9</v>
      </c>
      <c r="K73" s="6"/>
      <c r="L73" s="6">
        <v>6</v>
      </c>
      <c r="M73" s="21">
        <v>6</v>
      </c>
      <c r="N73" s="6"/>
      <c r="O73" s="6">
        <v>1</v>
      </c>
      <c r="P73" s="6">
        <v>1</v>
      </c>
      <c r="Q73" s="20">
        <v>0.54545454545454541</v>
      </c>
      <c r="R73" s="6">
        <v>3</v>
      </c>
      <c r="S73" s="6"/>
      <c r="T73" s="6"/>
      <c r="U73" s="20">
        <v>3</v>
      </c>
      <c r="V73" s="20"/>
      <c r="W73" s="21"/>
      <c r="X73" s="6"/>
      <c r="Y73" s="20"/>
      <c r="Z73" s="6"/>
      <c r="AA73" s="20"/>
      <c r="AB73" s="6"/>
      <c r="AC73" s="20"/>
      <c r="AD73" s="6"/>
      <c r="AE73" s="20"/>
      <c r="AF73" s="20">
        <v>85.714285714285708</v>
      </c>
      <c r="AG73" s="20">
        <v>66.666666666666657</v>
      </c>
      <c r="AH73" s="20">
        <v>100</v>
      </c>
      <c r="AI73" s="20">
        <v>5.1428571428571432</v>
      </c>
      <c r="AJ73" s="20"/>
      <c r="AK73" s="20">
        <v>100</v>
      </c>
      <c r="AL73" s="22">
        <v>16.666666666666664</v>
      </c>
      <c r="AM73" s="20">
        <v>0.81818181818181823</v>
      </c>
    </row>
    <row r="74" spans="1:39" ht="12.75" customHeight="1" x14ac:dyDescent="0.25">
      <c r="A74" s="18">
        <v>63</v>
      </c>
      <c r="B74" s="23" t="s">
        <v>117</v>
      </c>
      <c r="C74" s="6">
        <v>11</v>
      </c>
      <c r="D74" s="6">
        <v>24</v>
      </c>
      <c r="E74" s="6">
        <v>4</v>
      </c>
      <c r="F74" s="6">
        <v>4</v>
      </c>
      <c r="G74" s="6">
        <v>161</v>
      </c>
      <c r="H74" s="6">
        <v>161</v>
      </c>
      <c r="I74" s="20">
        <v>1.3305785123966942</v>
      </c>
      <c r="J74" s="21">
        <v>185</v>
      </c>
      <c r="K74" s="6"/>
      <c r="L74" s="6">
        <v>154</v>
      </c>
      <c r="M74" s="21">
        <v>154</v>
      </c>
      <c r="N74" s="6"/>
      <c r="O74" s="6">
        <v>1</v>
      </c>
      <c r="P74" s="6">
        <v>1</v>
      </c>
      <c r="Q74" s="20">
        <v>1.2727272727272727</v>
      </c>
      <c r="R74" s="6">
        <v>31</v>
      </c>
      <c r="S74" s="6">
        <v>3</v>
      </c>
      <c r="T74" s="6">
        <v>3</v>
      </c>
      <c r="U74" s="20">
        <v>2.8181818181818183</v>
      </c>
      <c r="V74" s="20">
        <v>0.27272727272727271</v>
      </c>
      <c r="W74" s="21"/>
      <c r="X74" s="6"/>
      <c r="Y74" s="20"/>
      <c r="Z74" s="6"/>
      <c r="AA74" s="20"/>
      <c r="AB74" s="6"/>
      <c r="AC74" s="20"/>
      <c r="AD74" s="6"/>
      <c r="AE74" s="20"/>
      <c r="AF74" s="20">
        <v>95.652173913043484</v>
      </c>
      <c r="AG74" s="20">
        <v>83.243243243243242</v>
      </c>
      <c r="AH74" s="20">
        <v>100</v>
      </c>
      <c r="AI74" s="20">
        <v>2.31055900621118</v>
      </c>
      <c r="AJ74" s="20"/>
      <c r="AK74" s="20">
        <v>100</v>
      </c>
      <c r="AL74" s="22">
        <v>0.64935064935064934</v>
      </c>
      <c r="AM74" s="20">
        <v>1.5289256198347105</v>
      </c>
    </row>
    <row r="75" spans="1:39" ht="12.75" customHeight="1" x14ac:dyDescent="0.25">
      <c r="A75" s="18">
        <v>64</v>
      </c>
      <c r="B75" s="23" t="s">
        <v>118</v>
      </c>
      <c r="C75" s="6">
        <v>0</v>
      </c>
      <c r="D75" s="6"/>
      <c r="E75" s="6"/>
      <c r="F75" s="6"/>
      <c r="G75" s="6"/>
      <c r="H75" s="6"/>
      <c r="I75" s="20"/>
      <c r="J75" s="21"/>
      <c r="K75" s="6"/>
      <c r="L75" s="6"/>
      <c r="M75" s="21"/>
      <c r="N75" s="6"/>
      <c r="O75" s="6"/>
      <c r="P75" s="6"/>
      <c r="Q75" s="20"/>
      <c r="R75" s="6"/>
      <c r="S75" s="6"/>
      <c r="T75" s="6"/>
      <c r="U75" s="20"/>
      <c r="V75" s="20"/>
      <c r="W75" s="21"/>
      <c r="X75" s="6"/>
      <c r="Y75" s="20"/>
      <c r="Z75" s="6"/>
      <c r="AA75" s="20"/>
      <c r="AB75" s="6"/>
      <c r="AC75" s="20"/>
      <c r="AD75" s="6"/>
      <c r="AE75" s="20"/>
      <c r="AF75" s="20"/>
      <c r="AG75" s="20"/>
      <c r="AH75" s="20"/>
      <c r="AI75" s="20"/>
      <c r="AJ75" s="20"/>
      <c r="AK75" s="20"/>
      <c r="AL75" s="22"/>
      <c r="AM75" s="20"/>
    </row>
    <row r="76" spans="1:39" ht="12.75" customHeight="1" x14ac:dyDescent="0.25">
      <c r="A76" s="18">
        <v>65</v>
      </c>
      <c r="B76" s="23" t="s">
        <v>119</v>
      </c>
      <c r="C76" s="6">
        <v>240</v>
      </c>
      <c r="D76" s="6">
        <v>19</v>
      </c>
      <c r="E76" s="6"/>
      <c r="F76" s="6"/>
      <c r="G76" s="6">
        <v>19449</v>
      </c>
      <c r="H76" s="6">
        <v>19449</v>
      </c>
      <c r="I76" s="20">
        <v>7.3670454545454538</v>
      </c>
      <c r="J76" s="21">
        <v>19468</v>
      </c>
      <c r="K76" s="6">
        <v>19467</v>
      </c>
      <c r="L76" s="6"/>
      <c r="M76" s="21">
        <v>19467</v>
      </c>
      <c r="N76" s="6"/>
      <c r="O76" s="6"/>
      <c r="P76" s="6"/>
      <c r="Q76" s="20">
        <v>7.3738636363636365</v>
      </c>
      <c r="R76" s="6">
        <v>1</v>
      </c>
      <c r="S76" s="6"/>
      <c r="T76" s="6"/>
      <c r="U76" s="20">
        <v>4.1666666666666666E-3</v>
      </c>
      <c r="V76" s="20"/>
      <c r="W76" s="21">
        <v>1420</v>
      </c>
      <c r="X76" s="6">
        <v>1187</v>
      </c>
      <c r="Y76" s="20">
        <v>83.591549295774641</v>
      </c>
      <c r="Z76" s="6">
        <v>201</v>
      </c>
      <c r="AA76" s="20">
        <v>14.15492957746479</v>
      </c>
      <c r="AB76" s="6">
        <v>1</v>
      </c>
      <c r="AC76" s="20">
        <v>7.0422535211267609E-2</v>
      </c>
      <c r="AD76" s="6">
        <v>31</v>
      </c>
      <c r="AE76" s="20">
        <v>2.1830985915492955</v>
      </c>
      <c r="AF76" s="20">
        <v>100.0925497454882</v>
      </c>
      <c r="AG76" s="20">
        <v>99.994863365522917</v>
      </c>
      <c r="AH76" s="20">
        <v>98.962346535162069</v>
      </c>
      <c r="AI76" s="20">
        <v>6.1699830325466607E-4</v>
      </c>
      <c r="AJ76" s="20">
        <v>100</v>
      </c>
      <c r="AK76" s="20"/>
      <c r="AL76" s="22"/>
      <c r="AM76" s="20">
        <v>7.374242424242424</v>
      </c>
    </row>
    <row r="77" spans="1:39" s="1" customFormat="1" ht="12.75" customHeight="1" x14ac:dyDescent="0.25">
      <c r="A77" s="18">
        <v>66</v>
      </c>
      <c r="B77" s="23" t="s">
        <v>120</v>
      </c>
      <c r="C77" s="6">
        <v>1</v>
      </c>
      <c r="D77" s="6">
        <v>4</v>
      </c>
      <c r="E77" s="6">
        <v>2</v>
      </c>
      <c r="F77" s="6">
        <v>2</v>
      </c>
      <c r="G77" s="6">
        <v>14</v>
      </c>
      <c r="H77" s="6">
        <v>13</v>
      </c>
      <c r="I77" s="20">
        <v>1.2727272727272727</v>
      </c>
      <c r="J77" s="21">
        <v>18</v>
      </c>
      <c r="K77" s="6">
        <v>9</v>
      </c>
      <c r="L77" s="6">
        <v>6</v>
      </c>
      <c r="M77" s="21">
        <v>15</v>
      </c>
      <c r="N77" s="6"/>
      <c r="O77" s="6">
        <v>1</v>
      </c>
      <c r="P77" s="6">
        <v>1</v>
      </c>
      <c r="Q77" s="20">
        <v>1.3636363636363635</v>
      </c>
      <c r="R77" s="6">
        <v>3</v>
      </c>
      <c r="S77" s="6">
        <v>1</v>
      </c>
      <c r="T77" s="6">
        <v>1</v>
      </c>
      <c r="U77" s="20">
        <v>3</v>
      </c>
      <c r="V77" s="20">
        <v>1</v>
      </c>
      <c r="W77" s="21">
        <v>1</v>
      </c>
      <c r="X77" s="6">
        <v>1</v>
      </c>
      <c r="Y77" s="20">
        <v>100</v>
      </c>
      <c r="Z77" s="6"/>
      <c r="AA77" s="20"/>
      <c r="AB77" s="6"/>
      <c r="AC77" s="20"/>
      <c r="AD77" s="6"/>
      <c r="AE77" s="20"/>
      <c r="AF77" s="20">
        <v>107.14285714285714</v>
      </c>
      <c r="AG77" s="20">
        <v>83.333333333333343</v>
      </c>
      <c r="AH77" s="20">
        <v>100</v>
      </c>
      <c r="AI77" s="20">
        <v>2.5714285714285716</v>
      </c>
      <c r="AJ77" s="20">
        <v>60</v>
      </c>
      <c r="AK77" s="20">
        <v>40</v>
      </c>
      <c r="AL77" s="22">
        <v>6.666666666666667</v>
      </c>
      <c r="AM77" s="20">
        <v>1.6363636363636365</v>
      </c>
    </row>
    <row r="78" spans="1:39" ht="12.75" customHeight="1" x14ac:dyDescent="0.25">
      <c r="A78" s="59" t="s">
        <v>121</v>
      </c>
      <c r="B78" s="60"/>
      <c r="C78" s="7">
        <v>1163</v>
      </c>
      <c r="D78" s="13">
        <v>316254</v>
      </c>
      <c r="E78" s="13">
        <v>30814</v>
      </c>
      <c r="F78" s="13">
        <v>52728</v>
      </c>
      <c r="G78" s="13">
        <v>737303</v>
      </c>
      <c r="H78" s="13">
        <v>694484</v>
      </c>
      <c r="I78" s="14">
        <v>57.633315094192135</v>
      </c>
      <c r="J78" s="13">
        <v>1053557</v>
      </c>
      <c r="K78" s="13">
        <v>524831</v>
      </c>
      <c r="L78" s="13">
        <v>255199</v>
      </c>
      <c r="M78" s="13">
        <v>780030</v>
      </c>
      <c r="N78" s="13"/>
      <c r="O78" s="13">
        <v>33764</v>
      </c>
      <c r="P78" s="13">
        <v>61287</v>
      </c>
      <c r="Q78" s="14">
        <v>60.97318846244039</v>
      </c>
      <c r="R78" s="13">
        <v>273527</v>
      </c>
      <c r="S78" s="13">
        <v>33570</v>
      </c>
      <c r="T78" s="13">
        <v>49352</v>
      </c>
      <c r="U78" s="14">
        <v>235.1908856405847</v>
      </c>
      <c r="V78" s="14">
        <v>28.86500429922614</v>
      </c>
      <c r="W78" s="13">
        <v>116114</v>
      </c>
      <c r="X78" s="13">
        <v>83693</v>
      </c>
      <c r="Y78" s="14">
        <v>72.078302358027457</v>
      </c>
      <c r="Z78" s="13">
        <v>13512</v>
      </c>
      <c r="AA78" s="14">
        <v>11.636839657577898</v>
      </c>
      <c r="AB78" s="13">
        <v>14664</v>
      </c>
      <c r="AC78" s="14">
        <v>12.628968083090756</v>
      </c>
      <c r="AD78" s="13">
        <v>4245</v>
      </c>
      <c r="AE78" s="14">
        <v>3.6558899013038908</v>
      </c>
      <c r="AF78" s="14">
        <v>105.79503948851423</v>
      </c>
      <c r="AG78" s="14">
        <v>74.037759703556617</v>
      </c>
      <c r="AH78" s="14">
        <v>96.387831237260102</v>
      </c>
      <c r="AI78" s="14">
        <v>4.4517979717972125</v>
      </c>
      <c r="AJ78" s="14">
        <v>67.283437816494242</v>
      </c>
      <c r="AK78" s="14">
        <v>32.716562183505765</v>
      </c>
      <c r="AL78" s="15">
        <v>7.8570054997884693</v>
      </c>
      <c r="AM78" s="14">
        <v>82.354178066129919</v>
      </c>
    </row>
    <row r="79" spans="1:39" ht="12.75" customHeight="1" x14ac:dyDescent="0.25">
      <c r="A79" s="18">
        <v>67</v>
      </c>
      <c r="B79" s="23" t="s">
        <v>122</v>
      </c>
      <c r="C79" s="6">
        <v>114</v>
      </c>
      <c r="D79" s="6">
        <v>1171</v>
      </c>
      <c r="E79" s="6">
        <v>117</v>
      </c>
      <c r="F79" s="6"/>
      <c r="G79" s="6">
        <v>2776</v>
      </c>
      <c r="H79" s="6">
        <v>2773</v>
      </c>
      <c r="I79" s="20">
        <v>2.2137161084529504</v>
      </c>
      <c r="J79" s="21">
        <v>3947</v>
      </c>
      <c r="K79" s="6">
        <v>1638</v>
      </c>
      <c r="L79" s="6">
        <v>1417</v>
      </c>
      <c r="M79" s="21">
        <v>3055</v>
      </c>
      <c r="N79" s="6"/>
      <c r="O79" s="6">
        <v>121</v>
      </c>
      <c r="P79" s="6"/>
      <c r="Q79" s="20">
        <v>2.4362041467304625</v>
      </c>
      <c r="R79" s="6">
        <v>892</v>
      </c>
      <c r="S79" s="6">
        <v>39</v>
      </c>
      <c r="T79" s="6"/>
      <c r="U79" s="20">
        <v>7.8245614035087723</v>
      </c>
      <c r="V79" s="20">
        <v>0.34210526315789475</v>
      </c>
      <c r="W79" s="21">
        <v>580</v>
      </c>
      <c r="X79" s="6">
        <v>426</v>
      </c>
      <c r="Y79" s="20">
        <v>73.448275862068968</v>
      </c>
      <c r="Z79" s="6">
        <v>150</v>
      </c>
      <c r="AA79" s="20">
        <v>25.862068965517242</v>
      </c>
      <c r="AB79" s="6"/>
      <c r="AC79" s="20"/>
      <c r="AD79" s="6">
        <v>4</v>
      </c>
      <c r="AE79" s="20">
        <v>0.68965517241379315</v>
      </c>
      <c r="AF79" s="20">
        <v>110.05043227665705</v>
      </c>
      <c r="AG79" s="20">
        <v>77.400557385355967</v>
      </c>
      <c r="AH79" s="20">
        <v>95.090016366612105</v>
      </c>
      <c r="AI79" s="20">
        <v>3.8559077809798272</v>
      </c>
      <c r="AJ79" s="20">
        <v>53.617021276595743</v>
      </c>
      <c r="AK79" s="20">
        <v>46.382978723404257</v>
      </c>
      <c r="AL79" s="22"/>
      <c r="AM79" s="20">
        <v>3.1475279106858056</v>
      </c>
    </row>
    <row r="80" spans="1:39" ht="12.75" customHeight="1" x14ac:dyDescent="0.25">
      <c r="A80" s="18">
        <v>68</v>
      </c>
      <c r="B80" s="23" t="s">
        <v>123</v>
      </c>
      <c r="C80" s="6">
        <v>93</v>
      </c>
      <c r="D80" s="6">
        <v>154</v>
      </c>
      <c r="E80" s="6">
        <v>11</v>
      </c>
      <c r="F80" s="6"/>
      <c r="G80" s="6">
        <v>954</v>
      </c>
      <c r="H80" s="6">
        <v>909</v>
      </c>
      <c r="I80" s="20">
        <v>0.93255131964809379</v>
      </c>
      <c r="J80" s="21">
        <v>1108</v>
      </c>
      <c r="K80" s="6">
        <v>528</v>
      </c>
      <c r="L80" s="6">
        <v>424</v>
      </c>
      <c r="M80" s="21">
        <v>952</v>
      </c>
      <c r="N80" s="6"/>
      <c r="O80" s="6">
        <v>11</v>
      </c>
      <c r="P80" s="6"/>
      <c r="Q80" s="20">
        <v>0.93059628543499506</v>
      </c>
      <c r="R80" s="6">
        <v>156</v>
      </c>
      <c r="S80" s="6">
        <v>4</v>
      </c>
      <c r="T80" s="6"/>
      <c r="U80" s="20">
        <v>1.6774193548387097</v>
      </c>
      <c r="V80" s="20">
        <v>4.3010752688172046E-2</v>
      </c>
      <c r="W80" s="21">
        <v>266</v>
      </c>
      <c r="X80" s="6">
        <v>233</v>
      </c>
      <c r="Y80" s="20">
        <v>87.593984962406012</v>
      </c>
      <c r="Z80" s="6">
        <v>31</v>
      </c>
      <c r="AA80" s="20">
        <v>11.654135338345863</v>
      </c>
      <c r="AB80" s="6">
        <v>1</v>
      </c>
      <c r="AC80" s="20">
        <v>0.37593984962406013</v>
      </c>
      <c r="AD80" s="6">
        <v>1</v>
      </c>
      <c r="AE80" s="20">
        <v>0.37593984962406013</v>
      </c>
      <c r="AF80" s="20">
        <v>99.790356394129972</v>
      </c>
      <c r="AG80" s="20">
        <v>85.920577617328519</v>
      </c>
      <c r="AH80" s="20">
        <v>96.638655462184872</v>
      </c>
      <c r="AI80" s="20">
        <v>1.9622641509433962</v>
      </c>
      <c r="AJ80" s="20">
        <v>55.462184873949582</v>
      </c>
      <c r="AK80" s="20">
        <v>44.537815126050425</v>
      </c>
      <c r="AL80" s="22"/>
      <c r="AM80" s="20">
        <v>1.0830889540566959</v>
      </c>
    </row>
    <row r="81" spans="1:39" ht="12.75" customHeight="1" x14ac:dyDescent="0.25">
      <c r="A81" s="18">
        <v>69</v>
      </c>
      <c r="B81" s="23" t="s">
        <v>124</v>
      </c>
      <c r="C81" s="6">
        <v>33</v>
      </c>
      <c r="D81" s="6">
        <v>16</v>
      </c>
      <c r="E81" s="6"/>
      <c r="F81" s="6"/>
      <c r="G81" s="6">
        <v>196</v>
      </c>
      <c r="H81" s="6">
        <v>196</v>
      </c>
      <c r="I81" s="20">
        <v>0.53994490358126723</v>
      </c>
      <c r="J81" s="21">
        <v>212</v>
      </c>
      <c r="K81" s="6">
        <v>94</v>
      </c>
      <c r="L81" s="6">
        <v>102</v>
      </c>
      <c r="M81" s="21">
        <v>196</v>
      </c>
      <c r="N81" s="6"/>
      <c r="O81" s="6">
        <v>1</v>
      </c>
      <c r="P81" s="6"/>
      <c r="Q81" s="20">
        <v>0.53994490358126723</v>
      </c>
      <c r="R81" s="6">
        <v>16</v>
      </c>
      <c r="S81" s="6"/>
      <c r="T81" s="6"/>
      <c r="U81" s="20">
        <v>0.48484848484848486</v>
      </c>
      <c r="V81" s="20"/>
      <c r="W81" s="21">
        <v>39</v>
      </c>
      <c r="X81" s="6">
        <v>33</v>
      </c>
      <c r="Y81" s="20">
        <v>84.615384615384613</v>
      </c>
      <c r="Z81" s="6">
        <v>6</v>
      </c>
      <c r="AA81" s="20">
        <v>15.384615384615385</v>
      </c>
      <c r="AB81" s="6"/>
      <c r="AC81" s="20"/>
      <c r="AD81" s="6"/>
      <c r="AE81" s="20"/>
      <c r="AF81" s="20">
        <v>100</v>
      </c>
      <c r="AG81" s="20">
        <v>92.452830188679243</v>
      </c>
      <c r="AH81" s="20">
        <v>96.938775510204081</v>
      </c>
      <c r="AI81" s="20">
        <v>0.97959183673469385</v>
      </c>
      <c r="AJ81" s="20">
        <v>47.959183673469383</v>
      </c>
      <c r="AK81" s="20">
        <v>52.040816326530617</v>
      </c>
      <c r="AL81" s="22"/>
      <c r="AM81" s="20">
        <v>0.58402203856749313</v>
      </c>
    </row>
    <row r="82" spans="1:39" ht="12.75" customHeight="1" x14ac:dyDescent="0.25">
      <c r="A82" s="18">
        <v>70</v>
      </c>
      <c r="B82" s="23" t="s">
        <v>125</v>
      </c>
      <c r="C82" s="6">
        <v>40</v>
      </c>
      <c r="D82" s="6">
        <v>187</v>
      </c>
      <c r="E82" s="6">
        <v>6</v>
      </c>
      <c r="F82" s="6"/>
      <c r="G82" s="6">
        <v>234</v>
      </c>
      <c r="H82" s="6">
        <v>232</v>
      </c>
      <c r="I82" s="20">
        <v>0.53181818181818175</v>
      </c>
      <c r="J82" s="21">
        <v>421</v>
      </c>
      <c r="K82" s="6">
        <v>235</v>
      </c>
      <c r="L82" s="6">
        <v>126</v>
      </c>
      <c r="M82" s="21">
        <v>361</v>
      </c>
      <c r="N82" s="6"/>
      <c r="O82" s="6">
        <v>9</v>
      </c>
      <c r="P82" s="6"/>
      <c r="Q82" s="20">
        <v>0.82045454545454544</v>
      </c>
      <c r="R82" s="6">
        <v>60</v>
      </c>
      <c r="S82" s="6">
        <v>8</v>
      </c>
      <c r="T82" s="6"/>
      <c r="U82" s="20">
        <v>1.5</v>
      </c>
      <c r="V82" s="20">
        <v>0.2</v>
      </c>
      <c r="W82" s="21">
        <v>119</v>
      </c>
      <c r="X82" s="6">
        <v>103</v>
      </c>
      <c r="Y82" s="20">
        <v>86.554621848739501</v>
      </c>
      <c r="Z82" s="6">
        <v>16</v>
      </c>
      <c r="AA82" s="20">
        <v>13.445378151260504</v>
      </c>
      <c r="AB82" s="6"/>
      <c r="AC82" s="20"/>
      <c r="AD82" s="6"/>
      <c r="AE82" s="20"/>
      <c r="AF82" s="20">
        <v>154.27350427350427</v>
      </c>
      <c r="AG82" s="20">
        <v>85.748218527315913</v>
      </c>
      <c r="AH82" s="20">
        <v>95.56786703601108</v>
      </c>
      <c r="AI82" s="20">
        <v>3.0769230769230771</v>
      </c>
      <c r="AJ82" s="20">
        <v>65.096952908587255</v>
      </c>
      <c r="AK82" s="20">
        <v>34.903047091412745</v>
      </c>
      <c r="AL82" s="22"/>
      <c r="AM82" s="20">
        <v>0.9568181818181819</v>
      </c>
    </row>
    <row r="83" spans="1:39" ht="12.75" customHeight="1" x14ac:dyDescent="0.25">
      <c r="A83" s="18">
        <v>71</v>
      </c>
      <c r="B83" s="23" t="s">
        <v>126</v>
      </c>
      <c r="C83" s="6">
        <v>34</v>
      </c>
      <c r="D83" s="6">
        <v>43</v>
      </c>
      <c r="E83" s="6">
        <v>1</v>
      </c>
      <c r="F83" s="6"/>
      <c r="G83" s="6">
        <v>326</v>
      </c>
      <c r="H83" s="6">
        <v>326</v>
      </c>
      <c r="I83" s="20">
        <v>0.87165775401069512</v>
      </c>
      <c r="J83" s="21">
        <v>369</v>
      </c>
      <c r="K83" s="6">
        <v>258</v>
      </c>
      <c r="L83" s="6">
        <v>62</v>
      </c>
      <c r="M83" s="21">
        <v>320</v>
      </c>
      <c r="N83" s="6"/>
      <c r="O83" s="6">
        <v>3</v>
      </c>
      <c r="P83" s="6"/>
      <c r="Q83" s="20">
        <v>0.85561497326203206</v>
      </c>
      <c r="R83" s="6">
        <v>49</v>
      </c>
      <c r="S83" s="6">
        <v>1</v>
      </c>
      <c r="T83" s="6"/>
      <c r="U83" s="20">
        <v>1.4411764705882353</v>
      </c>
      <c r="V83" s="20">
        <v>2.9411764705882353E-2</v>
      </c>
      <c r="W83" s="21">
        <v>54</v>
      </c>
      <c r="X83" s="6">
        <v>46</v>
      </c>
      <c r="Y83" s="20">
        <v>85.18518518518519</v>
      </c>
      <c r="Z83" s="6">
        <v>7</v>
      </c>
      <c r="AA83" s="20">
        <v>12.962962962962962</v>
      </c>
      <c r="AB83" s="6"/>
      <c r="AC83" s="20"/>
      <c r="AD83" s="6">
        <v>1</v>
      </c>
      <c r="AE83" s="20">
        <v>1.8518518518518516</v>
      </c>
      <c r="AF83" s="20">
        <v>98.159509202453989</v>
      </c>
      <c r="AG83" s="20">
        <v>86.72086720867209</v>
      </c>
      <c r="AH83" s="20">
        <v>97.8125</v>
      </c>
      <c r="AI83" s="20">
        <v>1.803680981595092</v>
      </c>
      <c r="AJ83" s="20">
        <v>80.625</v>
      </c>
      <c r="AK83" s="20">
        <v>19.375</v>
      </c>
      <c r="AL83" s="22"/>
      <c r="AM83" s="20">
        <v>0.98663101604278081</v>
      </c>
    </row>
    <row r="84" spans="1:39" ht="12.75" customHeight="1" x14ac:dyDescent="0.25">
      <c r="A84" s="18">
        <v>72</v>
      </c>
      <c r="B84" s="23" t="s">
        <v>127</v>
      </c>
      <c r="C84" s="6">
        <v>426</v>
      </c>
      <c r="D84" s="6">
        <v>1130</v>
      </c>
      <c r="E84" s="6">
        <v>13</v>
      </c>
      <c r="F84" s="6">
        <v>24</v>
      </c>
      <c r="G84" s="6">
        <v>2533</v>
      </c>
      <c r="H84" s="6">
        <v>2284</v>
      </c>
      <c r="I84" s="20">
        <v>0.54054630815194205</v>
      </c>
      <c r="J84" s="21">
        <v>3663</v>
      </c>
      <c r="K84" s="6">
        <v>1738</v>
      </c>
      <c r="L84" s="6">
        <v>516</v>
      </c>
      <c r="M84" s="21">
        <v>2254</v>
      </c>
      <c r="N84" s="6"/>
      <c r="O84" s="6">
        <v>24</v>
      </c>
      <c r="P84" s="6">
        <v>69</v>
      </c>
      <c r="Q84" s="20">
        <v>0.48100725565514302</v>
      </c>
      <c r="R84" s="6">
        <v>1409</v>
      </c>
      <c r="S84" s="6">
        <v>20</v>
      </c>
      <c r="T84" s="6">
        <v>43</v>
      </c>
      <c r="U84" s="20">
        <v>3.307511737089202</v>
      </c>
      <c r="V84" s="20">
        <v>4.6948356807511735E-2</v>
      </c>
      <c r="W84" s="21">
        <v>2434</v>
      </c>
      <c r="X84" s="6">
        <v>1827</v>
      </c>
      <c r="Y84" s="20">
        <v>75.06162695152014</v>
      </c>
      <c r="Z84" s="6">
        <v>221</v>
      </c>
      <c r="AA84" s="20">
        <v>9.0797041906327038</v>
      </c>
      <c r="AB84" s="6">
        <v>84</v>
      </c>
      <c r="AC84" s="20">
        <v>3.4511092851273619</v>
      </c>
      <c r="AD84" s="6">
        <v>302</v>
      </c>
      <c r="AE84" s="20">
        <v>12.407559572719803</v>
      </c>
      <c r="AF84" s="20">
        <v>88.985392814844062</v>
      </c>
      <c r="AG84" s="20">
        <v>61.534261534261539</v>
      </c>
      <c r="AH84" s="20">
        <v>86.468500443655728</v>
      </c>
      <c r="AI84" s="20">
        <v>6.6750888274772997</v>
      </c>
      <c r="AJ84" s="20">
        <v>77.107364685004427</v>
      </c>
      <c r="AK84" s="20">
        <v>22.892635314995562</v>
      </c>
      <c r="AL84" s="22">
        <v>3.0612244897959182</v>
      </c>
      <c r="AM84" s="20">
        <v>0.78169014084507038</v>
      </c>
    </row>
    <row r="85" spans="1:39" s="1" customFormat="1" ht="12.75" customHeight="1" x14ac:dyDescent="0.25">
      <c r="A85" s="18">
        <v>73</v>
      </c>
      <c r="B85" s="23" t="s">
        <v>128</v>
      </c>
      <c r="C85" s="6">
        <v>220</v>
      </c>
      <c r="D85" s="6">
        <v>383</v>
      </c>
      <c r="E85" s="6">
        <v>38</v>
      </c>
      <c r="F85" s="6">
        <v>87</v>
      </c>
      <c r="G85" s="6">
        <v>723</v>
      </c>
      <c r="H85" s="6">
        <v>149</v>
      </c>
      <c r="I85" s="20">
        <v>0.29876033057851237</v>
      </c>
      <c r="J85" s="21">
        <v>1106</v>
      </c>
      <c r="K85" s="6">
        <v>95</v>
      </c>
      <c r="L85" s="6">
        <v>521</v>
      </c>
      <c r="M85" s="21">
        <v>616</v>
      </c>
      <c r="N85" s="6"/>
      <c r="O85" s="6">
        <v>13</v>
      </c>
      <c r="P85" s="6">
        <v>137</v>
      </c>
      <c r="Q85" s="20">
        <v>0.25454545454545452</v>
      </c>
      <c r="R85" s="6">
        <v>490</v>
      </c>
      <c r="S85" s="6">
        <v>43</v>
      </c>
      <c r="T85" s="6">
        <v>219</v>
      </c>
      <c r="U85" s="20">
        <v>2.2272727272727271</v>
      </c>
      <c r="V85" s="20">
        <v>0.19545454545454546</v>
      </c>
      <c r="W85" s="21">
        <v>1870</v>
      </c>
      <c r="X85" s="6">
        <v>1402</v>
      </c>
      <c r="Y85" s="20">
        <v>74.973262032085557</v>
      </c>
      <c r="Z85" s="6">
        <v>71</v>
      </c>
      <c r="AA85" s="20">
        <v>3.7967914438502679</v>
      </c>
      <c r="AB85" s="6">
        <v>210</v>
      </c>
      <c r="AC85" s="20">
        <v>11.229946524064172</v>
      </c>
      <c r="AD85" s="6">
        <v>187</v>
      </c>
      <c r="AE85" s="20">
        <v>10</v>
      </c>
      <c r="AF85" s="20">
        <v>85.200553250345777</v>
      </c>
      <c r="AG85" s="20">
        <v>55.696202531645568</v>
      </c>
      <c r="AH85" s="20">
        <v>54.383116883116877</v>
      </c>
      <c r="AI85" s="20">
        <v>8.1327800829875514</v>
      </c>
      <c r="AJ85" s="20">
        <v>15.422077922077923</v>
      </c>
      <c r="AK85" s="20">
        <v>84.577922077922068</v>
      </c>
      <c r="AL85" s="22">
        <v>22.240259740259742</v>
      </c>
      <c r="AM85" s="20">
        <v>0.45702479338842977</v>
      </c>
    </row>
    <row r="86" spans="1:39" s="1" customFormat="1" ht="12.75" customHeight="1" x14ac:dyDescent="0.25">
      <c r="A86" s="59" t="s">
        <v>129</v>
      </c>
      <c r="B86" s="60"/>
      <c r="C86" s="7">
        <v>535</v>
      </c>
      <c r="D86" s="13">
        <v>3084</v>
      </c>
      <c r="E86" s="13">
        <v>186</v>
      </c>
      <c r="F86" s="13">
        <v>111</v>
      </c>
      <c r="G86" s="13">
        <v>7742</v>
      </c>
      <c r="H86" s="13">
        <v>6869</v>
      </c>
      <c r="I86" s="14">
        <v>1.3155480033984708</v>
      </c>
      <c r="J86" s="13">
        <v>10826</v>
      </c>
      <c r="K86" s="13">
        <v>4586</v>
      </c>
      <c r="L86" s="13">
        <v>3168</v>
      </c>
      <c r="M86" s="13">
        <v>7754</v>
      </c>
      <c r="N86" s="13"/>
      <c r="O86" s="13">
        <v>182</v>
      </c>
      <c r="P86" s="13">
        <v>206</v>
      </c>
      <c r="Q86" s="14">
        <v>1.317587085811385</v>
      </c>
      <c r="R86" s="13">
        <v>3072</v>
      </c>
      <c r="S86" s="13">
        <v>115</v>
      </c>
      <c r="T86" s="13">
        <v>262</v>
      </c>
      <c r="U86" s="14">
        <v>5.7420560747663547</v>
      </c>
      <c r="V86" s="14">
        <v>0.21495327102803738</v>
      </c>
      <c r="W86" s="13">
        <v>5362</v>
      </c>
      <c r="X86" s="13">
        <v>4070</v>
      </c>
      <c r="Y86" s="14">
        <v>75.904513241327862</v>
      </c>
      <c r="Z86" s="13">
        <v>502</v>
      </c>
      <c r="AA86" s="14">
        <v>9.3621782916822074</v>
      </c>
      <c r="AB86" s="13">
        <v>295</v>
      </c>
      <c r="AC86" s="14">
        <v>5.5016784781797838</v>
      </c>
      <c r="AD86" s="13">
        <v>495</v>
      </c>
      <c r="AE86" s="14">
        <v>9.2316299888101465</v>
      </c>
      <c r="AF86" s="14">
        <v>100.1549987083441</v>
      </c>
      <c r="AG86" s="14">
        <v>71.623868464806947</v>
      </c>
      <c r="AH86" s="14">
        <v>89.721434098529798</v>
      </c>
      <c r="AI86" s="14">
        <v>4.7615603203306636</v>
      </c>
      <c r="AJ86" s="14">
        <v>59.143667784369356</v>
      </c>
      <c r="AK86" s="14">
        <v>40.856332215630644</v>
      </c>
      <c r="AL86" s="15">
        <v>2.6566933195769926</v>
      </c>
      <c r="AM86" s="14">
        <v>1.8395921835174172</v>
      </c>
    </row>
    <row r="87" spans="1:39" ht="12.75" customHeight="1" x14ac:dyDescent="0.25">
      <c r="A87" s="59" t="s">
        <v>130</v>
      </c>
      <c r="B87" s="60"/>
      <c r="C87" s="7">
        <v>1168</v>
      </c>
      <c r="D87" s="13">
        <v>319338</v>
      </c>
      <c r="E87" s="13">
        <v>31000</v>
      </c>
      <c r="F87" s="13">
        <v>52839</v>
      </c>
      <c r="G87" s="13">
        <v>745045</v>
      </c>
      <c r="H87" s="13">
        <v>701353</v>
      </c>
      <c r="I87" s="14">
        <v>57.989181195516814</v>
      </c>
      <c r="J87" s="13">
        <v>1064383</v>
      </c>
      <c r="K87" s="13">
        <v>529417</v>
      </c>
      <c r="L87" s="13">
        <v>258367</v>
      </c>
      <c r="M87" s="13">
        <v>787784</v>
      </c>
      <c r="N87" s="13"/>
      <c r="O87" s="13">
        <v>33946</v>
      </c>
      <c r="P87" s="13">
        <v>61493</v>
      </c>
      <c r="Q87" s="14">
        <v>61.315691158156909</v>
      </c>
      <c r="R87" s="13">
        <v>276599</v>
      </c>
      <c r="S87" s="13">
        <v>33685</v>
      </c>
      <c r="T87" s="13">
        <v>49614</v>
      </c>
      <c r="U87" s="14">
        <v>236.81421232876713</v>
      </c>
      <c r="V87" s="14">
        <v>28.839897260273972</v>
      </c>
      <c r="W87" s="13">
        <v>121476</v>
      </c>
      <c r="X87" s="13">
        <v>87763</v>
      </c>
      <c r="Y87" s="14">
        <v>72.247192861141301</v>
      </c>
      <c r="Z87" s="13">
        <v>14014</v>
      </c>
      <c r="AA87" s="14">
        <v>11.536435180611807</v>
      </c>
      <c r="AB87" s="13">
        <v>14959</v>
      </c>
      <c r="AC87" s="14">
        <v>12.314366623859858</v>
      </c>
      <c r="AD87" s="13">
        <v>4740</v>
      </c>
      <c r="AE87" s="14">
        <v>3.9020053343870398</v>
      </c>
      <c r="AF87" s="14">
        <v>105.73643202759564</v>
      </c>
      <c r="AG87" s="14">
        <v>74.013207651756929</v>
      </c>
      <c r="AH87" s="14">
        <v>96.322215226508789</v>
      </c>
      <c r="AI87" s="14">
        <v>4.4550168110651036</v>
      </c>
      <c r="AJ87" s="14">
        <v>67.203319691692144</v>
      </c>
      <c r="AK87" s="14">
        <v>32.796680308307863</v>
      </c>
      <c r="AL87" s="15">
        <v>7.8058198694058261</v>
      </c>
      <c r="AM87" s="14">
        <v>82.844255915317561</v>
      </c>
    </row>
    <row r="88" spans="1:39" ht="12.75" customHeight="1" x14ac:dyDescent="0.25">
      <c r="A88" s="18">
        <v>74</v>
      </c>
      <c r="B88" s="23" t="s">
        <v>131</v>
      </c>
      <c r="C88" s="6">
        <v>45</v>
      </c>
      <c r="D88" s="6"/>
      <c r="E88" s="6"/>
      <c r="F88" s="6"/>
      <c r="G88" s="6">
        <v>244972</v>
      </c>
      <c r="H88" s="6">
        <v>244972</v>
      </c>
      <c r="I88" s="20">
        <v>494.8929292929293</v>
      </c>
      <c r="J88" s="21">
        <v>244972</v>
      </c>
      <c r="K88" s="6"/>
      <c r="L88" s="6">
        <v>242191</v>
      </c>
      <c r="M88" s="21">
        <v>242191</v>
      </c>
      <c r="N88" s="6"/>
      <c r="O88" s="6"/>
      <c r="P88" s="6"/>
      <c r="Q88" s="20">
        <v>489.27474747474747</v>
      </c>
      <c r="R88" s="6">
        <v>2781</v>
      </c>
      <c r="S88" s="6"/>
      <c r="T88" s="6"/>
      <c r="U88" s="20">
        <v>61.8</v>
      </c>
      <c r="V88" s="20"/>
      <c r="W88" s="21"/>
      <c r="X88" s="6"/>
      <c r="Y88" s="20"/>
      <c r="Z88" s="6"/>
      <c r="AA88" s="20"/>
      <c r="AB88" s="6"/>
      <c r="AC88" s="20"/>
      <c r="AD88" s="6"/>
      <c r="AE88" s="20"/>
      <c r="AF88" s="20">
        <v>98.864768218408642</v>
      </c>
      <c r="AG88" s="20">
        <v>98.864768218408642</v>
      </c>
      <c r="AH88" s="20">
        <v>100</v>
      </c>
      <c r="AI88" s="20">
        <v>0.13622781379096385</v>
      </c>
      <c r="AJ88" s="20"/>
      <c r="AK88" s="20">
        <v>100</v>
      </c>
      <c r="AL88" s="22"/>
      <c r="AM88" s="20">
        <v>494.8929292929293</v>
      </c>
    </row>
    <row r="89" spans="1:39" ht="12.75" customHeight="1" x14ac:dyDescent="0.25">
      <c r="A89" s="18">
        <v>75</v>
      </c>
      <c r="B89" s="23" t="s">
        <v>132</v>
      </c>
      <c r="C89" s="6">
        <v>0</v>
      </c>
      <c r="D89" s="6"/>
      <c r="E89" s="6"/>
      <c r="F89" s="6"/>
      <c r="G89" s="6">
        <v>23</v>
      </c>
      <c r="H89" s="6">
        <v>23</v>
      </c>
      <c r="I89" s="20"/>
      <c r="J89" s="21">
        <v>23</v>
      </c>
      <c r="K89" s="6"/>
      <c r="L89" s="6">
        <v>23</v>
      </c>
      <c r="M89" s="21">
        <v>23</v>
      </c>
      <c r="N89" s="6"/>
      <c r="O89" s="6"/>
      <c r="P89" s="6"/>
      <c r="Q89" s="20"/>
      <c r="R89" s="6"/>
      <c r="S89" s="6"/>
      <c r="T89" s="6"/>
      <c r="U89" s="20"/>
      <c r="V89" s="20"/>
      <c r="W89" s="21"/>
      <c r="X89" s="6"/>
      <c r="Y89" s="20"/>
      <c r="Z89" s="6"/>
      <c r="AA89" s="20"/>
      <c r="AB89" s="6"/>
      <c r="AC89" s="20"/>
      <c r="AD89" s="6"/>
      <c r="AE89" s="20"/>
      <c r="AF89" s="20">
        <v>100</v>
      </c>
      <c r="AG89" s="20">
        <v>100</v>
      </c>
      <c r="AH89" s="20">
        <v>100</v>
      </c>
      <c r="AI89" s="20"/>
      <c r="AJ89" s="20"/>
      <c r="AK89" s="20">
        <v>100</v>
      </c>
      <c r="AL89" s="22"/>
      <c r="AM89" s="20"/>
    </row>
    <row r="90" spans="1:39" ht="12.75" customHeight="1" x14ac:dyDescent="0.25">
      <c r="A90" s="18">
        <v>76</v>
      </c>
      <c r="B90" s="23" t="s">
        <v>133</v>
      </c>
      <c r="C90" s="6">
        <v>82</v>
      </c>
      <c r="D90" s="6"/>
      <c r="E90" s="6"/>
      <c r="F90" s="6"/>
      <c r="G90" s="6">
        <v>74949</v>
      </c>
      <c r="H90" s="6">
        <v>74949</v>
      </c>
      <c r="I90" s="20">
        <v>83.092017738359203</v>
      </c>
      <c r="J90" s="21">
        <v>74949</v>
      </c>
      <c r="K90" s="6"/>
      <c r="L90" s="6">
        <v>74949</v>
      </c>
      <c r="M90" s="21">
        <v>74949</v>
      </c>
      <c r="N90" s="6"/>
      <c r="O90" s="6"/>
      <c r="P90" s="6"/>
      <c r="Q90" s="20">
        <v>83.092017738359203</v>
      </c>
      <c r="R90" s="6"/>
      <c r="S90" s="6"/>
      <c r="T90" s="6"/>
      <c r="U90" s="20"/>
      <c r="V90" s="20"/>
      <c r="W90" s="21"/>
      <c r="X90" s="6"/>
      <c r="Y90" s="20"/>
      <c r="Z90" s="6"/>
      <c r="AA90" s="20"/>
      <c r="AB90" s="6"/>
      <c r="AC90" s="20"/>
      <c r="AD90" s="6"/>
      <c r="AE90" s="20"/>
      <c r="AF90" s="20">
        <v>100</v>
      </c>
      <c r="AG90" s="20">
        <v>100</v>
      </c>
      <c r="AH90" s="20">
        <v>100</v>
      </c>
      <c r="AI90" s="20"/>
      <c r="AJ90" s="20"/>
      <c r="AK90" s="20">
        <v>100</v>
      </c>
      <c r="AL90" s="22"/>
      <c r="AM90" s="20">
        <v>83.092017738359203</v>
      </c>
    </row>
    <row r="91" spans="1:39" ht="12.75" customHeight="1" x14ac:dyDescent="0.25">
      <c r="A91" s="18">
        <v>77</v>
      </c>
      <c r="B91" s="23" t="s">
        <v>134</v>
      </c>
      <c r="C91" s="6">
        <v>64</v>
      </c>
      <c r="D91" s="6"/>
      <c r="E91" s="6"/>
      <c r="F91" s="6"/>
      <c r="G91" s="6">
        <v>4140</v>
      </c>
      <c r="H91" s="6">
        <v>4140</v>
      </c>
      <c r="I91" s="20">
        <v>5.8806818181818183</v>
      </c>
      <c r="J91" s="21">
        <v>4140</v>
      </c>
      <c r="K91" s="6"/>
      <c r="L91" s="6">
        <v>4140</v>
      </c>
      <c r="M91" s="21">
        <v>4140</v>
      </c>
      <c r="N91" s="6"/>
      <c r="O91" s="6"/>
      <c r="P91" s="6"/>
      <c r="Q91" s="20">
        <v>5.8806818181818183</v>
      </c>
      <c r="R91" s="6"/>
      <c r="S91" s="6"/>
      <c r="T91" s="6"/>
      <c r="U91" s="20"/>
      <c r="V91" s="20"/>
      <c r="W91" s="21"/>
      <c r="X91" s="6"/>
      <c r="Y91" s="20"/>
      <c r="Z91" s="6"/>
      <c r="AA91" s="20"/>
      <c r="AB91" s="6"/>
      <c r="AC91" s="20"/>
      <c r="AD91" s="6"/>
      <c r="AE91" s="20"/>
      <c r="AF91" s="20">
        <v>100</v>
      </c>
      <c r="AG91" s="20">
        <v>100</v>
      </c>
      <c r="AH91" s="20">
        <v>100</v>
      </c>
      <c r="AI91" s="20"/>
      <c r="AJ91" s="20"/>
      <c r="AK91" s="20">
        <v>100</v>
      </c>
      <c r="AL91" s="22"/>
      <c r="AM91" s="20">
        <v>5.8806818181818183</v>
      </c>
    </row>
    <row r="92" spans="1:39" ht="12.75" customHeight="1" x14ac:dyDescent="0.25">
      <c r="A92" s="18">
        <v>78</v>
      </c>
      <c r="B92" s="23" t="s">
        <v>135</v>
      </c>
      <c r="C92" s="6">
        <v>6</v>
      </c>
      <c r="D92" s="6"/>
      <c r="E92" s="6"/>
      <c r="F92" s="6"/>
      <c r="G92" s="6">
        <v>9960</v>
      </c>
      <c r="H92" s="6">
        <v>9960</v>
      </c>
      <c r="I92" s="20">
        <v>150.90909090909091</v>
      </c>
      <c r="J92" s="21">
        <v>9960</v>
      </c>
      <c r="K92" s="6"/>
      <c r="L92" s="6">
        <v>9960</v>
      </c>
      <c r="M92" s="21">
        <v>9960</v>
      </c>
      <c r="N92" s="6"/>
      <c r="O92" s="6"/>
      <c r="P92" s="6"/>
      <c r="Q92" s="20">
        <v>150.90909090909091</v>
      </c>
      <c r="R92" s="6"/>
      <c r="S92" s="6"/>
      <c r="T92" s="6"/>
      <c r="U92" s="20"/>
      <c r="V92" s="20"/>
      <c r="W92" s="21"/>
      <c r="X92" s="6"/>
      <c r="Y92" s="20"/>
      <c r="Z92" s="6"/>
      <c r="AA92" s="20"/>
      <c r="AB92" s="6"/>
      <c r="AC92" s="20"/>
      <c r="AD92" s="6"/>
      <c r="AE92" s="20"/>
      <c r="AF92" s="20">
        <v>100</v>
      </c>
      <c r="AG92" s="20">
        <v>100</v>
      </c>
      <c r="AH92" s="20">
        <v>100</v>
      </c>
      <c r="AI92" s="20"/>
      <c r="AJ92" s="20"/>
      <c r="AK92" s="20">
        <v>100</v>
      </c>
      <c r="AL92" s="22"/>
      <c r="AM92" s="20">
        <v>150.90909090909091</v>
      </c>
    </row>
    <row r="93" spans="1:39" ht="12.75" customHeight="1" x14ac:dyDescent="0.25">
      <c r="A93" s="18">
        <v>79</v>
      </c>
      <c r="B93" s="23" t="s">
        <v>136</v>
      </c>
      <c r="C93" s="6">
        <v>1</v>
      </c>
      <c r="D93" s="6"/>
      <c r="E93" s="6"/>
      <c r="F93" s="6"/>
      <c r="G93" s="6">
        <v>32</v>
      </c>
      <c r="H93" s="6">
        <v>32</v>
      </c>
      <c r="I93" s="20">
        <v>2.9090909090909092</v>
      </c>
      <c r="J93" s="21">
        <v>32</v>
      </c>
      <c r="K93" s="6"/>
      <c r="L93" s="6">
        <v>32</v>
      </c>
      <c r="M93" s="21">
        <v>32</v>
      </c>
      <c r="N93" s="6"/>
      <c r="O93" s="6"/>
      <c r="P93" s="6"/>
      <c r="Q93" s="20">
        <v>2.9090909090909092</v>
      </c>
      <c r="R93" s="6"/>
      <c r="S93" s="6"/>
      <c r="T93" s="6"/>
      <c r="U93" s="20"/>
      <c r="V93" s="20"/>
      <c r="W93" s="21"/>
      <c r="X93" s="6"/>
      <c r="Y93" s="20"/>
      <c r="Z93" s="6"/>
      <c r="AA93" s="20"/>
      <c r="AB93" s="6"/>
      <c r="AC93" s="20"/>
      <c r="AD93" s="6"/>
      <c r="AE93" s="20"/>
      <c r="AF93" s="20">
        <v>100</v>
      </c>
      <c r="AG93" s="20">
        <v>100</v>
      </c>
      <c r="AH93" s="20">
        <v>100</v>
      </c>
      <c r="AI93" s="20"/>
      <c r="AJ93" s="20"/>
      <c r="AK93" s="20">
        <v>100</v>
      </c>
      <c r="AL93" s="22"/>
      <c r="AM93" s="20">
        <v>2.9090909090909092</v>
      </c>
    </row>
    <row r="94" spans="1:39" ht="12.75" customHeight="1" x14ac:dyDescent="0.25">
      <c r="A94" s="18">
        <v>80</v>
      </c>
      <c r="B94" s="23" t="s">
        <v>137</v>
      </c>
      <c r="C94" s="6">
        <v>0</v>
      </c>
      <c r="D94" s="6"/>
      <c r="E94" s="6"/>
      <c r="F94" s="6"/>
      <c r="G94" s="6"/>
      <c r="H94" s="6"/>
      <c r="I94" s="20"/>
      <c r="J94" s="21"/>
      <c r="K94" s="6"/>
      <c r="L94" s="6"/>
      <c r="M94" s="21"/>
      <c r="N94" s="6"/>
      <c r="O94" s="6"/>
      <c r="P94" s="6"/>
      <c r="Q94" s="20"/>
      <c r="R94" s="6"/>
      <c r="S94" s="6"/>
      <c r="T94" s="6"/>
      <c r="U94" s="20"/>
      <c r="V94" s="20"/>
      <c r="W94" s="21"/>
      <c r="X94" s="6"/>
      <c r="Y94" s="20"/>
      <c r="Z94" s="6"/>
      <c r="AA94" s="20"/>
      <c r="AB94" s="6"/>
      <c r="AC94" s="20"/>
      <c r="AD94" s="6"/>
      <c r="AE94" s="20"/>
      <c r="AF94" s="20"/>
      <c r="AG94" s="20"/>
      <c r="AH94" s="20"/>
      <c r="AI94" s="20"/>
      <c r="AJ94" s="20"/>
      <c r="AK94" s="20"/>
      <c r="AL94" s="22"/>
      <c r="AM94" s="20"/>
    </row>
    <row r="95" spans="1:39" ht="12.75" customHeight="1" x14ac:dyDescent="0.25">
      <c r="A95" s="18">
        <v>81</v>
      </c>
      <c r="B95" s="23" t="s">
        <v>138</v>
      </c>
      <c r="C95" s="6">
        <v>6</v>
      </c>
      <c r="D95" s="6"/>
      <c r="E95" s="6"/>
      <c r="F95" s="6"/>
      <c r="G95" s="6">
        <v>2844</v>
      </c>
      <c r="H95" s="6">
        <v>2844</v>
      </c>
      <c r="I95" s="20">
        <v>43.090909090909093</v>
      </c>
      <c r="J95" s="21">
        <v>2844</v>
      </c>
      <c r="K95" s="6"/>
      <c r="L95" s="6">
        <v>2844</v>
      </c>
      <c r="M95" s="21">
        <v>2844</v>
      </c>
      <c r="N95" s="6"/>
      <c r="O95" s="6"/>
      <c r="P95" s="6"/>
      <c r="Q95" s="20">
        <v>43.090909090909093</v>
      </c>
      <c r="R95" s="6"/>
      <c r="S95" s="6"/>
      <c r="T95" s="6"/>
      <c r="U95" s="20"/>
      <c r="V95" s="20"/>
      <c r="W95" s="21"/>
      <c r="X95" s="6"/>
      <c r="Y95" s="20"/>
      <c r="Z95" s="6"/>
      <c r="AA95" s="20"/>
      <c r="AB95" s="6"/>
      <c r="AC95" s="20"/>
      <c r="AD95" s="6"/>
      <c r="AE95" s="20"/>
      <c r="AF95" s="20">
        <v>100</v>
      </c>
      <c r="AG95" s="20">
        <v>100</v>
      </c>
      <c r="AH95" s="20">
        <v>100</v>
      </c>
      <c r="AI95" s="20"/>
      <c r="AJ95" s="20"/>
      <c r="AK95" s="20">
        <v>100</v>
      </c>
      <c r="AL95" s="22"/>
      <c r="AM95" s="20">
        <v>43.090909090909093</v>
      </c>
    </row>
    <row r="96" spans="1:39" ht="12.75" customHeight="1" x14ac:dyDescent="0.25">
      <c r="A96" s="18">
        <v>82</v>
      </c>
      <c r="B96" s="23" t="s">
        <v>139</v>
      </c>
      <c r="C96" s="6">
        <v>8</v>
      </c>
      <c r="D96" s="6"/>
      <c r="E96" s="6"/>
      <c r="F96" s="6"/>
      <c r="G96" s="6">
        <v>6958</v>
      </c>
      <c r="H96" s="6">
        <v>6958</v>
      </c>
      <c r="I96" s="20">
        <v>79.068181818181813</v>
      </c>
      <c r="J96" s="21">
        <v>6958</v>
      </c>
      <c r="K96" s="6"/>
      <c r="L96" s="6">
        <v>6958</v>
      </c>
      <c r="M96" s="21">
        <v>6958</v>
      </c>
      <c r="N96" s="6"/>
      <c r="O96" s="6"/>
      <c r="P96" s="6"/>
      <c r="Q96" s="20">
        <v>79.068181818181813</v>
      </c>
      <c r="R96" s="6"/>
      <c r="S96" s="6"/>
      <c r="T96" s="6"/>
      <c r="U96" s="20"/>
      <c r="V96" s="20"/>
      <c r="W96" s="21"/>
      <c r="X96" s="6"/>
      <c r="Y96" s="20"/>
      <c r="Z96" s="6"/>
      <c r="AA96" s="20"/>
      <c r="AB96" s="6"/>
      <c r="AC96" s="20"/>
      <c r="AD96" s="6"/>
      <c r="AE96" s="20"/>
      <c r="AF96" s="20">
        <v>100</v>
      </c>
      <c r="AG96" s="20">
        <v>100</v>
      </c>
      <c r="AH96" s="20">
        <v>100</v>
      </c>
      <c r="AI96" s="20"/>
      <c r="AJ96" s="20"/>
      <c r="AK96" s="20">
        <v>100</v>
      </c>
      <c r="AL96" s="22"/>
      <c r="AM96" s="20">
        <v>79.068181818181813</v>
      </c>
    </row>
    <row r="97" spans="1:39" ht="12.75" customHeight="1" x14ac:dyDescent="0.25">
      <c r="A97" s="18">
        <v>83</v>
      </c>
      <c r="B97" s="23" t="s">
        <v>140</v>
      </c>
      <c r="C97" s="6">
        <v>14</v>
      </c>
      <c r="D97" s="6">
        <v>2</v>
      </c>
      <c r="E97" s="6"/>
      <c r="F97" s="6"/>
      <c r="G97" s="6">
        <v>10668</v>
      </c>
      <c r="H97" s="6">
        <v>10510</v>
      </c>
      <c r="I97" s="20">
        <v>69.272727272727266</v>
      </c>
      <c r="J97" s="21">
        <v>10670</v>
      </c>
      <c r="K97" s="6"/>
      <c r="L97" s="6">
        <v>10660</v>
      </c>
      <c r="M97" s="21">
        <v>10660</v>
      </c>
      <c r="N97" s="6"/>
      <c r="O97" s="6"/>
      <c r="P97" s="6"/>
      <c r="Q97" s="20">
        <v>69.220779220779221</v>
      </c>
      <c r="R97" s="6">
        <v>10</v>
      </c>
      <c r="S97" s="6"/>
      <c r="T97" s="6"/>
      <c r="U97" s="20">
        <v>0.7142857142857143</v>
      </c>
      <c r="V97" s="20"/>
      <c r="W97" s="21"/>
      <c r="X97" s="6"/>
      <c r="Y97" s="20"/>
      <c r="Z97" s="6"/>
      <c r="AA97" s="20"/>
      <c r="AB97" s="6"/>
      <c r="AC97" s="20"/>
      <c r="AD97" s="6"/>
      <c r="AE97" s="20"/>
      <c r="AF97" s="20">
        <v>99.92500937382826</v>
      </c>
      <c r="AG97" s="20">
        <v>99.906279287722583</v>
      </c>
      <c r="AH97" s="20">
        <v>100</v>
      </c>
      <c r="AI97" s="20">
        <v>1.1248593925759279E-2</v>
      </c>
      <c r="AJ97" s="20"/>
      <c r="AK97" s="20">
        <v>100</v>
      </c>
      <c r="AL97" s="22"/>
      <c r="AM97" s="20">
        <v>69.285714285714278</v>
      </c>
    </row>
    <row r="98" spans="1:39" ht="12.75" customHeight="1" x14ac:dyDescent="0.25">
      <c r="A98" s="18">
        <v>84</v>
      </c>
      <c r="B98" s="23" t="s">
        <v>141</v>
      </c>
      <c r="C98" s="6">
        <v>54</v>
      </c>
      <c r="D98" s="6">
        <v>3</v>
      </c>
      <c r="E98" s="6"/>
      <c r="F98" s="6"/>
      <c r="G98" s="6">
        <v>5647</v>
      </c>
      <c r="H98" s="6">
        <v>5647</v>
      </c>
      <c r="I98" s="20">
        <v>9.5067340067340069</v>
      </c>
      <c r="J98" s="21">
        <v>5650</v>
      </c>
      <c r="K98" s="6"/>
      <c r="L98" s="6">
        <v>5649</v>
      </c>
      <c r="M98" s="21">
        <v>5649</v>
      </c>
      <c r="N98" s="6"/>
      <c r="O98" s="6"/>
      <c r="P98" s="6"/>
      <c r="Q98" s="20">
        <v>9.5101010101010104</v>
      </c>
      <c r="R98" s="6">
        <v>1</v>
      </c>
      <c r="S98" s="6"/>
      <c r="T98" s="6"/>
      <c r="U98" s="20">
        <v>1.8518518518518517E-2</v>
      </c>
      <c r="V98" s="20"/>
      <c r="W98" s="21"/>
      <c r="X98" s="6"/>
      <c r="Y98" s="20"/>
      <c r="Z98" s="6"/>
      <c r="AA98" s="20"/>
      <c r="AB98" s="6"/>
      <c r="AC98" s="20"/>
      <c r="AD98" s="6"/>
      <c r="AE98" s="20"/>
      <c r="AF98" s="20">
        <v>100.03541703559411</v>
      </c>
      <c r="AG98" s="20">
        <v>99.982300884955748</v>
      </c>
      <c r="AH98" s="20">
        <v>100</v>
      </c>
      <c r="AI98" s="20">
        <v>2.1250221356472463E-3</v>
      </c>
      <c r="AJ98" s="20"/>
      <c r="AK98" s="20">
        <v>100</v>
      </c>
      <c r="AL98" s="22"/>
      <c r="AM98" s="20">
        <v>9.5117845117845121</v>
      </c>
    </row>
    <row r="99" spans="1:39" s="1" customFormat="1" ht="13.15" customHeight="1" x14ac:dyDescent="0.25">
      <c r="A99" s="18">
        <v>85</v>
      </c>
      <c r="B99" s="23" t="s">
        <v>142</v>
      </c>
      <c r="C99" s="6">
        <v>4</v>
      </c>
      <c r="D99" s="6"/>
      <c r="E99" s="6"/>
      <c r="F99" s="6"/>
      <c r="G99" s="6">
        <v>265</v>
      </c>
      <c r="H99" s="6">
        <v>265</v>
      </c>
      <c r="I99" s="20">
        <v>6.0227272727272725</v>
      </c>
      <c r="J99" s="21">
        <v>265</v>
      </c>
      <c r="K99" s="6"/>
      <c r="L99" s="6">
        <v>265</v>
      </c>
      <c r="M99" s="21">
        <v>265</v>
      </c>
      <c r="N99" s="6"/>
      <c r="O99" s="6"/>
      <c r="P99" s="6"/>
      <c r="Q99" s="20">
        <v>6.0227272727272725</v>
      </c>
      <c r="R99" s="6"/>
      <c r="S99" s="6"/>
      <c r="T99" s="6"/>
      <c r="U99" s="20"/>
      <c r="V99" s="20"/>
      <c r="W99" s="21"/>
      <c r="X99" s="6"/>
      <c r="Y99" s="20"/>
      <c r="Z99" s="6"/>
      <c r="AA99" s="20"/>
      <c r="AB99" s="6"/>
      <c r="AC99" s="20"/>
      <c r="AD99" s="6"/>
      <c r="AE99" s="20"/>
      <c r="AF99" s="20">
        <v>100</v>
      </c>
      <c r="AG99" s="20">
        <v>100</v>
      </c>
      <c r="AH99" s="20">
        <v>100</v>
      </c>
      <c r="AI99" s="20"/>
      <c r="AJ99" s="20"/>
      <c r="AK99" s="20">
        <v>100</v>
      </c>
      <c r="AL99" s="22"/>
      <c r="AM99" s="20">
        <v>6.0227272727272725</v>
      </c>
    </row>
    <row r="100" spans="1:39" s="1" customFormat="1" ht="13.15" customHeight="1" x14ac:dyDescent="0.25">
      <c r="A100" s="59" t="s">
        <v>143</v>
      </c>
      <c r="B100" s="60"/>
      <c r="C100" s="7">
        <v>136</v>
      </c>
      <c r="D100" s="13">
        <v>5</v>
      </c>
      <c r="E100" s="13"/>
      <c r="F100" s="13"/>
      <c r="G100" s="13">
        <v>360458</v>
      </c>
      <c r="H100" s="13">
        <v>360300</v>
      </c>
      <c r="I100" s="14">
        <v>240.94786096256684</v>
      </c>
      <c r="J100" s="13">
        <v>360463</v>
      </c>
      <c r="K100" s="13"/>
      <c r="L100" s="13">
        <v>357671</v>
      </c>
      <c r="M100" s="13">
        <v>357671</v>
      </c>
      <c r="N100" s="13"/>
      <c r="O100" s="13"/>
      <c r="P100" s="13"/>
      <c r="Q100" s="14">
        <v>239.08489304812835</v>
      </c>
      <c r="R100" s="13">
        <v>2792</v>
      </c>
      <c r="S100" s="13"/>
      <c r="T100" s="13"/>
      <c r="U100" s="14">
        <v>20.529411764705884</v>
      </c>
      <c r="V100" s="14"/>
      <c r="W100" s="13"/>
      <c r="X100" s="13"/>
      <c r="Y100" s="14"/>
      <c r="Z100" s="13"/>
      <c r="AA100" s="14"/>
      <c r="AB100" s="13"/>
      <c r="AC100" s="14"/>
      <c r="AD100" s="13"/>
      <c r="AE100" s="14"/>
      <c r="AF100" s="14">
        <v>99.2268169939355</v>
      </c>
      <c r="AG100" s="14">
        <v>99.22544061387714</v>
      </c>
      <c r="AH100" s="14">
        <v>100</v>
      </c>
      <c r="AI100" s="14">
        <v>9.2948415626785921E-2</v>
      </c>
      <c r="AJ100" s="14"/>
      <c r="AK100" s="14">
        <v>100</v>
      </c>
      <c r="AL100" s="15"/>
      <c r="AM100" s="14">
        <v>240.95120320855614</v>
      </c>
    </row>
    <row r="101" spans="1:39" x14ac:dyDescent="0.25">
      <c r="A101" s="59" t="s">
        <v>144</v>
      </c>
      <c r="B101" s="60"/>
      <c r="C101" s="7">
        <v>1169</v>
      </c>
      <c r="D101" s="13">
        <v>319343</v>
      </c>
      <c r="E101" s="13">
        <v>31000</v>
      </c>
      <c r="F101" s="13">
        <v>52839</v>
      </c>
      <c r="G101" s="13">
        <v>1105503</v>
      </c>
      <c r="H101" s="13">
        <v>1061653</v>
      </c>
      <c r="I101" s="14">
        <v>85.971148611867179</v>
      </c>
      <c r="J101" s="13">
        <v>1424846</v>
      </c>
      <c r="K101" s="13">
        <v>529417</v>
      </c>
      <c r="L101" s="13">
        <v>616038</v>
      </c>
      <c r="M101" s="13">
        <v>1145455</v>
      </c>
      <c r="N101" s="13"/>
      <c r="O101" s="13">
        <v>33946</v>
      </c>
      <c r="P101" s="13">
        <v>61493</v>
      </c>
      <c r="Q101" s="14">
        <v>89.07807761101175</v>
      </c>
      <c r="R101" s="13">
        <v>279391</v>
      </c>
      <c r="S101" s="13">
        <v>33685</v>
      </c>
      <c r="T101" s="13">
        <v>49614</v>
      </c>
      <c r="U101" s="14">
        <v>239</v>
      </c>
      <c r="V101" s="14">
        <v>28.815226689478187</v>
      </c>
      <c r="W101" s="13">
        <v>121476</v>
      </c>
      <c r="X101" s="13">
        <v>87763</v>
      </c>
      <c r="Y101" s="14">
        <v>72.247192861141301</v>
      </c>
      <c r="Z101" s="13">
        <v>14014</v>
      </c>
      <c r="AA101" s="14">
        <v>11.536435180611807</v>
      </c>
      <c r="AB101" s="13">
        <v>14959</v>
      </c>
      <c r="AC101" s="14">
        <v>12.314366623859858</v>
      </c>
      <c r="AD101" s="13">
        <v>4740</v>
      </c>
      <c r="AE101" s="14">
        <v>3.9020053343870398</v>
      </c>
      <c r="AF101" s="14">
        <v>103.61392054114734</v>
      </c>
      <c r="AG101" s="14">
        <v>80.391494940505851</v>
      </c>
      <c r="AH101" s="14">
        <v>97.47061211483647</v>
      </c>
      <c r="AI101" s="14">
        <v>3.0327298976122181</v>
      </c>
      <c r="AJ101" s="14">
        <v>46.218926103600758</v>
      </c>
      <c r="AK101" s="14">
        <v>53.781073896399242</v>
      </c>
      <c r="AL101" s="15">
        <v>5.3684343776054053</v>
      </c>
      <c r="AM101" s="14">
        <v>110.80535033828447</v>
      </c>
    </row>
    <row r="102" spans="1:39" ht="12.75" customHeight="1" x14ac:dyDescent="0.25"/>
    <row r="103" spans="1:39" x14ac:dyDescent="0.25">
      <c r="AJ103" s="63"/>
      <c r="AK103" s="64"/>
      <c r="AL103" s="64"/>
      <c r="AM103" s="65"/>
    </row>
    <row r="104" spans="1:39" ht="12.75" customHeight="1" x14ac:dyDescent="0.25"/>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2:M2"/>
    <mergeCell ref="A100:B100"/>
    <mergeCell ref="A12:B12"/>
    <mergeCell ref="A15:B15"/>
    <mergeCell ref="A25:B25"/>
    <mergeCell ref="A26:B26"/>
    <mergeCell ref="A86:B86"/>
    <mergeCell ref="K6:K7"/>
    <mergeCell ref="J5:J7"/>
    <mergeCell ref="D6:D7"/>
    <mergeCell ref="E6:E7"/>
    <mergeCell ref="F6:F7"/>
    <mergeCell ref="G6:G7"/>
    <mergeCell ref="K5:P5"/>
    <mergeCell ref="K3:AA3"/>
    <mergeCell ref="A4:K4"/>
    <mergeCell ref="AM6:AM7"/>
    <mergeCell ref="W6:W7"/>
    <mergeCell ref="X6:Y6"/>
    <mergeCell ref="Z6:AA6"/>
    <mergeCell ref="AB6:AC6"/>
    <mergeCell ref="AD6:AE6"/>
    <mergeCell ref="AF6:AF7"/>
    <mergeCell ref="AG6:AG7"/>
    <mergeCell ref="AI6:AI7"/>
    <mergeCell ref="AJ6:AJ7"/>
    <mergeCell ref="AK6:AK7"/>
    <mergeCell ref="AL6:AL7"/>
    <mergeCell ref="U5:V5"/>
    <mergeCell ref="P6:P7"/>
    <mergeCell ref="A5:A7"/>
    <mergeCell ref="B5:B7"/>
    <mergeCell ref="C5:C7"/>
    <mergeCell ref="D5:F5"/>
    <mergeCell ref="G5:H5"/>
    <mergeCell ref="Q5:Q7"/>
    <mergeCell ref="R5:T5"/>
    <mergeCell ref="A78:B78"/>
    <mergeCell ref="A87:B87"/>
    <mergeCell ref="A101:B101"/>
    <mergeCell ref="H6:H7"/>
    <mergeCell ref="AJ103:AM103"/>
    <mergeCell ref="R6:R7"/>
    <mergeCell ref="S6:S7"/>
    <mergeCell ref="T6:T7"/>
    <mergeCell ref="U6:U7"/>
    <mergeCell ref="I5:I7"/>
    <mergeCell ref="W5:AH5"/>
    <mergeCell ref="L6:L7"/>
    <mergeCell ref="M6:M7"/>
    <mergeCell ref="N6:N7"/>
    <mergeCell ref="O6:O7"/>
    <mergeCell ref="V6:V7"/>
  </mergeCells>
  <pageMargins left="0.51181102362204722" right="0.51181102362204722" top="0.51181102362204722" bottom="0.51181102362204722" header="0.31496062992125984" footer="0.31496062992125984"/>
  <pageSetup paperSize="8" scale="54" fitToWidth="2"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tabColor rgb="FF7030A0"/>
    <pageSetUpPr fitToPage="1"/>
  </sheetPr>
  <dimension ref="A1:K99"/>
  <sheetViews>
    <sheetView zoomScale="80" zoomScaleNormal="80" workbookViewId="0">
      <selection sqref="A1:K1"/>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26" t="s">
        <v>152</v>
      </c>
      <c r="H3" s="26" t="s">
        <v>153</v>
      </c>
      <c r="I3" s="26" t="s">
        <v>154</v>
      </c>
      <c r="J3" s="68"/>
      <c r="K3" s="68"/>
    </row>
    <row r="4" spans="1:11" ht="12.75" customHeight="1" x14ac:dyDescent="0.25">
      <c r="A4" s="11">
        <v>1</v>
      </c>
      <c r="B4" s="16" t="s">
        <v>7</v>
      </c>
      <c r="C4" s="77" t="s">
        <v>250</v>
      </c>
      <c r="D4" s="27">
        <v>677</v>
      </c>
      <c r="E4" s="27">
        <v>325092</v>
      </c>
      <c r="F4" s="27">
        <v>37889</v>
      </c>
      <c r="G4" s="8">
        <v>25670</v>
      </c>
      <c r="H4" s="8">
        <v>10137</v>
      </c>
      <c r="I4" s="8">
        <v>2082</v>
      </c>
      <c r="J4" s="28">
        <v>11.654854625767474</v>
      </c>
      <c r="K4" s="28">
        <v>55.96602658788774</v>
      </c>
    </row>
    <row r="5" spans="1:11" ht="12.75" customHeight="1" x14ac:dyDescent="0.25">
      <c r="A5" s="11">
        <v>2</v>
      </c>
      <c r="B5" s="16" t="s">
        <v>8</v>
      </c>
      <c r="C5" s="78"/>
      <c r="D5" s="27">
        <v>298</v>
      </c>
      <c r="E5" s="27">
        <v>50525</v>
      </c>
      <c r="F5" s="27">
        <v>4108</v>
      </c>
      <c r="G5" s="8">
        <v>2485</v>
      </c>
      <c r="H5" s="8">
        <v>1382</v>
      </c>
      <c r="I5" s="8">
        <v>241</v>
      </c>
      <c r="J5" s="28">
        <v>8.130628401781296</v>
      </c>
      <c r="K5" s="28">
        <v>13.785234899328859</v>
      </c>
    </row>
    <row r="6" spans="1:11" ht="12.75" customHeight="1" x14ac:dyDescent="0.25">
      <c r="A6" s="11">
        <v>3</v>
      </c>
      <c r="B6" s="16" t="s">
        <v>9</v>
      </c>
      <c r="C6" s="78"/>
      <c r="D6" s="27">
        <v>287</v>
      </c>
      <c r="E6" s="27">
        <v>46489</v>
      </c>
      <c r="F6" s="27">
        <v>371</v>
      </c>
      <c r="G6" s="8">
        <v>301</v>
      </c>
      <c r="H6" s="8">
        <v>69</v>
      </c>
      <c r="I6" s="8">
        <v>1</v>
      </c>
      <c r="J6" s="28">
        <v>0.79803824560648762</v>
      </c>
      <c r="K6" s="28">
        <v>1.2926829268292683</v>
      </c>
    </row>
    <row r="7" spans="1:11" ht="12.75" customHeight="1" x14ac:dyDescent="0.25">
      <c r="A7" s="11">
        <v>4</v>
      </c>
      <c r="B7" s="16" t="s">
        <v>10</v>
      </c>
      <c r="C7" s="78"/>
      <c r="D7" s="27">
        <v>240</v>
      </c>
      <c r="E7" s="27">
        <v>54087</v>
      </c>
      <c r="F7" s="27">
        <v>2148</v>
      </c>
      <c r="G7" s="8">
        <v>1414</v>
      </c>
      <c r="H7" s="8">
        <v>631</v>
      </c>
      <c r="I7" s="8">
        <v>103</v>
      </c>
      <c r="J7" s="28">
        <v>3.9713794442287425</v>
      </c>
      <c r="K7" s="28">
        <v>8.9499999999999993</v>
      </c>
    </row>
    <row r="8" spans="1:11" ht="12.75" customHeight="1" x14ac:dyDescent="0.25">
      <c r="A8" s="73" t="s">
        <v>57</v>
      </c>
      <c r="B8" s="74"/>
      <c r="C8" s="78"/>
      <c r="D8" s="24">
        <v>1018</v>
      </c>
      <c r="E8" s="24">
        <v>476193</v>
      </c>
      <c r="F8" s="24">
        <v>44516</v>
      </c>
      <c r="G8" s="24">
        <v>29870</v>
      </c>
      <c r="H8" s="24">
        <v>12219</v>
      </c>
      <c r="I8" s="24">
        <v>2427</v>
      </c>
      <c r="J8" s="25">
        <v>9.3483104539545945</v>
      </c>
      <c r="K8" s="25">
        <v>43.72888015717092</v>
      </c>
    </row>
    <row r="9" spans="1:11" ht="12.75" customHeight="1" x14ac:dyDescent="0.25">
      <c r="A9" s="11">
        <v>5</v>
      </c>
      <c r="B9" s="16" t="s">
        <v>58</v>
      </c>
      <c r="C9" s="78"/>
      <c r="D9" s="27">
        <v>65</v>
      </c>
      <c r="E9" s="27">
        <v>1417</v>
      </c>
      <c r="F9" s="27">
        <v>244</v>
      </c>
      <c r="G9" s="8">
        <v>2</v>
      </c>
      <c r="H9" s="8">
        <v>6</v>
      </c>
      <c r="I9" s="8">
        <v>236</v>
      </c>
      <c r="J9" s="28">
        <v>17.219477769936486</v>
      </c>
      <c r="K9" s="28">
        <v>3.7538461538461538</v>
      </c>
    </row>
    <row r="10" spans="1:11" ht="12.75" customHeight="1" x14ac:dyDescent="0.25">
      <c r="A10" s="11">
        <v>6</v>
      </c>
      <c r="B10" s="16" t="s">
        <v>59</v>
      </c>
      <c r="C10" s="78"/>
      <c r="D10" s="27">
        <v>121</v>
      </c>
      <c r="E10" s="27">
        <v>24772</v>
      </c>
      <c r="F10" s="27">
        <v>308</v>
      </c>
      <c r="G10" s="8">
        <v>140</v>
      </c>
      <c r="H10" s="8">
        <v>122</v>
      </c>
      <c r="I10" s="8">
        <v>46</v>
      </c>
      <c r="J10" s="28">
        <v>1.2433392539964476</v>
      </c>
      <c r="K10" s="28">
        <v>2.5454545454545454</v>
      </c>
    </row>
    <row r="11" spans="1:11" ht="12.75" customHeight="1" x14ac:dyDescent="0.25">
      <c r="A11" s="73" t="s">
        <v>60</v>
      </c>
      <c r="B11" s="74"/>
      <c r="C11" s="78"/>
      <c r="D11" s="24">
        <v>132</v>
      </c>
      <c r="E11" s="24">
        <v>26189</v>
      </c>
      <c r="F11" s="24">
        <v>552</v>
      </c>
      <c r="G11" s="24">
        <v>142</v>
      </c>
      <c r="H11" s="24">
        <v>128</v>
      </c>
      <c r="I11" s="24">
        <v>282</v>
      </c>
      <c r="J11" s="25">
        <v>2.1077551643819925</v>
      </c>
      <c r="K11" s="25">
        <v>4.1818181818181817</v>
      </c>
    </row>
    <row r="12" spans="1:11" ht="12.75" customHeight="1" x14ac:dyDescent="0.25">
      <c r="A12" s="11">
        <v>7</v>
      </c>
      <c r="B12" s="12" t="s">
        <v>61</v>
      </c>
      <c r="C12" s="78"/>
      <c r="D12" s="27">
        <v>128</v>
      </c>
      <c r="E12" s="27">
        <v>115768</v>
      </c>
      <c r="F12" s="27">
        <v>94</v>
      </c>
      <c r="G12" s="8">
        <v>62</v>
      </c>
      <c r="H12" s="8">
        <v>30</v>
      </c>
      <c r="I12" s="8">
        <v>2</v>
      </c>
      <c r="J12" s="28">
        <v>8.1196876511643978E-2</v>
      </c>
      <c r="K12" s="28">
        <v>0.734375</v>
      </c>
    </row>
    <row r="13" spans="1:11" ht="12.75" customHeight="1" x14ac:dyDescent="0.25">
      <c r="A13" s="11">
        <v>8</v>
      </c>
      <c r="B13" s="12" t="s">
        <v>62</v>
      </c>
      <c r="C13" s="78"/>
      <c r="D13" s="27">
        <v>120</v>
      </c>
      <c r="E13" s="27">
        <v>43608</v>
      </c>
      <c r="F13" s="27">
        <v>69</v>
      </c>
      <c r="G13" s="8">
        <v>10</v>
      </c>
      <c r="H13" s="8">
        <v>59</v>
      </c>
      <c r="I13" s="8"/>
      <c r="J13" s="28">
        <v>0.15822784810126583</v>
      </c>
      <c r="K13" s="28">
        <v>0.57499999999999996</v>
      </c>
    </row>
    <row r="14" spans="1:11" ht="12.75" customHeight="1" x14ac:dyDescent="0.25">
      <c r="A14" s="11">
        <v>9</v>
      </c>
      <c r="B14" s="12" t="s">
        <v>63</v>
      </c>
      <c r="C14" s="78"/>
      <c r="D14" s="27">
        <v>69</v>
      </c>
      <c r="E14" s="27">
        <v>1208</v>
      </c>
      <c r="F14" s="27">
        <v>40</v>
      </c>
      <c r="G14" s="8">
        <v>13</v>
      </c>
      <c r="H14" s="8">
        <v>27</v>
      </c>
      <c r="I14" s="8"/>
      <c r="J14" s="28">
        <v>3.3112582781456954</v>
      </c>
      <c r="K14" s="28">
        <v>0.57971014492753625</v>
      </c>
    </row>
    <row r="15" spans="1:11" ht="12.75" customHeight="1" x14ac:dyDescent="0.25">
      <c r="A15" s="11">
        <v>10</v>
      </c>
      <c r="B15" s="16" t="s">
        <v>64</v>
      </c>
      <c r="C15" s="78"/>
      <c r="D15" s="27">
        <v>20</v>
      </c>
      <c r="E15" s="27">
        <v>46</v>
      </c>
      <c r="F15" s="27">
        <v>12</v>
      </c>
      <c r="G15" s="8"/>
      <c r="H15" s="8">
        <v>11</v>
      </c>
      <c r="I15" s="8">
        <v>1</v>
      </c>
      <c r="J15" s="28">
        <v>26.086956521739129</v>
      </c>
      <c r="K15" s="28">
        <v>0.6</v>
      </c>
    </row>
    <row r="16" spans="1:11" ht="12.75" customHeight="1" x14ac:dyDescent="0.25">
      <c r="A16" s="11">
        <v>11</v>
      </c>
      <c r="B16" s="12" t="s">
        <v>65</v>
      </c>
      <c r="C16" s="78"/>
      <c r="D16" s="27">
        <v>54</v>
      </c>
      <c r="E16" s="27">
        <v>712</v>
      </c>
      <c r="F16" s="27">
        <v>132</v>
      </c>
      <c r="G16" s="8">
        <v>21</v>
      </c>
      <c r="H16" s="8">
        <v>109</v>
      </c>
      <c r="I16" s="8">
        <v>2</v>
      </c>
      <c r="J16" s="28">
        <v>18.539325842696631</v>
      </c>
      <c r="K16" s="28">
        <v>2.4444444444444446</v>
      </c>
    </row>
    <row r="17" spans="1:11" ht="12.75" customHeight="1" x14ac:dyDescent="0.25">
      <c r="A17" s="11">
        <v>12</v>
      </c>
      <c r="B17" s="12" t="s">
        <v>66</v>
      </c>
      <c r="C17" s="78"/>
      <c r="D17" s="27">
        <v>42</v>
      </c>
      <c r="E17" s="27">
        <v>614</v>
      </c>
      <c r="F17" s="27">
        <v>58</v>
      </c>
      <c r="G17" s="8">
        <v>12</v>
      </c>
      <c r="H17" s="8">
        <v>46</v>
      </c>
      <c r="I17" s="8"/>
      <c r="J17" s="28">
        <v>9.4462540716612384</v>
      </c>
      <c r="K17" s="28">
        <v>1.3809523809523809</v>
      </c>
    </row>
    <row r="18" spans="1:11" ht="12.75" customHeight="1" x14ac:dyDescent="0.25">
      <c r="A18" s="11">
        <v>13</v>
      </c>
      <c r="B18" s="16" t="s">
        <v>67</v>
      </c>
      <c r="C18" s="78"/>
      <c r="D18" s="27">
        <v>230</v>
      </c>
      <c r="E18" s="27">
        <v>18349</v>
      </c>
      <c r="F18" s="27">
        <v>1018</v>
      </c>
      <c r="G18" s="8">
        <v>577</v>
      </c>
      <c r="H18" s="8">
        <v>431</v>
      </c>
      <c r="I18" s="8">
        <v>10</v>
      </c>
      <c r="J18" s="28">
        <v>5.5479862662815416</v>
      </c>
      <c r="K18" s="28">
        <v>4.4260869565217389</v>
      </c>
    </row>
    <row r="19" spans="1:11" ht="12.75" customHeight="1" x14ac:dyDescent="0.25">
      <c r="A19" s="11">
        <v>14</v>
      </c>
      <c r="B19" s="16" t="s">
        <v>68</v>
      </c>
      <c r="C19" s="78"/>
      <c r="D19" s="27">
        <v>207</v>
      </c>
      <c r="E19" s="27">
        <v>6731</v>
      </c>
      <c r="F19" s="27">
        <v>216</v>
      </c>
      <c r="G19" s="8">
        <v>160</v>
      </c>
      <c r="H19" s="8">
        <v>54</v>
      </c>
      <c r="I19" s="8">
        <v>2</v>
      </c>
      <c r="J19" s="28">
        <v>3.209032833160006</v>
      </c>
      <c r="K19" s="28">
        <v>1.0434782608695652</v>
      </c>
    </row>
    <row r="20" spans="1:11" ht="12.75" customHeight="1" x14ac:dyDescent="0.25">
      <c r="A20" s="11">
        <v>15</v>
      </c>
      <c r="B20" s="12" t="s">
        <v>69</v>
      </c>
      <c r="C20" s="78"/>
      <c r="D20" s="27">
        <v>252</v>
      </c>
      <c r="E20" s="27">
        <v>15405</v>
      </c>
      <c r="F20" s="27">
        <v>74</v>
      </c>
      <c r="G20" s="8">
        <v>61</v>
      </c>
      <c r="H20" s="8">
        <v>9</v>
      </c>
      <c r="I20" s="8">
        <v>4</v>
      </c>
      <c r="J20" s="28">
        <v>0.48036351833820184</v>
      </c>
      <c r="K20" s="28">
        <v>0.29365079365079366</v>
      </c>
    </row>
    <row r="21" spans="1:11" ht="12.75" customHeight="1" x14ac:dyDescent="0.25">
      <c r="A21" s="75" t="s">
        <v>70</v>
      </c>
      <c r="B21" s="76"/>
      <c r="C21" s="78"/>
      <c r="D21" s="24">
        <v>338</v>
      </c>
      <c r="E21" s="24">
        <v>202441</v>
      </c>
      <c r="F21" s="24">
        <v>1713</v>
      </c>
      <c r="G21" s="24">
        <v>916</v>
      </c>
      <c r="H21" s="24">
        <v>776</v>
      </c>
      <c r="I21" s="24">
        <v>21</v>
      </c>
      <c r="J21" s="25">
        <v>0.8461724650638951</v>
      </c>
      <c r="K21" s="25">
        <v>5.0680473372781067</v>
      </c>
    </row>
    <row r="22" spans="1:11" ht="12.75" customHeight="1" x14ac:dyDescent="0.25">
      <c r="A22" s="75" t="s">
        <v>71</v>
      </c>
      <c r="B22" s="76"/>
      <c r="C22" s="78"/>
      <c r="D22" s="24">
        <v>364</v>
      </c>
      <c r="E22" s="24">
        <v>228630</v>
      </c>
      <c r="F22" s="24">
        <v>2265</v>
      </c>
      <c r="G22" s="24">
        <v>1058</v>
      </c>
      <c r="H22" s="24">
        <v>904</v>
      </c>
      <c r="I22" s="24">
        <v>303</v>
      </c>
      <c r="J22" s="25">
        <v>0.99068363731793729</v>
      </c>
      <c r="K22" s="25">
        <v>6.2225274725274726</v>
      </c>
    </row>
    <row r="23" spans="1:11" ht="12.75" customHeight="1" x14ac:dyDescent="0.25">
      <c r="A23" s="11">
        <v>16</v>
      </c>
      <c r="B23" s="12" t="s">
        <v>72</v>
      </c>
      <c r="C23" s="78"/>
      <c r="D23" s="27">
        <v>66</v>
      </c>
      <c r="E23" s="27">
        <v>19530</v>
      </c>
      <c r="F23" s="27">
        <v>103</v>
      </c>
      <c r="G23" s="8">
        <v>68</v>
      </c>
      <c r="H23" s="8">
        <v>33</v>
      </c>
      <c r="I23" s="8">
        <v>2</v>
      </c>
      <c r="J23" s="28">
        <v>0.52739375320020487</v>
      </c>
      <c r="K23" s="28">
        <v>1.5606060606060606</v>
      </c>
    </row>
    <row r="24" spans="1:11" ht="12.75" customHeight="1" x14ac:dyDescent="0.25">
      <c r="A24" s="11">
        <v>17</v>
      </c>
      <c r="B24" s="12" t="s">
        <v>73</v>
      </c>
      <c r="C24" s="78"/>
      <c r="D24" s="27">
        <v>40</v>
      </c>
      <c r="E24" s="27">
        <v>3516</v>
      </c>
      <c r="F24" s="27">
        <v>38</v>
      </c>
      <c r="G24" s="8">
        <v>37</v>
      </c>
      <c r="H24" s="8">
        <v>1</v>
      </c>
      <c r="I24" s="8"/>
      <c r="J24" s="28">
        <v>1.0807736063708762</v>
      </c>
      <c r="K24" s="28">
        <v>0.95</v>
      </c>
    </row>
    <row r="25" spans="1:11" ht="12.75" customHeight="1" x14ac:dyDescent="0.25">
      <c r="A25" s="11">
        <v>18</v>
      </c>
      <c r="B25" s="12" t="s">
        <v>74</v>
      </c>
      <c r="C25" s="78"/>
      <c r="D25" s="27">
        <v>3</v>
      </c>
      <c r="E25" s="27">
        <v>855</v>
      </c>
      <c r="F25" s="27">
        <v>3</v>
      </c>
      <c r="G25" s="8">
        <v>3</v>
      </c>
      <c r="H25" s="8"/>
      <c r="I25" s="8"/>
      <c r="J25" s="28">
        <v>0.35087719298245612</v>
      </c>
      <c r="K25" s="28">
        <v>1</v>
      </c>
    </row>
    <row r="26" spans="1:11" ht="12.75" customHeight="1" x14ac:dyDescent="0.25">
      <c r="A26" s="11">
        <v>19</v>
      </c>
      <c r="B26" s="12" t="s">
        <v>75</v>
      </c>
      <c r="C26" s="78"/>
      <c r="D26" s="27">
        <v>2</v>
      </c>
      <c r="E26" s="27">
        <v>111</v>
      </c>
      <c r="F26" s="27"/>
      <c r="G26" s="8"/>
      <c r="H26" s="8"/>
      <c r="I26" s="8"/>
      <c r="J26" s="28"/>
      <c r="K26" s="28"/>
    </row>
    <row r="27" spans="1:11" ht="12.75" customHeight="1" x14ac:dyDescent="0.25">
      <c r="A27" s="11">
        <v>20</v>
      </c>
      <c r="B27" s="12" t="s">
        <v>76</v>
      </c>
      <c r="C27" s="78"/>
      <c r="D27" s="27">
        <v>9</v>
      </c>
      <c r="E27" s="27">
        <v>307</v>
      </c>
      <c r="F27" s="27"/>
      <c r="G27" s="8"/>
      <c r="H27" s="8"/>
      <c r="I27" s="8"/>
      <c r="J27" s="28"/>
      <c r="K27" s="28"/>
    </row>
    <row r="28" spans="1:11" ht="12.75" customHeight="1" x14ac:dyDescent="0.25">
      <c r="A28" s="11">
        <v>21</v>
      </c>
      <c r="B28" s="12" t="s">
        <v>14</v>
      </c>
      <c r="C28" s="78"/>
      <c r="D28" s="27">
        <v>4</v>
      </c>
      <c r="E28" s="27">
        <v>21</v>
      </c>
      <c r="F28" s="27">
        <v>4</v>
      </c>
      <c r="G28" s="8"/>
      <c r="H28" s="8"/>
      <c r="I28" s="8">
        <v>4</v>
      </c>
      <c r="J28" s="28">
        <v>19.047619047619047</v>
      </c>
      <c r="K28" s="28">
        <v>1</v>
      </c>
    </row>
    <row r="29" spans="1:11" ht="12.75" customHeight="1" x14ac:dyDescent="0.25">
      <c r="A29" s="11">
        <v>22</v>
      </c>
      <c r="B29" s="12" t="s">
        <v>77</v>
      </c>
      <c r="C29" s="78"/>
      <c r="D29" s="27">
        <v>196</v>
      </c>
      <c r="E29" s="27">
        <v>39203</v>
      </c>
      <c r="F29" s="27">
        <v>7</v>
      </c>
      <c r="G29" s="8">
        <v>5</v>
      </c>
      <c r="H29" s="8">
        <v>2</v>
      </c>
      <c r="I29" s="8"/>
      <c r="J29" s="28">
        <v>1.785577634364717E-2</v>
      </c>
      <c r="K29" s="28">
        <v>3.5714285714285712E-2</v>
      </c>
    </row>
    <row r="30" spans="1:11" ht="12.75" customHeight="1" x14ac:dyDescent="0.25">
      <c r="A30" s="11">
        <v>23</v>
      </c>
      <c r="B30" s="12" t="s">
        <v>78</v>
      </c>
      <c r="C30" s="78"/>
      <c r="D30" s="27">
        <v>44</v>
      </c>
      <c r="E30" s="27">
        <v>223</v>
      </c>
      <c r="F30" s="27">
        <v>1</v>
      </c>
      <c r="G30" s="8"/>
      <c r="H30" s="8">
        <v>1</v>
      </c>
      <c r="I30" s="8"/>
      <c r="J30" s="28">
        <v>0.44843049327354262</v>
      </c>
      <c r="K30" s="28">
        <v>2.2727272727272728E-2</v>
      </c>
    </row>
    <row r="31" spans="1:11" ht="12.75" customHeight="1" x14ac:dyDescent="0.25">
      <c r="A31" s="11">
        <v>24</v>
      </c>
      <c r="B31" s="12" t="s">
        <v>79</v>
      </c>
      <c r="C31" s="78"/>
      <c r="D31" s="27">
        <v>129</v>
      </c>
      <c r="E31" s="27">
        <v>7549</v>
      </c>
      <c r="F31" s="27">
        <v>1</v>
      </c>
      <c r="G31" s="8"/>
      <c r="H31" s="8">
        <v>1</v>
      </c>
      <c r="I31" s="8"/>
      <c r="J31" s="28">
        <v>1.3246787653993907E-2</v>
      </c>
      <c r="K31" s="28">
        <v>7.7519379844961239E-3</v>
      </c>
    </row>
    <row r="32" spans="1:11" ht="12.75" customHeight="1" x14ac:dyDescent="0.25">
      <c r="A32" s="11">
        <v>25</v>
      </c>
      <c r="B32" s="12" t="s">
        <v>80</v>
      </c>
      <c r="C32" s="78"/>
      <c r="D32" s="27">
        <v>132</v>
      </c>
      <c r="E32" s="27">
        <v>16533</v>
      </c>
      <c r="F32" s="27">
        <v>11</v>
      </c>
      <c r="G32" s="8"/>
      <c r="H32" s="8">
        <v>11</v>
      </c>
      <c r="I32" s="8"/>
      <c r="J32" s="28">
        <v>6.65335994677312E-2</v>
      </c>
      <c r="K32" s="28">
        <v>8.3333333333333329E-2</v>
      </c>
    </row>
    <row r="33" spans="1:11" ht="12.75" customHeight="1" x14ac:dyDescent="0.25">
      <c r="A33" s="11">
        <v>26</v>
      </c>
      <c r="B33" s="12" t="s">
        <v>81</v>
      </c>
      <c r="C33" s="78"/>
      <c r="D33" s="27">
        <v>34</v>
      </c>
      <c r="E33" s="27">
        <v>4145</v>
      </c>
      <c r="F33" s="27">
        <v>71</v>
      </c>
      <c r="G33" s="8">
        <v>71</v>
      </c>
      <c r="H33" s="8"/>
      <c r="I33" s="8"/>
      <c r="J33" s="28">
        <v>1.7129071170084438</v>
      </c>
      <c r="K33" s="28">
        <v>2.0882352941176472</v>
      </c>
    </row>
    <row r="34" spans="1:11" ht="12.75" customHeight="1" x14ac:dyDescent="0.25">
      <c r="A34" s="11">
        <v>27</v>
      </c>
      <c r="B34" s="12" t="s">
        <v>82</v>
      </c>
      <c r="C34" s="78"/>
      <c r="D34" s="27">
        <v>1</v>
      </c>
      <c r="E34" s="27">
        <v>1</v>
      </c>
      <c r="F34" s="27"/>
      <c r="G34" s="8"/>
      <c r="H34" s="8"/>
      <c r="I34" s="8"/>
      <c r="J34" s="28"/>
      <c r="K34" s="28"/>
    </row>
    <row r="35" spans="1:11" ht="12.75" customHeight="1" x14ac:dyDescent="0.25">
      <c r="A35" s="11">
        <v>28</v>
      </c>
      <c r="B35" s="12" t="s">
        <v>83</v>
      </c>
      <c r="C35" s="78"/>
      <c r="D35" s="27">
        <v>131</v>
      </c>
      <c r="E35" s="27">
        <v>3437</v>
      </c>
      <c r="F35" s="27"/>
      <c r="G35" s="8"/>
      <c r="H35" s="8"/>
      <c r="I35" s="8"/>
      <c r="J35" s="28"/>
      <c r="K35" s="28"/>
    </row>
    <row r="36" spans="1:11" ht="12.75" customHeight="1" x14ac:dyDescent="0.25">
      <c r="A36" s="11">
        <v>29</v>
      </c>
      <c r="B36" s="12" t="s">
        <v>84</v>
      </c>
      <c r="C36" s="78"/>
      <c r="D36" s="27">
        <v>140</v>
      </c>
      <c r="E36" s="27">
        <v>149269</v>
      </c>
      <c r="F36" s="27">
        <v>780</v>
      </c>
      <c r="G36" s="8">
        <v>404</v>
      </c>
      <c r="H36" s="8">
        <v>205</v>
      </c>
      <c r="I36" s="8">
        <v>171</v>
      </c>
      <c r="J36" s="28">
        <v>0.52254654348860108</v>
      </c>
      <c r="K36" s="28">
        <v>5.5714285714285712</v>
      </c>
    </row>
    <row r="37" spans="1:11" ht="12.75" customHeight="1" x14ac:dyDescent="0.25">
      <c r="A37" s="11">
        <v>30</v>
      </c>
      <c r="B37" s="12" t="s">
        <v>85</v>
      </c>
      <c r="C37" s="78"/>
      <c r="D37" s="27">
        <v>9</v>
      </c>
      <c r="E37" s="27">
        <v>536</v>
      </c>
      <c r="F37" s="27"/>
      <c r="G37" s="8"/>
      <c r="H37" s="8"/>
      <c r="I37" s="8"/>
      <c r="J37" s="28"/>
      <c r="K37" s="28"/>
    </row>
    <row r="38" spans="1:11" ht="12.75" customHeight="1" x14ac:dyDescent="0.25">
      <c r="A38" s="11">
        <v>31</v>
      </c>
      <c r="B38" s="12" t="s">
        <v>86</v>
      </c>
      <c r="C38" s="78"/>
      <c r="D38" s="27">
        <v>343</v>
      </c>
      <c r="E38" s="27">
        <v>11456</v>
      </c>
      <c r="F38" s="27">
        <v>29</v>
      </c>
      <c r="G38" s="8">
        <v>15</v>
      </c>
      <c r="H38" s="8">
        <v>13</v>
      </c>
      <c r="I38" s="8">
        <v>1</v>
      </c>
      <c r="J38" s="28">
        <v>0.25314245810055863</v>
      </c>
      <c r="K38" s="28">
        <v>8.4548104956268216E-2</v>
      </c>
    </row>
    <row r="39" spans="1:11" ht="12.75" customHeight="1" x14ac:dyDescent="0.25">
      <c r="A39" s="11">
        <v>32</v>
      </c>
      <c r="B39" s="12" t="s">
        <v>87</v>
      </c>
      <c r="C39" s="78"/>
      <c r="D39" s="27">
        <v>1</v>
      </c>
      <c r="E39" s="27">
        <v>8</v>
      </c>
      <c r="F39" s="27"/>
      <c r="G39" s="8"/>
      <c r="H39" s="8"/>
      <c r="I39" s="8"/>
      <c r="J39" s="28"/>
      <c r="K39" s="28"/>
    </row>
    <row r="40" spans="1:11" ht="12.75" customHeight="1" x14ac:dyDescent="0.25">
      <c r="A40" s="11">
        <v>33</v>
      </c>
      <c r="B40" s="12" t="s">
        <v>88</v>
      </c>
      <c r="C40" s="78"/>
      <c r="D40" s="27">
        <v>106</v>
      </c>
      <c r="E40" s="27">
        <v>2834</v>
      </c>
      <c r="F40" s="27">
        <v>29</v>
      </c>
      <c r="G40" s="8">
        <v>19</v>
      </c>
      <c r="H40" s="8">
        <v>10</v>
      </c>
      <c r="I40" s="8"/>
      <c r="J40" s="28">
        <v>1.023288637967537</v>
      </c>
      <c r="K40" s="28">
        <v>0.27358490566037735</v>
      </c>
    </row>
    <row r="41" spans="1:11" ht="12.75" customHeight="1" x14ac:dyDescent="0.25">
      <c r="A41" s="11">
        <v>34</v>
      </c>
      <c r="B41" s="12" t="s">
        <v>89</v>
      </c>
      <c r="C41" s="78"/>
      <c r="D41" s="27">
        <v>1</v>
      </c>
      <c r="E41" s="27">
        <v>1</v>
      </c>
      <c r="F41" s="27"/>
      <c r="G41" s="8"/>
      <c r="H41" s="8"/>
      <c r="I41" s="8"/>
      <c r="J41" s="28"/>
      <c r="K41" s="28"/>
    </row>
    <row r="42" spans="1:11" ht="12.75" customHeight="1" x14ac:dyDescent="0.25">
      <c r="A42" s="11">
        <v>35</v>
      </c>
      <c r="B42" s="12" t="s">
        <v>90</v>
      </c>
      <c r="C42" s="78"/>
      <c r="D42" s="27">
        <v>0</v>
      </c>
      <c r="E42" s="27">
        <v>4</v>
      </c>
      <c r="F42" s="27"/>
      <c r="G42" s="8"/>
      <c r="H42" s="8"/>
      <c r="I42" s="8"/>
      <c r="J42" s="28"/>
      <c r="K42" s="28"/>
    </row>
    <row r="43" spans="1:11" ht="12.75" customHeight="1" x14ac:dyDescent="0.25">
      <c r="A43" s="11">
        <v>36</v>
      </c>
      <c r="B43" s="12" t="s">
        <v>91</v>
      </c>
      <c r="C43" s="78"/>
      <c r="D43" s="27">
        <v>0</v>
      </c>
      <c r="E43" s="27"/>
      <c r="F43" s="27"/>
      <c r="G43" s="8"/>
      <c r="H43" s="8"/>
      <c r="I43" s="8"/>
      <c r="J43" s="28"/>
      <c r="K43" s="28"/>
    </row>
    <row r="44" spans="1:11" ht="12.75" customHeight="1" x14ac:dyDescent="0.25">
      <c r="A44" s="11">
        <v>37</v>
      </c>
      <c r="B44" s="12" t="s">
        <v>92</v>
      </c>
      <c r="C44" s="78"/>
      <c r="D44" s="27">
        <v>0</v>
      </c>
      <c r="E44" s="27"/>
      <c r="F44" s="27"/>
      <c r="G44" s="8"/>
      <c r="H44" s="8"/>
      <c r="I44" s="8"/>
      <c r="J44" s="28"/>
      <c r="K44" s="28"/>
    </row>
    <row r="45" spans="1:11" ht="12.75" customHeight="1" x14ac:dyDescent="0.25">
      <c r="A45" s="11">
        <v>38</v>
      </c>
      <c r="B45" s="12" t="s">
        <v>93</v>
      </c>
      <c r="C45" s="78"/>
      <c r="D45" s="27">
        <v>150</v>
      </c>
      <c r="E45" s="27">
        <v>20646</v>
      </c>
      <c r="F45" s="27">
        <v>1136</v>
      </c>
      <c r="G45" s="8">
        <v>703</v>
      </c>
      <c r="H45" s="8">
        <v>335</v>
      </c>
      <c r="I45" s="8">
        <v>98</v>
      </c>
      <c r="J45" s="28">
        <v>5.5022764700184057</v>
      </c>
      <c r="K45" s="28">
        <v>7.5733333333333333</v>
      </c>
    </row>
    <row r="46" spans="1:11" ht="12.75" customHeight="1" x14ac:dyDescent="0.25">
      <c r="A46" s="11">
        <v>39</v>
      </c>
      <c r="B46" s="12" t="s">
        <v>94</v>
      </c>
      <c r="C46" s="78"/>
      <c r="D46" s="27">
        <v>140</v>
      </c>
      <c r="E46" s="27">
        <v>9683</v>
      </c>
      <c r="F46" s="27">
        <v>284</v>
      </c>
      <c r="G46" s="8">
        <v>93</v>
      </c>
      <c r="H46" s="8">
        <v>127</v>
      </c>
      <c r="I46" s="8">
        <v>64</v>
      </c>
      <c r="J46" s="28">
        <v>2.93297531756687</v>
      </c>
      <c r="K46" s="28">
        <v>2.0285714285714285</v>
      </c>
    </row>
    <row r="47" spans="1:11" ht="12.75" customHeight="1" x14ac:dyDescent="0.25">
      <c r="A47" s="11">
        <v>40</v>
      </c>
      <c r="B47" s="12" t="s">
        <v>95</v>
      </c>
      <c r="C47" s="78"/>
      <c r="D47" s="27">
        <v>174</v>
      </c>
      <c r="E47" s="27">
        <v>26377</v>
      </c>
      <c r="F47" s="27">
        <v>21</v>
      </c>
      <c r="G47" s="8">
        <v>17</v>
      </c>
      <c r="H47" s="8">
        <v>4</v>
      </c>
      <c r="I47" s="8"/>
      <c r="J47" s="28">
        <v>7.9614815938127914E-2</v>
      </c>
      <c r="K47" s="28">
        <v>0.1206896551724138</v>
      </c>
    </row>
    <row r="48" spans="1:11" ht="12.75" customHeight="1" x14ac:dyDescent="0.25">
      <c r="A48" s="11">
        <v>41</v>
      </c>
      <c r="B48" s="12" t="s">
        <v>96</v>
      </c>
      <c r="C48" s="78"/>
      <c r="D48" s="27">
        <v>4</v>
      </c>
      <c r="E48" s="27">
        <v>20</v>
      </c>
      <c r="F48" s="27"/>
      <c r="G48" s="8"/>
      <c r="H48" s="8"/>
      <c r="I48" s="8"/>
      <c r="J48" s="28"/>
      <c r="K48" s="28"/>
    </row>
    <row r="49" spans="1:11" ht="12.75" customHeight="1" x14ac:dyDescent="0.25">
      <c r="A49" s="11">
        <v>42</v>
      </c>
      <c r="B49" s="12" t="s">
        <v>97</v>
      </c>
      <c r="C49" s="78"/>
      <c r="D49" s="27">
        <v>0</v>
      </c>
      <c r="E49" s="27"/>
      <c r="F49" s="27"/>
      <c r="G49" s="8"/>
      <c r="H49" s="8"/>
      <c r="I49" s="8"/>
      <c r="J49" s="28"/>
      <c r="K49" s="28"/>
    </row>
    <row r="50" spans="1:11" ht="12.75" customHeight="1" x14ac:dyDescent="0.25">
      <c r="A50" s="11">
        <v>43</v>
      </c>
      <c r="B50" s="12" t="s">
        <v>98</v>
      </c>
      <c r="C50" s="78"/>
      <c r="D50" s="27">
        <v>117</v>
      </c>
      <c r="E50" s="27">
        <v>2531</v>
      </c>
      <c r="F50" s="27">
        <v>1</v>
      </c>
      <c r="G50" s="8"/>
      <c r="H50" s="8">
        <v>1</v>
      </c>
      <c r="I50" s="8"/>
      <c r="J50" s="28">
        <v>3.9510075069142628E-2</v>
      </c>
      <c r="K50" s="28">
        <v>8.5470085470085479E-3</v>
      </c>
    </row>
    <row r="51" spans="1:11" ht="12.75" customHeight="1" x14ac:dyDescent="0.25">
      <c r="A51" s="11">
        <v>44</v>
      </c>
      <c r="B51" s="12" t="s">
        <v>99</v>
      </c>
      <c r="C51" s="78"/>
      <c r="D51" s="27">
        <v>5</v>
      </c>
      <c r="E51" s="27">
        <v>16</v>
      </c>
      <c r="F51" s="27"/>
      <c r="G51" s="8"/>
      <c r="H51" s="8"/>
      <c r="I51" s="8"/>
      <c r="J51" s="28"/>
      <c r="K51" s="28"/>
    </row>
    <row r="52" spans="1:11" ht="12.75" customHeight="1" x14ac:dyDescent="0.25">
      <c r="A52" s="11">
        <v>45</v>
      </c>
      <c r="B52" s="12" t="s">
        <v>100</v>
      </c>
      <c r="C52" s="78"/>
      <c r="D52" s="27">
        <v>15</v>
      </c>
      <c r="E52" s="27">
        <v>221</v>
      </c>
      <c r="F52" s="27"/>
      <c r="G52" s="8"/>
      <c r="H52" s="8"/>
      <c r="I52" s="8"/>
      <c r="J52" s="28"/>
      <c r="K52" s="28"/>
    </row>
    <row r="53" spans="1:11" ht="12.75" customHeight="1" x14ac:dyDescent="0.25">
      <c r="A53" s="11">
        <v>46</v>
      </c>
      <c r="B53" s="12" t="s">
        <v>12</v>
      </c>
      <c r="C53" s="78"/>
      <c r="D53" s="27">
        <v>5</v>
      </c>
      <c r="E53" s="27">
        <v>7</v>
      </c>
      <c r="F53" s="27"/>
      <c r="G53" s="8"/>
      <c r="H53" s="8"/>
      <c r="I53" s="8"/>
      <c r="J53" s="28"/>
      <c r="K53" s="28"/>
    </row>
    <row r="54" spans="1:11" ht="12.75" customHeight="1" x14ac:dyDescent="0.25">
      <c r="A54" s="11">
        <v>47</v>
      </c>
      <c r="B54" s="12" t="s">
        <v>101</v>
      </c>
      <c r="C54" s="78"/>
      <c r="D54" s="27">
        <v>69</v>
      </c>
      <c r="E54" s="27">
        <v>2365</v>
      </c>
      <c r="F54" s="27"/>
      <c r="G54" s="8"/>
      <c r="H54" s="8"/>
      <c r="I54" s="8"/>
      <c r="J54" s="28"/>
      <c r="K54" s="28"/>
    </row>
    <row r="55" spans="1:11" ht="12.75" customHeight="1" x14ac:dyDescent="0.25">
      <c r="A55" s="11">
        <v>48</v>
      </c>
      <c r="B55" s="12" t="s">
        <v>102</v>
      </c>
      <c r="C55" s="78"/>
      <c r="D55" s="27">
        <v>71</v>
      </c>
      <c r="E55" s="27">
        <v>2366</v>
      </c>
      <c r="F55" s="27">
        <v>9</v>
      </c>
      <c r="G55" s="8">
        <v>8</v>
      </c>
      <c r="H55" s="8">
        <v>1</v>
      </c>
      <c r="I55" s="8"/>
      <c r="J55" s="28">
        <v>0.38038884192730349</v>
      </c>
      <c r="K55" s="28">
        <v>0.12676056338028169</v>
      </c>
    </row>
    <row r="56" spans="1:11" ht="12.75" customHeight="1" x14ac:dyDescent="0.25">
      <c r="A56" s="11">
        <v>49</v>
      </c>
      <c r="B56" s="12" t="s">
        <v>103</v>
      </c>
      <c r="C56" s="78"/>
      <c r="D56" s="27">
        <v>5</v>
      </c>
      <c r="E56" s="27">
        <v>85</v>
      </c>
      <c r="F56" s="27">
        <v>8</v>
      </c>
      <c r="G56" s="8">
        <v>5</v>
      </c>
      <c r="H56" s="8">
        <v>3</v>
      </c>
      <c r="I56" s="8"/>
      <c r="J56" s="28">
        <v>9.4117647058823533</v>
      </c>
      <c r="K56" s="28">
        <v>1.6</v>
      </c>
    </row>
    <row r="57" spans="1:11" ht="12.75" customHeight="1" x14ac:dyDescent="0.25">
      <c r="A57" s="11">
        <v>50</v>
      </c>
      <c r="B57" s="12" t="s">
        <v>104</v>
      </c>
      <c r="C57" s="78"/>
      <c r="D57" s="27">
        <v>58</v>
      </c>
      <c r="E57" s="27">
        <v>915</v>
      </c>
      <c r="F57" s="27">
        <v>15</v>
      </c>
      <c r="G57" s="8">
        <v>10</v>
      </c>
      <c r="H57" s="8">
        <v>5</v>
      </c>
      <c r="I57" s="8"/>
      <c r="J57" s="28">
        <v>1.639344262295082</v>
      </c>
      <c r="K57" s="28">
        <v>0.25862068965517243</v>
      </c>
    </row>
    <row r="58" spans="1:11" ht="12.75" customHeight="1" x14ac:dyDescent="0.25">
      <c r="A58" s="11">
        <v>51</v>
      </c>
      <c r="B58" s="12" t="s">
        <v>105</v>
      </c>
      <c r="C58" s="78"/>
      <c r="D58" s="27">
        <v>16</v>
      </c>
      <c r="E58" s="27">
        <v>110</v>
      </c>
      <c r="F58" s="27">
        <v>2</v>
      </c>
      <c r="G58" s="8">
        <v>2</v>
      </c>
      <c r="H58" s="8"/>
      <c r="I58" s="8"/>
      <c r="J58" s="28">
        <v>1.8181818181818181</v>
      </c>
      <c r="K58" s="28">
        <v>0.125</v>
      </c>
    </row>
    <row r="59" spans="1:11" ht="12.75" customHeight="1" x14ac:dyDescent="0.25">
      <c r="A59" s="11">
        <v>52</v>
      </c>
      <c r="B59" s="12" t="s">
        <v>106</v>
      </c>
      <c r="C59" s="78"/>
      <c r="D59" s="27">
        <v>0</v>
      </c>
      <c r="E59" s="27"/>
      <c r="F59" s="27"/>
      <c r="G59" s="8"/>
      <c r="H59" s="8"/>
      <c r="I59" s="8"/>
      <c r="J59" s="28"/>
      <c r="K59" s="28"/>
    </row>
    <row r="60" spans="1:11" ht="12.75" customHeight="1" x14ac:dyDescent="0.25">
      <c r="A60" s="11">
        <v>53</v>
      </c>
      <c r="B60" s="12" t="s">
        <v>107</v>
      </c>
      <c r="C60" s="78"/>
      <c r="D60" s="27">
        <v>0</v>
      </c>
      <c r="E60" s="27"/>
      <c r="F60" s="27"/>
      <c r="G60" s="8"/>
      <c r="H60" s="8"/>
      <c r="I60" s="8"/>
      <c r="J60" s="28"/>
      <c r="K60" s="28"/>
    </row>
    <row r="61" spans="1:11" ht="12.75" customHeight="1" x14ac:dyDescent="0.25">
      <c r="A61" s="11">
        <v>54</v>
      </c>
      <c r="B61" s="12" t="s">
        <v>108</v>
      </c>
      <c r="C61" s="78"/>
      <c r="D61" s="27">
        <v>4</v>
      </c>
      <c r="E61" s="27">
        <v>21</v>
      </c>
      <c r="F61" s="27"/>
      <c r="G61" s="8"/>
      <c r="H61" s="8"/>
      <c r="I61" s="8"/>
      <c r="J61" s="28"/>
      <c r="K61" s="28"/>
    </row>
    <row r="62" spans="1:11" ht="12.75" customHeight="1" x14ac:dyDescent="0.25">
      <c r="A62" s="11">
        <v>55</v>
      </c>
      <c r="B62" s="12" t="s">
        <v>109</v>
      </c>
      <c r="C62" s="78"/>
      <c r="D62" s="27">
        <v>22</v>
      </c>
      <c r="E62" s="27">
        <v>2105</v>
      </c>
      <c r="F62" s="27">
        <v>3</v>
      </c>
      <c r="G62" s="8">
        <v>3</v>
      </c>
      <c r="H62" s="8"/>
      <c r="I62" s="8"/>
      <c r="J62" s="28">
        <v>0.14251781472684086</v>
      </c>
      <c r="K62" s="28">
        <v>0.13636363636363635</v>
      </c>
    </row>
    <row r="63" spans="1:11" ht="12.75" customHeight="1" x14ac:dyDescent="0.25">
      <c r="A63" s="11">
        <v>56</v>
      </c>
      <c r="B63" s="12" t="s">
        <v>110</v>
      </c>
      <c r="C63" s="78"/>
      <c r="D63" s="27">
        <v>43</v>
      </c>
      <c r="E63" s="27">
        <v>889</v>
      </c>
      <c r="F63" s="27">
        <v>5</v>
      </c>
      <c r="G63" s="8">
        <v>5</v>
      </c>
      <c r="H63" s="8"/>
      <c r="I63" s="8"/>
      <c r="J63" s="28">
        <v>0.56242969628796402</v>
      </c>
      <c r="K63" s="28">
        <v>0.11627906976744186</v>
      </c>
    </row>
    <row r="64" spans="1:11" ht="12.75" customHeight="1" x14ac:dyDescent="0.25">
      <c r="A64" s="11">
        <v>57</v>
      </c>
      <c r="B64" s="12" t="s">
        <v>111</v>
      </c>
      <c r="C64" s="78"/>
      <c r="D64" s="27">
        <v>4</v>
      </c>
      <c r="E64" s="27">
        <v>10</v>
      </c>
      <c r="F64" s="27"/>
      <c r="G64" s="8"/>
      <c r="H64" s="8"/>
      <c r="I64" s="8"/>
      <c r="J64" s="28"/>
      <c r="K64" s="28"/>
    </row>
    <row r="65" spans="1:11" ht="12.75" customHeight="1" x14ac:dyDescent="0.25">
      <c r="A65" s="11">
        <v>58</v>
      </c>
      <c r="B65" s="12" t="s">
        <v>112</v>
      </c>
      <c r="C65" s="78"/>
      <c r="D65" s="27">
        <v>9</v>
      </c>
      <c r="E65" s="27">
        <v>62</v>
      </c>
      <c r="F65" s="27">
        <v>2</v>
      </c>
      <c r="G65" s="8">
        <v>2</v>
      </c>
      <c r="H65" s="8"/>
      <c r="I65" s="8"/>
      <c r="J65" s="28">
        <v>3.225806451612903</v>
      </c>
      <c r="K65" s="28">
        <v>0.22222222222222221</v>
      </c>
    </row>
    <row r="66" spans="1:11" ht="12.75" customHeight="1" x14ac:dyDescent="0.25">
      <c r="A66" s="11">
        <v>59</v>
      </c>
      <c r="B66" s="12" t="s">
        <v>113</v>
      </c>
      <c r="C66" s="78"/>
      <c r="D66" s="27">
        <v>34</v>
      </c>
      <c r="E66" s="27">
        <v>523</v>
      </c>
      <c r="F66" s="27">
        <v>1</v>
      </c>
      <c r="G66" s="8">
        <v>1</v>
      </c>
      <c r="H66" s="8"/>
      <c r="I66" s="8"/>
      <c r="J66" s="28">
        <v>0.19120458891013384</v>
      </c>
      <c r="K66" s="28">
        <v>2.9411764705882353E-2</v>
      </c>
    </row>
    <row r="67" spans="1:11" ht="12.75" customHeight="1" x14ac:dyDescent="0.25">
      <c r="A67" s="11">
        <v>60</v>
      </c>
      <c r="B67" s="12" t="s">
        <v>114</v>
      </c>
      <c r="C67" s="78"/>
      <c r="D67" s="27">
        <v>19</v>
      </c>
      <c r="E67" s="27">
        <v>493</v>
      </c>
      <c r="F67" s="27"/>
      <c r="G67" s="8"/>
      <c r="H67" s="8"/>
      <c r="I67" s="8"/>
      <c r="J67" s="28"/>
      <c r="K67" s="28"/>
    </row>
    <row r="68" spans="1:11" ht="12.75" customHeight="1" x14ac:dyDescent="0.25">
      <c r="A68" s="11">
        <v>61</v>
      </c>
      <c r="B68" s="12" t="s">
        <v>115</v>
      </c>
      <c r="C68" s="78"/>
      <c r="D68" s="27">
        <v>6</v>
      </c>
      <c r="E68" s="27">
        <v>70</v>
      </c>
      <c r="F68" s="27">
        <v>3</v>
      </c>
      <c r="G68" s="8">
        <v>3</v>
      </c>
      <c r="H68" s="8"/>
      <c r="I68" s="8"/>
      <c r="J68" s="28">
        <v>4.2857142857142856</v>
      </c>
      <c r="K68" s="28">
        <v>0.5</v>
      </c>
    </row>
    <row r="69" spans="1:11" ht="12.75" customHeight="1" x14ac:dyDescent="0.25">
      <c r="A69" s="11">
        <v>62</v>
      </c>
      <c r="B69" s="12" t="s">
        <v>116</v>
      </c>
      <c r="C69" s="78"/>
      <c r="D69" s="27">
        <v>1</v>
      </c>
      <c r="E69" s="27">
        <v>9</v>
      </c>
      <c r="F69" s="27"/>
      <c r="G69" s="8"/>
      <c r="H69" s="8"/>
      <c r="I69" s="8"/>
      <c r="J69" s="28"/>
      <c r="K69" s="28"/>
    </row>
    <row r="70" spans="1:11" ht="12.75" customHeight="1" x14ac:dyDescent="0.25">
      <c r="A70" s="11">
        <v>63</v>
      </c>
      <c r="B70" s="12" t="s">
        <v>117</v>
      </c>
      <c r="C70" s="78"/>
      <c r="D70" s="27">
        <v>11</v>
      </c>
      <c r="E70" s="27">
        <v>185</v>
      </c>
      <c r="F70" s="27">
        <v>3</v>
      </c>
      <c r="G70" s="8">
        <v>2</v>
      </c>
      <c r="H70" s="8">
        <v>1</v>
      </c>
      <c r="I70" s="8"/>
      <c r="J70" s="28">
        <v>1.6216216216216217</v>
      </c>
      <c r="K70" s="28">
        <v>0.27272727272727271</v>
      </c>
    </row>
    <row r="71" spans="1:11" ht="12.75" customHeight="1" x14ac:dyDescent="0.25">
      <c r="A71" s="11">
        <v>64</v>
      </c>
      <c r="B71" s="12" t="s">
        <v>118</v>
      </c>
      <c r="C71" s="78"/>
      <c r="D71" s="27">
        <v>0</v>
      </c>
      <c r="E71" s="27"/>
      <c r="F71" s="27"/>
      <c r="G71" s="8"/>
      <c r="H71" s="8"/>
      <c r="I71" s="8"/>
      <c r="J71" s="28"/>
      <c r="K71" s="28"/>
    </row>
    <row r="72" spans="1:11" ht="12.75" customHeight="1" x14ac:dyDescent="0.25">
      <c r="A72" s="11">
        <v>65</v>
      </c>
      <c r="B72" s="12" t="s">
        <v>119</v>
      </c>
      <c r="C72" s="78"/>
      <c r="D72" s="27">
        <v>240</v>
      </c>
      <c r="E72" s="27">
        <v>19468</v>
      </c>
      <c r="F72" s="27"/>
      <c r="G72" s="8"/>
      <c r="H72" s="8"/>
      <c r="I72" s="8"/>
      <c r="J72" s="28"/>
      <c r="K72" s="28"/>
    </row>
    <row r="73" spans="1:11" ht="12.75" customHeight="1" x14ac:dyDescent="0.25">
      <c r="A73" s="11">
        <v>66</v>
      </c>
      <c r="B73" s="12" t="s">
        <v>120</v>
      </c>
      <c r="C73" s="78"/>
      <c r="D73" s="27">
        <v>1</v>
      </c>
      <c r="E73" s="27">
        <v>18</v>
      </c>
      <c r="F73" s="27">
        <v>1</v>
      </c>
      <c r="G73" s="8"/>
      <c r="H73" s="8">
        <v>1</v>
      </c>
      <c r="I73" s="8"/>
      <c r="J73" s="28">
        <v>5.5555555555555554</v>
      </c>
      <c r="K73" s="28">
        <v>1</v>
      </c>
    </row>
    <row r="74" spans="1:11" ht="12.75" customHeight="1" x14ac:dyDescent="0.25">
      <c r="A74" s="75" t="s">
        <v>121</v>
      </c>
      <c r="B74" s="76"/>
      <c r="C74" s="78"/>
      <c r="D74" s="24">
        <v>1163</v>
      </c>
      <c r="E74" s="24">
        <v>1053557</v>
      </c>
      <c r="F74" s="24">
        <v>49352</v>
      </c>
      <c r="G74" s="24">
        <v>32404</v>
      </c>
      <c r="H74" s="24">
        <v>13878</v>
      </c>
      <c r="I74" s="24">
        <v>3070</v>
      </c>
      <c r="J74" s="25">
        <v>4.6843217785084237</v>
      </c>
      <c r="K74" s="25">
        <v>42.435081685296645</v>
      </c>
    </row>
    <row r="75" spans="1:11" ht="12.75" customHeight="1" x14ac:dyDescent="0.25">
      <c r="A75" s="11">
        <v>67</v>
      </c>
      <c r="B75" s="12" t="s">
        <v>122</v>
      </c>
      <c r="C75" s="78"/>
      <c r="D75" s="27">
        <v>114</v>
      </c>
      <c r="E75" s="27">
        <v>3947</v>
      </c>
      <c r="F75" s="27"/>
      <c r="G75" s="8"/>
      <c r="H75" s="8"/>
      <c r="I75" s="8"/>
      <c r="J75" s="28"/>
      <c r="K75" s="28"/>
    </row>
    <row r="76" spans="1:11" ht="12.75" customHeight="1" x14ac:dyDescent="0.25">
      <c r="A76" s="11">
        <v>68</v>
      </c>
      <c r="B76" s="12" t="s">
        <v>123</v>
      </c>
      <c r="C76" s="78"/>
      <c r="D76" s="27">
        <v>93</v>
      </c>
      <c r="E76" s="27">
        <v>1108</v>
      </c>
      <c r="F76" s="27"/>
      <c r="G76" s="8"/>
      <c r="H76" s="8"/>
      <c r="I76" s="8"/>
      <c r="J76" s="28"/>
      <c r="K76" s="28"/>
    </row>
    <row r="77" spans="1:11" ht="12.75" customHeight="1" x14ac:dyDescent="0.25">
      <c r="A77" s="11">
        <v>69</v>
      </c>
      <c r="B77" s="12" t="s">
        <v>124</v>
      </c>
      <c r="C77" s="78"/>
      <c r="D77" s="27">
        <v>33</v>
      </c>
      <c r="E77" s="27">
        <v>212</v>
      </c>
      <c r="F77" s="27"/>
      <c r="G77" s="8"/>
      <c r="H77" s="8"/>
      <c r="I77" s="8"/>
      <c r="J77" s="28"/>
      <c r="K77" s="28"/>
    </row>
    <row r="78" spans="1:11" ht="12.75" customHeight="1" x14ac:dyDescent="0.25">
      <c r="A78" s="11">
        <v>70</v>
      </c>
      <c r="B78" s="12" t="s">
        <v>125</v>
      </c>
      <c r="C78" s="78"/>
      <c r="D78" s="27">
        <v>40</v>
      </c>
      <c r="E78" s="27">
        <v>421</v>
      </c>
      <c r="F78" s="27"/>
      <c r="G78" s="8"/>
      <c r="H78" s="8"/>
      <c r="I78" s="8"/>
      <c r="J78" s="28"/>
      <c r="K78" s="28"/>
    </row>
    <row r="79" spans="1:11" ht="12.75" customHeight="1" x14ac:dyDescent="0.25">
      <c r="A79" s="11">
        <v>71</v>
      </c>
      <c r="B79" s="12" t="s">
        <v>126</v>
      </c>
      <c r="C79" s="78"/>
      <c r="D79" s="27">
        <v>34</v>
      </c>
      <c r="E79" s="27">
        <v>369</v>
      </c>
      <c r="F79" s="27"/>
      <c r="G79" s="8"/>
      <c r="H79" s="8"/>
      <c r="I79" s="8"/>
      <c r="J79" s="28"/>
      <c r="K79" s="28"/>
    </row>
    <row r="80" spans="1:11" ht="12.75" customHeight="1" x14ac:dyDescent="0.25">
      <c r="A80" s="11">
        <v>72</v>
      </c>
      <c r="B80" s="12" t="s">
        <v>127</v>
      </c>
      <c r="C80" s="78"/>
      <c r="D80" s="27">
        <v>426</v>
      </c>
      <c r="E80" s="27">
        <v>3663</v>
      </c>
      <c r="F80" s="27">
        <v>43</v>
      </c>
      <c r="G80" s="8">
        <v>36</v>
      </c>
      <c r="H80" s="8">
        <v>7</v>
      </c>
      <c r="I80" s="8"/>
      <c r="J80" s="28">
        <v>1.173901173901174</v>
      </c>
      <c r="K80" s="28">
        <v>0.10093896713615023</v>
      </c>
    </row>
    <row r="81" spans="1:11" ht="12.75" customHeight="1" x14ac:dyDescent="0.25">
      <c r="A81" s="11">
        <v>73</v>
      </c>
      <c r="B81" s="12" t="s">
        <v>128</v>
      </c>
      <c r="C81" s="78"/>
      <c r="D81" s="27">
        <v>220</v>
      </c>
      <c r="E81" s="27">
        <v>1106</v>
      </c>
      <c r="F81" s="27">
        <v>219</v>
      </c>
      <c r="G81" s="8">
        <v>148</v>
      </c>
      <c r="H81" s="8">
        <v>71</v>
      </c>
      <c r="I81" s="8"/>
      <c r="J81" s="28">
        <v>19.801084990958408</v>
      </c>
      <c r="K81" s="28">
        <v>0.99545454545454548</v>
      </c>
    </row>
    <row r="82" spans="1:11" ht="12.75" customHeight="1" x14ac:dyDescent="0.25">
      <c r="A82" s="75" t="s">
        <v>129</v>
      </c>
      <c r="B82" s="76"/>
      <c r="C82" s="78"/>
      <c r="D82" s="24">
        <v>535</v>
      </c>
      <c r="E82" s="24">
        <v>10826</v>
      </c>
      <c r="F82" s="24">
        <v>262</v>
      </c>
      <c r="G82" s="24">
        <v>184</v>
      </c>
      <c r="H82" s="24">
        <v>78</v>
      </c>
      <c r="I82" s="24"/>
      <c r="J82" s="25">
        <v>2.4200997598374281</v>
      </c>
      <c r="K82" s="25">
        <v>0.48971962616822429</v>
      </c>
    </row>
    <row r="83" spans="1:11" ht="12.75" customHeight="1" x14ac:dyDescent="0.25">
      <c r="A83" s="75" t="s">
        <v>130</v>
      </c>
      <c r="B83" s="76"/>
      <c r="C83" s="78"/>
      <c r="D83" s="24">
        <v>1168</v>
      </c>
      <c r="E83" s="24">
        <v>1064383</v>
      </c>
      <c r="F83" s="24">
        <v>49614</v>
      </c>
      <c r="G83" s="24">
        <v>32588</v>
      </c>
      <c r="H83" s="24">
        <v>13956</v>
      </c>
      <c r="I83" s="24">
        <v>3070</v>
      </c>
      <c r="J83" s="25">
        <v>4.661292034916003</v>
      </c>
      <c r="K83" s="25">
        <v>42.477739726027394</v>
      </c>
    </row>
    <row r="84" spans="1:11" ht="12.75" customHeight="1" x14ac:dyDescent="0.25">
      <c r="A84" s="11">
        <v>74</v>
      </c>
      <c r="B84" s="12" t="s">
        <v>131</v>
      </c>
      <c r="C84" s="78"/>
      <c r="D84" s="27">
        <v>45</v>
      </c>
      <c r="E84" s="27">
        <v>244972</v>
      </c>
      <c r="F84" s="27"/>
      <c r="G84" s="8"/>
      <c r="H84" s="8"/>
      <c r="I84" s="8"/>
      <c r="J84" s="28"/>
      <c r="K84" s="28"/>
    </row>
    <row r="85" spans="1:11" ht="12.75" customHeight="1" x14ac:dyDescent="0.25">
      <c r="A85" s="11">
        <v>75</v>
      </c>
      <c r="B85" s="12" t="s">
        <v>132</v>
      </c>
      <c r="C85" s="78"/>
      <c r="D85" s="27">
        <v>0</v>
      </c>
      <c r="E85" s="27">
        <v>23</v>
      </c>
      <c r="F85" s="27"/>
      <c r="G85" s="8"/>
      <c r="H85" s="8"/>
      <c r="I85" s="8"/>
      <c r="J85" s="28"/>
      <c r="K85" s="28"/>
    </row>
    <row r="86" spans="1:11" ht="12.75" customHeight="1" x14ac:dyDescent="0.25">
      <c r="A86" s="11">
        <v>76</v>
      </c>
      <c r="B86" s="12" t="s">
        <v>133</v>
      </c>
      <c r="C86" s="78"/>
      <c r="D86" s="27">
        <v>82</v>
      </c>
      <c r="E86" s="27">
        <v>74949</v>
      </c>
      <c r="F86" s="27"/>
      <c r="G86" s="8"/>
      <c r="H86" s="8"/>
      <c r="I86" s="8"/>
      <c r="J86" s="28"/>
      <c r="K86" s="28"/>
    </row>
    <row r="87" spans="1:11" ht="12.75" customHeight="1" x14ac:dyDescent="0.25">
      <c r="A87" s="11">
        <v>77</v>
      </c>
      <c r="B87" s="12" t="s">
        <v>134</v>
      </c>
      <c r="C87" s="78"/>
      <c r="D87" s="27">
        <v>64</v>
      </c>
      <c r="E87" s="27">
        <v>4140</v>
      </c>
      <c r="F87" s="27"/>
      <c r="G87" s="8"/>
      <c r="H87" s="8"/>
      <c r="I87" s="8"/>
      <c r="J87" s="28"/>
      <c r="K87" s="28"/>
    </row>
    <row r="88" spans="1:11" ht="12.75" customHeight="1" x14ac:dyDescent="0.25">
      <c r="A88" s="11">
        <v>78</v>
      </c>
      <c r="B88" s="12" t="s">
        <v>135</v>
      </c>
      <c r="C88" s="78"/>
      <c r="D88" s="27">
        <v>6</v>
      </c>
      <c r="E88" s="27">
        <v>9960</v>
      </c>
      <c r="F88" s="27"/>
      <c r="G88" s="8"/>
      <c r="H88" s="8"/>
      <c r="I88" s="8"/>
      <c r="J88" s="28"/>
      <c r="K88" s="28"/>
    </row>
    <row r="89" spans="1:11" ht="12.75" customHeight="1" x14ac:dyDescent="0.25">
      <c r="A89" s="11">
        <v>79</v>
      </c>
      <c r="B89" s="12" t="s">
        <v>136</v>
      </c>
      <c r="C89" s="78"/>
      <c r="D89" s="27">
        <v>1</v>
      </c>
      <c r="E89" s="27">
        <v>32</v>
      </c>
      <c r="F89" s="27"/>
      <c r="G89" s="8"/>
      <c r="H89" s="8"/>
      <c r="I89" s="8"/>
      <c r="J89" s="28"/>
      <c r="K89" s="28"/>
    </row>
    <row r="90" spans="1:11" ht="12.75" customHeight="1" x14ac:dyDescent="0.25">
      <c r="A90" s="11">
        <v>80</v>
      </c>
      <c r="B90" s="12" t="s">
        <v>137</v>
      </c>
      <c r="C90" s="78"/>
      <c r="D90" s="27">
        <v>0</v>
      </c>
      <c r="E90" s="27"/>
      <c r="F90" s="27"/>
      <c r="G90" s="8"/>
      <c r="H90" s="8"/>
      <c r="I90" s="8"/>
      <c r="J90" s="28"/>
      <c r="K90" s="28"/>
    </row>
    <row r="91" spans="1:11" ht="12.75" customHeight="1" x14ac:dyDescent="0.25">
      <c r="A91" s="11">
        <v>81</v>
      </c>
      <c r="B91" s="12" t="s">
        <v>138</v>
      </c>
      <c r="C91" s="78"/>
      <c r="D91" s="27">
        <v>6</v>
      </c>
      <c r="E91" s="27">
        <v>2844</v>
      </c>
      <c r="F91" s="27"/>
      <c r="G91" s="8"/>
      <c r="H91" s="8"/>
      <c r="I91" s="8"/>
      <c r="J91" s="28"/>
      <c r="K91" s="28"/>
    </row>
    <row r="92" spans="1:11" ht="12.75" customHeight="1" x14ac:dyDescent="0.25">
      <c r="A92" s="11">
        <v>82</v>
      </c>
      <c r="B92" s="12" t="s">
        <v>139</v>
      </c>
      <c r="C92" s="78"/>
      <c r="D92" s="27">
        <v>8</v>
      </c>
      <c r="E92" s="27">
        <v>6958</v>
      </c>
      <c r="F92" s="27"/>
      <c r="G92" s="8"/>
      <c r="H92" s="8"/>
      <c r="I92" s="8"/>
      <c r="J92" s="28"/>
      <c r="K92" s="28"/>
    </row>
    <row r="93" spans="1:11" ht="12.75" customHeight="1" x14ac:dyDescent="0.25">
      <c r="A93" s="11">
        <v>83</v>
      </c>
      <c r="B93" s="12" t="s">
        <v>140</v>
      </c>
      <c r="C93" s="78"/>
      <c r="D93" s="27">
        <v>14</v>
      </c>
      <c r="E93" s="27">
        <v>10670</v>
      </c>
      <c r="F93" s="27"/>
      <c r="G93" s="8"/>
      <c r="H93" s="8"/>
      <c r="I93" s="8"/>
      <c r="J93" s="28"/>
      <c r="K93" s="28"/>
    </row>
    <row r="94" spans="1:11" ht="12.75" customHeight="1" x14ac:dyDescent="0.25">
      <c r="A94" s="11">
        <v>84</v>
      </c>
      <c r="B94" s="12" t="s">
        <v>141</v>
      </c>
      <c r="C94" s="78"/>
      <c r="D94" s="27">
        <v>54</v>
      </c>
      <c r="E94" s="27">
        <v>5650</v>
      </c>
      <c r="F94" s="27"/>
      <c r="G94" s="8"/>
      <c r="H94" s="8"/>
      <c r="I94" s="8"/>
      <c r="J94" s="28"/>
      <c r="K94" s="28"/>
    </row>
    <row r="95" spans="1:11" ht="12.75" customHeight="1" x14ac:dyDescent="0.25">
      <c r="A95" s="11">
        <v>85</v>
      </c>
      <c r="B95" s="12" t="s">
        <v>142</v>
      </c>
      <c r="C95" s="78"/>
      <c r="D95" s="27">
        <v>4</v>
      </c>
      <c r="E95" s="27">
        <v>265</v>
      </c>
      <c r="F95" s="27"/>
      <c r="G95" s="8"/>
      <c r="H95" s="8"/>
      <c r="I95" s="8"/>
      <c r="J95" s="28"/>
      <c r="K95" s="28"/>
    </row>
    <row r="96" spans="1:11" ht="12.75" customHeight="1" x14ac:dyDescent="0.25">
      <c r="A96" s="75" t="s">
        <v>143</v>
      </c>
      <c r="B96" s="76"/>
      <c r="C96" s="78"/>
      <c r="D96" s="24">
        <v>136</v>
      </c>
      <c r="E96" s="24">
        <v>360463</v>
      </c>
      <c r="F96" s="24"/>
      <c r="G96" s="24"/>
      <c r="H96" s="24"/>
      <c r="I96" s="24"/>
      <c r="J96" s="25"/>
      <c r="K96" s="25"/>
    </row>
    <row r="97" spans="1:11" x14ac:dyDescent="0.25">
      <c r="A97" s="75" t="s">
        <v>144</v>
      </c>
      <c r="B97" s="76"/>
      <c r="C97" s="78"/>
      <c r="D97" s="24">
        <v>1169</v>
      </c>
      <c r="E97" s="24">
        <v>1424846</v>
      </c>
      <c r="F97" s="24">
        <v>49614</v>
      </c>
      <c r="G97" s="24">
        <v>32588</v>
      </c>
      <c r="H97" s="24">
        <v>13956</v>
      </c>
      <c r="I97" s="24">
        <v>3070</v>
      </c>
      <c r="J97" s="25">
        <v>3.4820605174173207</v>
      </c>
      <c r="K97" s="25">
        <v>42.441402908468774</v>
      </c>
    </row>
    <row r="99" spans="1:11" x14ac:dyDescent="0.25">
      <c r="H99" s="70"/>
      <c r="I99" s="71"/>
      <c r="J99" s="71"/>
      <c r="K99" s="72"/>
    </row>
  </sheetData>
  <sheetProtection formatColumns="0" formatRows="0"/>
  <mergeCells count="21">
    <mergeCell ref="A11:B11"/>
    <mergeCell ref="A21:B21"/>
    <mergeCell ref="A22:B22"/>
    <mergeCell ref="A82:B82"/>
    <mergeCell ref="A74:B74"/>
    <mergeCell ref="A83:B83"/>
    <mergeCell ref="A97:B97"/>
    <mergeCell ref="C4:C97"/>
    <mergeCell ref="H99:K99"/>
    <mergeCell ref="A1:K1"/>
    <mergeCell ref="A2:A3"/>
    <mergeCell ref="B2:B3"/>
    <mergeCell ref="C2:C3"/>
    <mergeCell ref="D2:D3"/>
    <mergeCell ref="E2:E3"/>
    <mergeCell ref="F2:F3"/>
    <mergeCell ref="G2:I2"/>
    <mergeCell ref="J2:J3"/>
    <mergeCell ref="K2:K3"/>
    <mergeCell ref="A96:B96"/>
    <mergeCell ref="A8:B8"/>
  </mergeCells>
  <printOptions horizontalCentered="1"/>
  <pageMargins left="0.51181102362204722" right="0.51181102362204722" top="0.51181102362204722" bottom="0.51181102362204722" header="0.31496062992125984" footer="0.31496062992125984"/>
  <pageSetup paperSize="8" scale="81"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162</v>
      </c>
      <c r="D4" s="27">
        <v>31</v>
      </c>
      <c r="E4" s="27">
        <v>50644</v>
      </c>
      <c r="F4" s="27">
        <v>16375</v>
      </c>
      <c r="G4" s="8">
        <v>11327</v>
      </c>
      <c r="H4" s="8">
        <v>4183</v>
      </c>
      <c r="I4" s="8">
        <v>865</v>
      </c>
      <c r="J4" s="28">
        <v>32.333543953874099</v>
      </c>
      <c r="K4" s="28">
        <v>528.22580645161293</v>
      </c>
    </row>
    <row r="5" spans="1:11" ht="12.75" customHeight="1" x14ac:dyDescent="0.25">
      <c r="A5" s="11">
        <v>2</v>
      </c>
      <c r="B5" s="38" t="s">
        <v>8</v>
      </c>
      <c r="C5" s="78"/>
      <c r="D5" s="27">
        <v>6</v>
      </c>
      <c r="E5" s="27">
        <v>2890</v>
      </c>
      <c r="F5" s="27">
        <v>850</v>
      </c>
      <c r="G5" s="8">
        <v>322</v>
      </c>
      <c r="H5" s="8">
        <v>345</v>
      </c>
      <c r="I5" s="8">
        <v>183</v>
      </c>
      <c r="J5" s="28">
        <v>29.411764705882355</v>
      </c>
      <c r="K5" s="28">
        <v>141.66666666666666</v>
      </c>
    </row>
    <row r="6" spans="1:11" ht="12.75" customHeight="1" x14ac:dyDescent="0.25">
      <c r="A6" s="11">
        <v>3</v>
      </c>
      <c r="B6" s="38" t="s">
        <v>9</v>
      </c>
      <c r="C6" s="78"/>
      <c r="D6" s="27">
        <v>4</v>
      </c>
      <c r="E6" s="27">
        <v>2493</v>
      </c>
      <c r="F6" s="27">
        <v>55</v>
      </c>
      <c r="G6" s="8">
        <v>47</v>
      </c>
      <c r="H6" s="8">
        <v>8</v>
      </c>
      <c r="I6" s="8" t="s">
        <v>56</v>
      </c>
      <c r="J6" s="28">
        <v>2.2061772964300039</v>
      </c>
      <c r="K6" s="28">
        <v>13.75</v>
      </c>
    </row>
    <row r="7" spans="1:11" ht="12.75" customHeight="1" x14ac:dyDescent="0.25">
      <c r="A7" s="11">
        <v>4</v>
      </c>
      <c r="B7" s="38" t="s">
        <v>10</v>
      </c>
      <c r="C7" s="78"/>
      <c r="D7" s="27">
        <v>10</v>
      </c>
      <c r="E7" s="27">
        <v>3473</v>
      </c>
      <c r="F7" s="27">
        <v>218</v>
      </c>
      <c r="G7" s="8">
        <v>137</v>
      </c>
      <c r="H7" s="8">
        <v>60</v>
      </c>
      <c r="I7" s="8">
        <v>21</v>
      </c>
      <c r="J7" s="28">
        <v>6.2769939533544488</v>
      </c>
      <c r="K7" s="28">
        <v>21.8</v>
      </c>
    </row>
    <row r="8" spans="1:11" ht="12.75" customHeight="1" x14ac:dyDescent="0.25">
      <c r="A8" s="73" t="s">
        <v>57</v>
      </c>
      <c r="B8" s="74"/>
      <c r="C8" s="78"/>
      <c r="D8" s="24">
        <v>51</v>
      </c>
      <c r="E8" s="24">
        <v>59500</v>
      </c>
      <c r="F8" s="24">
        <v>17498</v>
      </c>
      <c r="G8" s="24">
        <v>11833</v>
      </c>
      <c r="H8" s="24">
        <v>4596</v>
      </c>
      <c r="I8" s="24">
        <v>1069</v>
      </c>
      <c r="J8" s="25">
        <v>29.408403361344536</v>
      </c>
      <c r="K8" s="25">
        <v>343.0980392156863</v>
      </c>
    </row>
    <row r="9" spans="1:11" ht="12.75" customHeight="1" x14ac:dyDescent="0.25">
      <c r="A9" s="11">
        <v>5</v>
      </c>
      <c r="B9" s="38" t="s">
        <v>58</v>
      </c>
      <c r="C9" s="78"/>
      <c r="D9" s="27">
        <v>13</v>
      </c>
      <c r="E9" s="27">
        <v>332</v>
      </c>
      <c r="F9" s="27">
        <v>212</v>
      </c>
      <c r="G9" s="8" t="s">
        <v>56</v>
      </c>
      <c r="H9" s="8">
        <v>1</v>
      </c>
      <c r="I9" s="8">
        <v>211</v>
      </c>
      <c r="J9" s="28">
        <v>63.855421686746979</v>
      </c>
      <c r="K9" s="28">
        <v>16.307692307692307</v>
      </c>
    </row>
    <row r="10" spans="1:11" ht="12.75" customHeight="1" x14ac:dyDescent="0.25">
      <c r="A10" s="11">
        <v>6</v>
      </c>
      <c r="B10" s="38" t="s">
        <v>59</v>
      </c>
      <c r="C10" s="78"/>
      <c r="D10" s="27">
        <v>3</v>
      </c>
      <c r="E10" s="27">
        <v>1308</v>
      </c>
      <c r="F10" s="27">
        <v>4</v>
      </c>
      <c r="G10" s="8">
        <v>3</v>
      </c>
      <c r="H10" s="8">
        <v>1</v>
      </c>
      <c r="I10" s="8" t="s">
        <v>56</v>
      </c>
      <c r="J10" s="28">
        <v>0.3058103975535168</v>
      </c>
      <c r="K10" s="28">
        <v>1.3333333333333333</v>
      </c>
    </row>
    <row r="11" spans="1:11" ht="12.75" customHeight="1" x14ac:dyDescent="0.25">
      <c r="A11" s="73" t="s">
        <v>60</v>
      </c>
      <c r="B11" s="74"/>
      <c r="C11" s="78"/>
      <c r="D11" s="24">
        <v>13</v>
      </c>
      <c r="E11" s="24">
        <v>1640</v>
      </c>
      <c r="F11" s="24">
        <v>216</v>
      </c>
      <c r="G11" s="24">
        <v>3</v>
      </c>
      <c r="H11" s="24">
        <v>2</v>
      </c>
      <c r="I11" s="24">
        <v>211</v>
      </c>
      <c r="J11" s="25">
        <v>13.170731707317074</v>
      </c>
      <c r="K11" s="25">
        <v>16.615384615384617</v>
      </c>
    </row>
    <row r="12" spans="1:11" ht="12.75" customHeight="1" x14ac:dyDescent="0.25">
      <c r="A12" s="11">
        <v>7</v>
      </c>
      <c r="B12" s="12" t="s">
        <v>61</v>
      </c>
      <c r="C12" s="78"/>
      <c r="D12" s="27">
        <v>3</v>
      </c>
      <c r="E12" s="27">
        <v>11704</v>
      </c>
      <c r="F12" s="27" t="s">
        <v>56</v>
      </c>
      <c r="G12" s="8" t="s">
        <v>56</v>
      </c>
      <c r="H12" s="8" t="s">
        <v>56</v>
      </c>
      <c r="I12" s="8" t="s">
        <v>56</v>
      </c>
      <c r="J12" s="28" t="s">
        <v>56</v>
      </c>
      <c r="K12" s="28" t="s">
        <v>56</v>
      </c>
    </row>
    <row r="13" spans="1:11" ht="12.75" customHeight="1" x14ac:dyDescent="0.25">
      <c r="A13" s="11">
        <v>8</v>
      </c>
      <c r="B13" s="12" t="s">
        <v>62</v>
      </c>
      <c r="C13" s="78"/>
      <c r="D13" s="27">
        <v>1</v>
      </c>
      <c r="E13" s="27">
        <v>2453</v>
      </c>
      <c r="F13" s="27" t="s">
        <v>56</v>
      </c>
      <c r="G13" s="8" t="s">
        <v>56</v>
      </c>
      <c r="H13" s="8" t="s">
        <v>56</v>
      </c>
      <c r="I13" s="8" t="s">
        <v>56</v>
      </c>
      <c r="J13" s="28" t="s">
        <v>56</v>
      </c>
      <c r="K13" s="28" t="s">
        <v>56</v>
      </c>
    </row>
    <row r="14" spans="1:11" ht="12.75" customHeight="1" x14ac:dyDescent="0.25">
      <c r="A14" s="11">
        <v>9</v>
      </c>
      <c r="B14" s="12" t="s">
        <v>63</v>
      </c>
      <c r="C14" s="78"/>
      <c r="D14" s="27">
        <v>3</v>
      </c>
      <c r="E14" s="27">
        <v>41</v>
      </c>
      <c r="F14" s="27" t="s">
        <v>56</v>
      </c>
      <c r="G14" s="8" t="s">
        <v>56</v>
      </c>
      <c r="H14" s="8" t="s">
        <v>56</v>
      </c>
      <c r="I14" s="8" t="s">
        <v>56</v>
      </c>
      <c r="J14" s="28" t="s">
        <v>56</v>
      </c>
      <c r="K14" s="28" t="s">
        <v>56</v>
      </c>
    </row>
    <row r="15" spans="1:11" ht="12.75" customHeight="1" x14ac:dyDescent="0.25">
      <c r="A15" s="11">
        <v>10</v>
      </c>
      <c r="B15" s="38" t="s">
        <v>64</v>
      </c>
      <c r="C15" s="78"/>
      <c r="D15" s="27">
        <v>1</v>
      </c>
      <c r="E15" s="27">
        <v>2</v>
      </c>
      <c r="F15" s="27" t="s">
        <v>56</v>
      </c>
      <c r="G15" s="8" t="s">
        <v>56</v>
      </c>
      <c r="H15" s="8" t="s">
        <v>56</v>
      </c>
      <c r="I15" s="8" t="s">
        <v>56</v>
      </c>
      <c r="J15" s="28" t="s">
        <v>56</v>
      </c>
      <c r="K15" s="28" t="s">
        <v>56</v>
      </c>
    </row>
    <row r="16" spans="1:11" ht="12.75" customHeight="1" x14ac:dyDescent="0.25">
      <c r="A16" s="11">
        <v>11</v>
      </c>
      <c r="B16" s="12" t="s">
        <v>65</v>
      </c>
      <c r="C16" s="78"/>
      <c r="D16" s="27">
        <v>3</v>
      </c>
      <c r="E16" s="27">
        <v>32</v>
      </c>
      <c r="F16" s="27" t="s">
        <v>56</v>
      </c>
      <c r="G16" s="8" t="s">
        <v>56</v>
      </c>
      <c r="H16" s="8" t="s">
        <v>56</v>
      </c>
      <c r="I16" s="8" t="s">
        <v>56</v>
      </c>
      <c r="J16" s="28" t="s">
        <v>56</v>
      </c>
      <c r="K16" s="28" t="s">
        <v>56</v>
      </c>
    </row>
    <row r="17" spans="1:11" ht="12.75" customHeight="1" x14ac:dyDescent="0.25">
      <c r="A17" s="11">
        <v>12</v>
      </c>
      <c r="B17" s="12" t="s">
        <v>66</v>
      </c>
      <c r="C17" s="78"/>
      <c r="D17" s="27">
        <v>3</v>
      </c>
      <c r="E17" s="27">
        <v>6</v>
      </c>
      <c r="F17" s="27" t="s">
        <v>56</v>
      </c>
      <c r="G17" s="8" t="s">
        <v>56</v>
      </c>
      <c r="H17" s="8" t="s">
        <v>56</v>
      </c>
      <c r="I17" s="8" t="s">
        <v>56</v>
      </c>
      <c r="J17" s="28" t="s">
        <v>56</v>
      </c>
      <c r="K17" s="28" t="s">
        <v>56</v>
      </c>
    </row>
    <row r="18" spans="1:11" ht="12.75" customHeight="1" x14ac:dyDescent="0.25">
      <c r="A18" s="11">
        <v>13</v>
      </c>
      <c r="B18" s="38" t="s">
        <v>67</v>
      </c>
      <c r="C18" s="78"/>
      <c r="D18" s="27">
        <v>3</v>
      </c>
      <c r="E18" s="27">
        <v>599</v>
      </c>
      <c r="F18" s="27" t="s">
        <v>56</v>
      </c>
      <c r="G18" s="8" t="s">
        <v>56</v>
      </c>
      <c r="H18" s="8" t="s">
        <v>56</v>
      </c>
      <c r="I18" s="8" t="s">
        <v>56</v>
      </c>
      <c r="J18" s="28" t="s">
        <v>56</v>
      </c>
      <c r="K18" s="28" t="s">
        <v>56</v>
      </c>
    </row>
    <row r="19" spans="1:11" ht="12.75" customHeight="1" x14ac:dyDescent="0.25">
      <c r="A19" s="11">
        <v>14</v>
      </c>
      <c r="B19" s="38" t="s">
        <v>68</v>
      </c>
      <c r="C19" s="78"/>
      <c r="D19" s="27">
        <v>3</v>
      </c>
      <c r="E19" s="27">
        <v>1480</v>
      </c>
      <c r="F19" s="27" t="s">
        <v>56</v>
      </c>
      <c r="G19" s="8" t="s">
        <v>56</v>
      </c>
      <c r="H19" s="8" t="s">
        <v>56</v>
      </c>
      <c r="I19" s="8" t="s">
        <v>56</v>
      </c>
      <c r="J19" s="28" t="s">
        <v>56</v>
      </c>
      <c r="K19" s="28" t="s">
        <v>56</v>
      </c>
    </row>
    <row r="20" spans="1:11" ht="12.75" customHeight="1" x14ac:dyDescent="0.25">
      <c r="A20" s="11">
        <v>15</v>
      </c>
      <c r="B20" s="12" t="s">
        <v>69</v>
      </c>
      <c r="C20" s="78"/>
      <c r="D20" s="27">
        <v>3</v>
      </c>
      <c r="E20" s="27">
        <v>1456</v>
      </c>
      <c r="F20" s="27" t="s">
        <v>56</v>
      </c>
      <c r="G20" s="8" t="s">
        <v>56</v>
      </c>
      <c r="H20" s="8" t="s">
        <v>56</v>
      </c>
      <c r="I20" s="8" t="s">
        <v>56</v>
      </c>
      <c r="J20" s="28" t="s">
        <v>56</v>
      </c>
      <c r="K20" s="28" t="s">
        <v>56</v>
      </c>
    </row>
    <row r="21" spans="1:11" ht="12.75" customHeight="1" x14ac:dyDescent="0.25">
      <c r="A21" s="75" t="s">
        <v>70</v>
      </c>
      <c r="B21" s="76"/>
      <c r="C21" s="78"/>
      <c r="D21" s="24">
        <v>3</v>
      </c>
      <c r="E21" s="24">
        <v>17773</v>
      </c>
      <c r="F21" s="24" t="s">
        <v>56</v>
      </c>
      <c r="G21" s="24" t="s">
        <v>56</v>
      </c>
      <c r="H21" s="24" t="s">
        <v>56</v>
      </c>
      <c r="I21" s="24" t="s">
        <v>56</v>
      </c>
      <c r="J21" s="25" t="s">
        <v>56</v>
      </c>
      <c r="K21" s="25" t="s">
        <v>56</v>
      </c>
    </row>
    <row r="22" spans="1:11" ht="12.75" customHeight="1" x14ac:dyDescent="0.25">
      <c r="A22" s="75" t="s">
        <v>71</v>
      </c>
      <c r="B22" s="76"/>
      <c r="C22" s="78"/>
      <c r="D22" s="24">
        <v>13</v>
      </c>
      <c r="E22" s="24">
        <v>19413</v>
      </c>
      <c r="F22" s="24">
        <v>216</v>
      </c>
      <c r="G22" s="24">
        <v>3</v>
      </c>
      <c r="H22" s="24">
        <v>2</v>
      </c>
      <c r="I22" s="24">
        <v>211</v>
      </c>
      <c r="J22" s="25">
        <v>1.1126564673157162</v>
      </c>
      <c r="K22" s="25">
        <v>16.615384615384617</v>
      </c>
    </row>
    <row r="23" spans="1:11" ht="12.75" customHeight="1" x14ac:dyDescent="0.25">
      <c r="A23" s="11">
        <v>16</v>
      </c>
      <c r="B23" s="12" t="s">
        <v>72</v>
      </c>
      <c r="C23" s="78"/>
      <c r="D23" s="27">
        <v>2</v>
      </c>
      <c r="E23" s="27">
        <v>1401</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v>1</v>
      </c>
      <c r="E28" s="27">
        <v>8</v>
      </c>
      <c r="F28" s="27">
        <v>3</v>
      </c>
      <c r="G28" s="8" t="s">
        <v>56</v>
      </c>
      <c r="H28" s="8" t="s">
        <v>56</v>
      </c>
      <c r="I28" s="8">
        <v>3</v>
      </c>
      <c r="J28" s="28">
        <v>37.5</v>
      </c>
      <c r="K28" s="28">
        <v>3</v>
      </c>
    </row>
    <row r="29" spans="1:11" ht="12.75" customHeight="1" x14ac:dyDescent="0.25">
      <c r="A29" s="11">
        <v>22</v>
      </c>
      <c r="B29" s="12" t="s">
        <v>77</v>
      </c>
      <c r="C29" s="78"/>
      <c r="D29" s="27">
        <v>1</v>
      </c>
      <c r="E29" s="27">
        <v>2896</v>
      </c>
      <c r="F29" s="27" t="s">
        <v>56</v>
      </c>
      <c r="G29" s="8" t="s">
        <v>56</v>
      </c>
      <c r="H29" s="8" t="s">
        <v>56</v>
      </c>
      <c r="I29" s="8" t="s">
        <v>56</v>
      </c>
      <c r="J29" s="28" t="s">
        <v>56</v>
      </c>
      <c r="K29" s="28" t="s">
        <v>56</v>
      </c>
    </row>
    <row r="30" spans="1:11" ht="12.75" customHeight="1" x14ac:dyDescent="0.25">
      <c r="A30" s="11">
        <v>23</v>
      </c>
      <c r="B30" s="12" t="s">
        <v>78</v>
      </c>
      <c r="C30" s="78"/>
      <c r="D30" s="27">
        <v>1</v>
      </c>
      <c r="E30" s="27">
        <v>15</v>
      </c>
      <c r="F30" s="27" t="s">
        <v>56</v>
      </c>
      <c r="G30" s="8" t="s">
        <v>56</v>
      </c>
      <c r="H30" s="8" t="s">
        <v>56</v>
      </c>
      <c r="I30" s="8" t="s">
        <v>56</v>
      </c>
      <c r="J30" s="28" t="s">
        <v>56</v>
      </c>
      <c r="K30" s="28" t="s">
        <v>56</v>
      </c>
    </row>
    <row r="31" spans="1:11" ht="12.75" customHeight="1" x14ac:dyDescent="0.25">
      <c r="A31" s="11">
        <v>24</v>
      </c>
      <c r="B31" s="12" t="s">
        <v>79</v>
      </c>
      <c r="C31" s="78"/>
      <c r="D31" s="27">
        <v>3</v>
      </c>
      <c r="E31" s="27">
        <v>511</v>
      </c>
      <c r="F31" s="27" t="s">
        <v>56</v>
      </c>
      <c r="G31" s="8" t="s">
        <v>56</v>
      </c>
      <c r="H31" s="8" t="s">
        <v>56</v>
      </c>
      <c r="I31" s="8" t="s">
        <v>56</v>
      </c>
      <c r="J31" s="28" t="s">
        <v>56</v>
      </c>
      <c r="K31" s="28" t="s">
        <v>56</v>
      </c>
    </row>
    <row r="32" spans="1:11" ht="12.75" customHeight="1" x14ac:dyDescent="0.25">
      <c r="A32" s="11">
        <v>25</v>
      </c>
      <c r="B32" s="12" t="s">
        <v>80</v>
      </c>
      <c r="C32" s="78"/>
      <c r="D32" s="27">
        <v>3</v>
      </c>
      <c r="E32" s="27">
        <v>259</v>
      </c>
      <c r="F32" s="27">
        <v>1</v>
      </c>
      <c r="G32" s="8" t="s">
        <v>56</v>
      </c>
      <c r="H32" s="8">
        <v>1</v>
      </c>
      <c r="I32" s="8" t="s">
        <v>56</v>
      </c>
      <c r="J32" s="28">
        <v>0.38610038610038611</v>
      </c>
      <c r="K32" s="28">
        <v>0.33333333333333331</v>
      </c>
    </row>
    <row r="33" spans="1:11" ht="12.75" customHeight="1" x14ac:dyDescent="0.25">
      <c r="A33" s="11">
        <v>26</v>
      </c>
      <c r="B33" s="12" t="s">
        <v>81</v>
      </c>
      <c r="C33" s="78"/>
      <c r="D33" s="27">
        <v>1</v>
      </c>
      <c r="E33" s="27">
        <v>72</v>
      </c>
      <c r="F33" s="27">
        <v>71</v>
      </c>
      <c r="G33" s="8">
        <v>71</v>
      </c>
      <c r="H33" s="8" t="s">
        <v>56</v>
      </c>
      <c r="I33" s="8" t="s">
        <v>56</v>
      </c>
      <c r="J33" s="28">
        <v>98.611111111111114</v>
      </c>
      <c r="K33" s="28">
        <v>71</v>
      </c>
    </row>
    <row r="34" spans="1:11" ht="12.75" customHeight="1" x14ac:dyDescent="0.25">
      <c r="A34" s="11">
        <v>27</v>
      </c>
      <c r="B34" s="12" t="s">
        <v>82</v>
      </c>
      <c r="C34" s="78"/>
      <c r="D34" s="27">
        <v>1</v>
      </c>
      <c r="E34" s="27">
        <v>1</v>
      </c>
      <c r="F34" s="27" t="s">
        <v>56</v>
      </c>
      <c r="G34" s="8" t="s">
        <v>56</v>
      </c>
      <c r="H34" s="8" t="s">
        <v>56</v>
      </c>
      <c r="I34" s="8" t="s">
        <v>56</v>
      </c>
      <c r="J34" s="28" t="s">
        <v>56</v>
      </c>
      <c r="K34" s="28" t="s">
        <v>56</v>
      </c>
    </row>
    <row r="35" spans="1:11" ht="12.75" customHeight="1" x14ac:dyDescent="0.25">
      <c r="A35" s="11">
        <v>28</v>
      </c>
      <c r="B35" s="12" t="s">
        <v>83</v>
      </c>
      <c r="C35" s="78"/>
      <c r="D35" s="27">
        <v>1</v>
      </c>
      <c r="E35" s="27">
        <v>114</v>
      </c>
      <c r="F35" s="27" t="s">
        <v>56</v>
      </c>
      <c r="G35" s="8" t="s">
        <v>56</v>
      </c>
      <c r="H35" s="8" t="s">
        <v>56</v>
      </c>
      <c r="I35" s="8" t="s">
        <v>56</v>
      </c>
      <c r="J35" s="28" t="s">
        <v>56</v>
      </c>
      <c r="K35" s="28" t="s">
        <v>56</v>
      </c>
    </row>
    <row r="36" spans="1:11" ht="12.75" customHeight="1" x14ac:dyDescent="0.25">
      <c r="A36" s="11">
        <v>29</v>
      </c>
      <c r="B36" s="12" t="s">
        <v>84</v>
      </c>
      <c r="C36" s="78"/>
      <c r="D36" s="27">
        <v>3</v>
      </c>
      <c r="E36" s="27">
        <v>9172</v>
      </c>
      <c r="F36" s="27">
        <v>170</v>
      </c>
      <c r="G36" s="8">
        <v>81</v>
      </c>
      <c r="H36" s="8">
        <v>56</v>
      </c>
      <c r="I36" s="8">
        <v>33</v>
      </c>
      <c r="J36" s="28">
        <v>1.8534670737025731</v>
      </c>
      <c r="K36" s="28">
        <v>56.666666666666664</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1536</v>
      </c>
      <c r="F38" s="27">
        <v>21</v>
      </c>
      <c r="G38" s="8">
        <v>9</v>
      </c>
      <c r="H38" s="8">
        <v>12</v>
      </c>
      <c r="I38" s="8" t="s">
        <v>56</v>
      </c>
      <c r="J38" s="28">
        <v>1.3671875</v>
      </c>
      <c r="K38" s="28">
        <v>21</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131</v>
      </c>
      <c r="F40" s="27">
        <v>8</v>
      </c>
      <c r="G40" s="8">
        <v>4</v>
      </c>
      <c r="H40" s="8">
        <v>4</v>
      </c>
      <c r="I40" s="8" t="s">
        <v>56</v>
      </c>
      <c r="J40" s="28">
        <v>6.1068702290076331</v>
      </c>
      <c r="K40" s="28">
        <v>8</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768</v>
      </c>
      <c r="F45" s="27">
        <v>130</v>
      </c>
      <c r="G45" s="8">
        <v>67</v>
      </c>
      <c r="H45" s="8">
        <v>53</v>
      </c>
      <c r="I45" s="8">
        <v>10</v>
      </c>
      <c r="J45" s="28">
        <v>16.927083333333336</v>
      </c>
      <c r="K45" s="28">
        <v>43.333333333333336</v>
      </c>
    </row>
    <row r="46" spans="1:11" ht="12.75" customHeight="1" x14ac:dyDescent="0.25">
      <c r="A46" s="11">
        <v>39</v>
      </c>
      <c r="B46" s="12" t="s">
        <v>94</v>
      </c>
      <c r="C46" s="78"/>
      <c r="D46" s="27">
        <v>3</v>
      </c>
      <c r="E46" s="27">
        <v>497</v>
      </c>
      <c r="F46" s="27">
        <v>11</v>
      </c>
      <c r="G46" s="8">
        <v>7</v>
      </c>
      <c r="H46" s="8">
        <v>4</v>
      </c>
      <c r="I46" s="8" t="s">
        <v>56</v>
      </c>
      <c r="J46" s="28">
        <v>2.2132796780684103</v>
      </c>
      <c r="K46" s="28">
        <v>3.6666666666666665</v>
      </c>
    </row>
    <row r="47" spans="1:11" ht="12.75" customHeight="1" x14ac:dyDescent="0.25">
      <c r="A47" s="11">
        <v>40</v>
      </c>
      <c r="B47" s="12" t="s">
        <v>95</v>
      </c>
      <c r="C47" s="78"/>
      <c r="D47" s="27">
        <v>3</v>
      </c>
      <c r="E47" s="27">
        <v>648</v>
      </c>
      <c r="F47" s="27">
        <v>1</v>
      </c>
      <c r="G47" s="8" t="s">
        <v>56</v>
      </c>
      <c r="H47" s="8">
        <v>1</v>
      </c>
      <c r="I47" s="8" t="s">
        <v>56</v>
      </c>
      <c r="J47" s="28">
        <v>0.15432098765432098</v>
      </c>
      <c r="K47" s="28">
        <v>0.33333333333333331</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11</v>
      </c>
      <c r="E50" s="27">
        <v>198</v>
      </c>
      <c r="F50" s="27">
        <v>1</v>
      </c>
      <c r="G50" s="8" t="s">
        <v>56</v>
      </c>
      <c r="H50" s="8">
        <v>1</v>
      </c>
      <c r="I50" s="8" t="s">
        <v>56</v>
      </c>
      <c r="J50" s="28">
        <v>0.50505050505050508</v>
      </c>
      <c r="K50" s="28">
        <v>9.0909090909090912E-2</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2</v>
      </c>
      <c r="E52" s="27">
        <v>105</v>
      </c>
      <c r="F52" s="27" t="s">
        <v>56</v>
      </c>
      <c r="G52" s="8" t="s">
        <v>56</v>
      </c>
      <c r="H52" s="8" t="s">
        <v>56</v>
      </c>
      <c r="I52" s="8" t="s">
        <v>56</v>
      </c>
      <c r="J52" s="28" t="s">
        <v>56</v>
      </c>
      <c r="K52" s="28" t="s">
        <v>56</v>
      </c>
    </row>
    <row r="53" spans="1:11" ht="12.75" customHeight="1" x14ac:dyDescent="0.25">
      <c r="A53" s="11">
        <v>46</v>
      </c>
      <c r="B53" s="12" t="s">
        <v>12</v>
      </c>
      <c r="C53" s="78"/>
      <c r="D53" s="27">
        <v>1</v>
      </c>
      <c r="E53" s="27">
        <v>1</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2</v>
      </c>
      <c r="E57" s="27">
        <v>165</v>
      </c>
      <c r="F57" s="27" t="s">
        <v>56</v>
      </c>
      <c r="G57" s="8" t="s">
        <v>56</v>
      </c>
      <c r="H57" s="8" t="s">
        <v>56</v>
      </c>
      <c r="I57" s="8" t="s">
        <v>56</v>
      </c>
      <c r="J57" s="28" t="s">
        <v>56</v>
      </c>
      <c r="K57" s="28" t="s">
        <v>56</v>
      </c>
    </row>
    <row r="58" spans="1:11" ht="12.75" customHeight="1" x14ac:dyDescent="0.25">
      <c r="A58" s="11">
        <v>51</v>
      </c>
      <c r="B58" s="12" t="s">
        <v>105</v>
      </c>
      <c r="C58" s="78"/>
      <c r="D58" s="27">
        <v>1</v>
      </c>
      <c r="E58" s="27">
        <v>18</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415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62</v>
      </c>
      <c r="E74" s="24">
        <v>97844</v>
      </c>
      <c r="F74" s="24">
        <v>18131</v>
      </c>
      <c r="G74" s="24">
        <v>12075</v>
      </c>
      <c r="H74" s="24">
        <v>4730</v>
      </c>
      <c r="I74" s="24">
        <v>1326</v>
      </c>
      <c r="J74" s="25">
        <v>18.530517967376639</v>
      </c>
      <c r="K74" s="25">
        <v>292.43548387096774</v>
      </c>
    </row>
    <row r="75" spans="1:11" ht="12.75" customHeight="1" x14ac:dyDescent="0.25">
      <c r="A75" s="11">
        <v>67</v>
      </c>
      <c r="B75" s="12" t="s">
        <v>122</v>
      </c>
      <c r="C75" s="78"/>
      <c r="D75" s="27">
        <v>3</v>
      </c>
      <c r="E75" s="27">
        <v>1498</v>
      </c>
      <c r="F75" s="27" t="s">
        <v>56</v>
      </c>
      <c r="G75" s="8" t="s">
        <v>56</v>
      </c>
      <c r="H75" s="8" t="s">
        <v>56</v>
      </c>
      <c r="I75" s="8" t="s">
        <v>56</v>
      </c>
      <c r="J75" s="28" t="s">
        <v>56</v>
      </c>
      <c r="K75" s="28" t="s">
        <v>56</v>
      </c>
    </row>
    <row r="76" spans="1:11" ht="12.75" customHeight="1" x14ac:dyDescent="0.25">
      <c r="A76" s="11">
        <v>68</v>
      </c>
      <c r="B76" s="12" t="s">
        <v>123</v>
      </c>
      <c r="C76" s="78"/>
      <c r="D76" s="27">
        <v>3</v>
      </c>
      <c r="E76" s="27">
        <v>75</v>
      </c>
      <c r="F76" s="27" t="s">
        <v>56</v>
      </c>
      <c r="G76" s="8" t="s">
        <v>56</v>
      </c>
      <c r="H76" s="8" t="s">
        <v>56</v>
      </c>
      <c r="I76" s="8" t="s">
        <v>56</v>
      </c>
      <c r="J76" s="28" t="s">
        <v>56</v>
      </c>
      <c r="K76" s="28" t="s">
        <v>56</v>
      </c>
    </row>
    <row r="77" spans="1:11" ht="12.75" customHeight="1" x14ac:dyDescent="0.25">
      <c r="A77" s="11">
        <v>69</v>
      </c>
      <c r="B77" s="12" t="s">
        <v>124</v>
      </c>
      <c r="C77" s="78"/>
      <c r="D77" s="27">
        <v>1</v>
      </c>
      <c r="E77" s="27">
        <v>22</v>
      </c>
      <c r="F77" s="27" t="s">
        <v>56</v>
      </c>
      <c r="G77" s="8" t="s">
        <v>56</v>
      </c>
      <c r="H77" s="8" t="s">
        <v>56</v>
      </c>
      <c r="I77" s="8" t="s">
        <v>56</v>
      </c>
      <c r="J77" s="28" t="s">
        <v>56</v>
      </c>
      <c r="K77" s="28" t="s">
        <v>56</v>
      </c>
    </row>
    <row r="78" spans="1:11" ht="12.75" customHeight="1" x14ac:dyDescent="0.25">
      <c r="A78" s="11">
        <v>70</v>
      </c>
      <c r="B78" s="12" t="s">
        <v>125</v>
      </c>
      <c r="C78" s="78"/>
      <c r="D78" s="27">
        <v>4</v>
      </c>
      <c r="E78" s="27">
        <v>129</v>
      </c>
      <c r="F78" s="27" t="s">
        <v>56</v>
      </c>
      <c r="G78" s="8" t="s">
        <v>56</v>
      </c>
      <c r="H78" s="8" t="s">
        <v>56</v>
      </c>
      <c r="I78" s="8" t="s">
        <v>56</v>
      </c>
      <c r="J78" s="28" t="s">
        <v>56</v>
      </c>
      <c r="K78" s="28" t="s">
        <v>56</v>
      </c>
    </row>
    <row r="79" spans="1:11" ht="12.75" customHeight="1" x14ac:dyDescent="0.25">
      <c r="A79" s="11">
        <v>71</v>
      </c>
      <c r="B79" s="12" t="s">
        <v>126</v>
      </c>
      <c r="C79" s="78"/>
      <c r="D79" s="27">
        <v>2</v>
      </c>
      <c r="E79" s="27">
        <v>47</v>
      </c>
      <c r="F79" s="27" t="s">
        <v>56</v>
      </c>
      <c r="G79" s="8" t="s">
        <v>56</v>
      </c>
      <c r="H79" s="8" t="s">
        <v>56</v>
      </c>
      <c r="I79" s="8" t="s">
        <v>56</v>
      </c>
      <c r="J79" s="28" t="s">
        <v>56</v>
      </c>
      <c r="K79" s="28" t="s">
        <v>56</v>
      </c>
    </row>
    <row r="80" spans="1:11" ht="12.75" customHeight="1" x14ac:dyDescent="0.25">
      <c r="A80" s="11">
        <v>72</v>
      </c>
      <c r="B80" s="12" t="s">
        <v>127</v>
      </c>
      <c r="C80" s="78"/>
      <c r="D80" s="27">
        <v>31</v>
      </c>
      <c r="E80" s="27">
        <v>143</v>
      </c>
      <c r="F80" s="27">
        <v>8</v>
      </c>
      <c r="G80" s="8">
        <v>6</v>
      </c>
      <c r="H80" s="8">
        <v>2</v>
      </c>
      <c r="I80" s="8" t="s">
        <v>56</v>
      </c>
      <c r="J80" s="28">
        <v>5.5944055944055942</v>
      </c>
      <c r="K80" s="28">
        <v>0.25806451612903225</v>
      </c>
    </row>
    <row r="81" spans="1:11" ht="12.75" customHeight="1" x14ac:dyDescent="0.25">
      <c r="A81" s="11">
        <v>73</v>
      </c>
      <c r="B81" s="12" t="s">
        <v>128</v>
      </c>
      <c r="C81" s="78"/>
      <c r="D81" s="27">
        <v>6</v>
      </c>
      <c r="E81" s="27">
        <v>70</v>
      </c>
      <c r="F81" s="27">
        <v>40</v>
      </c>
      <c r="G81" s="8">
        <v>25</v>
      </c>
      <c r="H81" s="8">
        <v>15</v>
      </c>
      <c r="I81" s="8" t="s">
        <v>56</v>
      </c>
      <c r="J81" s="28">
        <v>57.142857142857139</v>
      </c>
      <c r="K81" s="28">
        <v>6.666666666666667</v>
      </c>
    </row>
    <row r="82" spans="1:11" ht="12.75" customHeight="1" x14ac:dyDescent="0.25">
      <c r="A82" s="75" t="s">
        <v>129</v>
      </c>
      <c r="B82" s="76"/>
      <c r="C82" s="78"/>
      <c r="D82" s="24">
        <v>41</v>
      </c>
      <c r="E82" s="24">
        <v>1984</v>
      </c>
      <c r="F82" s="24">
        <v>48</v>
      </c>
      <c r="G82" s="24">
        <v>31</v>
      </c>
      <c r="H82" s="24">
        <v>17</v>
      </c>
      <c r="I82" s="24" t="s">
        <v>56</v>
      </c>
      <c r="J82" s="25">
        <v>2.4193548387096775</v>
      </c>
      <c r="K82" s="25">
        <v>1.1707317073170731</v>
      </c>
    </row>
    <row r="83" spans="1:11" ht="12.75" customHeight="1" x14ac:dyDescent="0.25">
      <c r="A83" s="75" t="s">
        <v>130</v>
      </c>
      <c r="B83" s="76"/>
      <c r="C83" s="78"/>
      <c r="D83" s="24">
        <v>62</v>
      </c>
      <c r="E83" s="24">
        <v>99828</v>
      </c>
      <c r="F83" s="24">
        <v>18179</v>
      </c>
      <c r="G83" s="24">
        <v>12106</v>
      </c>
      <c r="H83" s="24">
        <v>4747</v>
      </c>
      <c r="I83" s="24">
        <v>1326</v>
      </c>
      <c r="J83" s="25">
        <v>18.210321753415876</v>
      </c>
      <c r="K83" s="25">
        <v>293.20967741935482</v>
      </c>
    </row>
    <row r="84" spans="1:11" ht="12.75" customHeight="1" x14ac:dyDescent="0.25">
      <c r="A84" s="11">
        <v>74</v>
      </c>
      <c r="B84" s="12" t="s">
        <v>131</v>
      </c>
      <c r="C84" s="78"/>
      <c r="D84" s="27">
        <v>0</v>
      </c>
      <c r="E84" s="27">
        <v>15876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603</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16479</v>
      </c>
      <c r="F96" s="24" t="s">
        <v>56</v>
      </c>
      <c r="G96" s="24" t="s">
        <v>56</v>
      </c>
      <c r="H96" s="24" t="s">
        <v>56</v>
      </c>
      <c r="I96" s="24" t="s">
        <v>56</v>
      </c>
      <c r="J96" s="25" t="s">
        <v>56</v>
      </c>
      <c r="K96" s="25" t="s">
        <v>56</v>
      </c>
    </row>
    <row r="97" spans="1:11" x14ac:dyDescent="0.25">
      <c r="A97" s="75" t="s">
        <v>144</v>
      </c>
      <c r="B97" s="76"/>
      <c r="C97" s="78"/>
      <c r="D97" s="24">
        <v>62</v>
      </c>
      <c r="E97" s="24">
        <v>116307</v>
      </c>
      <c r="F97" s="24">
        <v>18179</v>
      </c>
      <c r="G97" s="24">
        <v>12106</v>
      </c>
      <c r="H97" s="24">
        <v>4747</v>
      </c>
      <c r="I97" s="24">
        <v>1326</v>
      </c>
      <c r="J97" s="25">
        <v>15.630185629411816</v>
      </c>
      <c r="K97" s="25">
        <v>293.20967741935482</v>
      </c>
    </row>
    <row r="99" spans="1:11" x14ac:dyDescent="0.25">
      <c r="H99" s="70" t="s">
        <v>145</v>
      </c>
      <c r="I99" s="71"/>
      <c r="J99" s="71"/>
      <c r="K99" s="72"/>
    </row>
    <row r="100" spans="1:11" x14ac:dyDescent="0.25">
      <c r="F100" t="s">
        <v>146</v>
      </c>
      <c r="H100" t="s">
        <v>260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10</v>
      </c>
      <c r="D8" s="6">
        <v>1160</v>
      </c>
      <c r="E8" s="6">
        <v>4</v>
      </c>
      <c r="F8" s="6">
        <v>20</v>
      </c>
      <c r="G8" s="6">
        <v>1687</v>
      </c>
      <c r="H8" s="6">
        <v>1592</v>
      </c>
      <c r="I8" s="20">
        <v>15.336363636363636</v>
      </c>
      <c r="J8" s="21">
        <v>2847</v>
      </c>
      <c r="K8" s="6">
        <v>1624</v>
      </c>
      <c r="L8" s="6">
        <v>263</v>
      </c>
      <c r="M8" s="21">
        <v>1887</v>
      </c>
      <c r="N8" s="6" t="s">
        <v>56</v>
      </c>
      <c r="O8" s="6">
        <v>6</v>
      </c>
      <c r="P8" s="6">
        <v>38</v>
      </c>
      <c r="Q8" s="20">
        <v>17.154545454545453</v>
      </c>
      <c r="R8" s="6">
        <v>960</v>
      </c>
      <c r="S8" s="6">
        <v>9</v>
      </c>
      <c r="T8" s="6">
        <v>26</v>
      </c>
      <c r="U8" s="20">
        <v>96</v>
      </c>
      <c r="V8" s="20">
        <v>0.9</v>
      </c>
      <c r="W8" s="21">
        <v>292</v>
      </c>
      <c r="X8" s="6">
        <v>233</v>
      </c>
      <c r="Y8" s="20">
        <v>79.794520547945197</v>
      </c>
      <c r="Z8" s="6">
        <v>13</v>
      </c>
      <c r="AA8" s="20">
        <v>4.4520547945205475</v>
      </c>
      <c r="AB8" s="6">
        <v>41</v>
      </c>
      <c r="AC8" s="20">
        <v>14.04109589041096</v>
      </c>
      <c r="AD8" s="6">
        <v>5</v>
      </c>
      <c r="AE8" s="20">
        <v>1.7123287671232876</v>
      </c>
      <c r="AF8" s="20">
        <v>111.85536455245999</v>
      </c>
      <c r="AG8" s="20">
        <v>66.280295047418335</v>
      </c>
      <c r="AH8" s="20">
        <v>97.138314785373609</v>
      </c>
      <c r="AI8" s="20">
        <v>6.8286899822169529</v>
      </c>
      <c r="AJ8" s="20">
        <v>86.062533121356651</v>
      </c>
      <c r="AK8" s="20">
        <v>13.937466878643349</v>
      </c>
      <c r="AL8" s="22">
        <v>2.0137784843667199</v>
      </c>
      <c r="AM8" s="20">
        <v>25.881818181818179</v>
      </c>
    </row>
    <row r="9" spans="1:39" ht="12.75" customHeight="1" x14ac:dyDescent="0.25">
      <c r="A9" s="18">
        <v>2</v>
      </c>
      <c r="B9" s="41" t="s">
        <v>8</v>
      </c>
      <c r="C9" s="6">
        <v>2</v>
      </c>
      <c r="D9" s="6">
        <v>157</v>
      </c>
      <c r="E9" s="6" t="s">
        <v>56</v>
      </c>
      <c r="F9" s="6">
        <v>2</v>
      </c>
      <c r="G9" s="6">
        <v>165</v>
      </c>
      <c r="H9" s="6">
        <v>121</v>
      </c>
      <c r="I9" s="20">
        <v>7.5</v>
      </c>
      <c r="J9" s="21">
        <v>322</v>
      </c>
      <c r="K9" s="6">
        <v>177</v>
      </c>
      <c r="L9" s="6">
        <v>21</v>
      </c>
      <c r="M9" s="21">
        <v>198</v>
      </c>
      <c r="N9" s="6" t="s">
        <v>56</v>
      </c>
      <c r="O9" s="6" t="s">
        <v>56</v>
      </c>
      <c r="P9" s="6">
        <v>5</v>
      </c>
      <c r="Q9" s="20">
        <v>9</v>
      </c>
      <c r="R9" s="6">
        <v>124</v>
      </c>
      <c r="S9" s="6" t="s">
        <v>56</v>
      </c>
      <c r="T9" s="6">
        <v>1</v>
      </c>
      <c r="U9" s="20">
        <v>62</v>
      </c>
      <c r="V9" s="20" t="s">
        <v>56</v>
      </c>
      <c r="W9" s="21">
        <v>75</v>
      </c>
      <c r="X9" s="6">
        <v>23</v>
      </c>
      <c r="Y9" s="20">
        <v>30.666666666666664</v>
      </c>
      <c r="Z9" s="6">
        <v>15</v>
      </c>
      <c r="AA9" s="20">
        <v>20</v>
      </c>
      <c r="AB9" s="6">
        <v>27</v>
      </c>
      <c r="AC9" s="20">
        <v>36</v>
      </c>
      <c r="AD9" s="6">
        <v>10</v>
      </c>
      <c r="AE9" s="20">
        <v>13.333333333333334</v>
      </c>
      <c r="AF9" s="20">
        <v>120</v>
      </c>
      <c r="AG9" s="20">
        <v>61.490683229813669</v>
      </c>
      <c r="AH9" s="20">
        <v>78.787878787878782</v>
      </c>
      <c r="AI9" s="20">
        <v>9.0181818181818176</v>
      </c>
      <c r="AJ9" s="20">
        <v>89.393939393939391</v>
      </c>
      <c r="AK9" s="20">
        <v>10.606060606060606</v>
      </c>
      <c r="AL9" s="22">
        <v>2.5252525252525251</v>
      </c>
      <c r="AM9" s="20">
        <v>14.636363636363637</v>
      </c>
    </row>
    <row r="10" spans="1:39" ht="12.75" customHeight="1" x14ac:dyDescent="0.25">
      <c r="A10" s="18">
        <v>3</v>
      </c>
      <c r="B10" s="41" t="s">
        <v>9</v>
      </c>
      <c r="C10" s="6">
        <v>1</v>
      </c>
      <c r="D10" s="6">
        <v>76</v>
      </c>
      <c r="E10" s="6" t="s">
        <v>56</v>
      </c>
      <c r="F10" s="6">
        <v>2</v>
      </c>
      <c r="G10" s="6">
        <v>223</v>
      </c>
      <c r="H10" s="6">
        <v>218</v>
      </c>
      <c r="I10" s="20">
        <v>20.272727272727273</v>
      </c>
      <c r="J10" s="21">
        <v>299</v>
      </c>
      <c r="K10" s="6">
        <v>179</v>
      </c>
      <c r="L10" s="6">
        <v>49</v>
      </c>
      <c r="M10" s="21">
        <v>228</v>
      </c>
      <c r="N10" s="6" t="s">
        <v>56</v>
      </c>
      <c r="O10" s="6" t="s">
        <v>56</v>
      </c>
      <c r="P10" s="6">
        <v>2</v>
      </c>
      <c r="Q10" s="20">
        <v>20.727272727272727</v>
      </c>
      <c r="R10" s="6">
        <v>71</v>
      </c>
      <c r="S10" s="6" t="s">
        <v>56</v>
      </c>
      <c r="T10" s="6" t="s">
        <v>56</v>
      </c>
      <c r="U10" s="20">
        <v>71</v>
      </c>
      <c r="V10" s="20" t="s">
        <v>56</v>
      </c>
      <c r="W10" s="21">
        <v>13</v>
      </c>
      <c r="X10" s="6">
        <v>8</v>
      </c>
      <c r="Y10" s="20">
        <v>61.53846153846154</v>
      </c>
      <c r="Z10" s="6">
        <v>1</v>
      </c>
      <c r="AA10" s="20">
        <v>7.6923076923076925</v>
      </c>
      <c r="AB10" s="6">
        <v>1</v>
      </c>
      <c r="AC10" s="20">
        <v>7.6923076923076925</v>
      </c>
      <c r="AD10" s="6">
        <v>3</v>
      </c>
      <c r="AE10" s="20">
        <v>23.076923076923077</v>
      </c>
      <c r="AF10" s="20">
        <v>102.24215246636771</v>
      </c>
      <c r="AG10" s="20">
        <v>76.254180602006699</v>
      </c>
      <c r="AH10" s="20">
        <v>99.122807017543863</v>
      </c>
      <c r="AI10" s="20">
        <v>3.8206278026905829</v>
      </c>
      <c r="AJ10" s="20">
        <v>78.508771929824562</v>
      </c>
      <c r="AK10" s="20">
        <v>21.491228070175438</v>
      </c>
      <c r="AL10" s="22">
        <v>0.8771929824561403</v>
      </c>
      <c r="AM10" s="20">
        <v>27.181818181818183</v>
      </c>
    </row>
    <row r="11" spans="1:39" ht="12.75" customHeight="1" x14ac:dyDescent="0.25">
      <c r="A11" s="18">
        <v>4</v>
      </c>
      <c r="B11" s="41" t="s">
        <v>10</v>
      </c>
      <c r="C11" s="6">
        <v>3</v>
      </c>
      <c r="D11" s="6">
        <v>179</v>
      </c>
      <c r="E11" s="6" t="s">
        <v>56</v>
      </c>
      <c r="F11" s="6">
        <v>3</v>
      </c>
      <c r="G11" s="6">
        <v>193</v>
      </c>
      <c r="H11" s="6">
        <v>161</v>
      </c>
      <c r="I11" s="20">
        <v>5.8484848484848477</v>
      </c>
      <c r="J11" s="21">
        <v>372</v>
      </c>
      <c r="K11" s="6">
        <v>195</v>
      </c>
      <c r="L11" s="6">
        <v>17</v>
      </c>
      <c r="M11" s="21">
        <v>212</v>
      </c>
      <c r="N11" s="6" t="s">
        <v>56</v>
      </c>
      <c r="O11" s="6">
        <v>1</v>
      </c>
      <c r="P11" s="6">
        <v>10</v>
      </c>
      <c r="Q11" s="20">
        <v>6.4242424242424248</v>
      </c>
      <c r="R11" s="6">
        <v>160</v>
      </c>
      <c r="S11" s="6" t="s">
        <v>56</v>
      </c>
      <c r="T11" s="6">
        <v>3</v>
      </c>
      <c r="U11" s="20">
        <v>53.333333333333336</v>
      </c>
      <c r="V11" s="20" t="s">
        <v>56</v>
      </c>
      <c r="W11" s="21">
        <v>44</v>
      </c>
      <c r="X11" s="6">
        <v>25</v>
      </c>
      <c r="Y11" s="20">
        <v>56.81818181818182</v>
      </c>
      <c r="Z11" s="6">
        <v>3</v>
      </c>
      <c r="AA11" s="20">
        <v>6.8181818181818175</v>
      </c>
      <c r="AB11" s="6">
        <v>15</v>
      </c>
      <c r="AC11" s="20">
        <v>34.090909090909086</v>
      </c>
      <c r="AD11" s="6">
        <v>1</v>
      </c>
      <c r="AE11" s="20">
        <v>2.2727272727272729</v>
      </c>
      <c r="AF11" s="20">
        <v>109.84455958549222</v>
      </c>
      <c r="AG11" s="20">
        <v>56.98924731182796</v>
      </c>
      <c r="AH11" s="20">
        <v>91.509433962264154</v>
      </c>
      <c r="AI11" s="20">
        <v>9.9481865284974091</v>
      </c>
      <c r="AJ11" s="20">
        <v>91.981132075471692</v>
      </c>
      <c r="AK11" s="20">
        <v>8.0188679245283012</v>
      </c>
      <c r="AL11" s="22">
        <v>4.716981132075472</v>
      </c>
      <c r="AM11" s="20">
        <v>11.272727272727273</v>
      </c>
    </row>
    <row r="12" spans="1:39" s="1" customFormat="1" ht="12.75" x14ac:dyDescent="0.25">
      <c r="A12" s="59" t="s">
        <v>57</v>
      </c>
      <c r="B12" s="60"/>
      <c r="C12" s="7">
        <v>10</v>
      </c>
      <c r="D12" s="13">
        <v>1572</v>
      </c>
      <c r="E12" s="13">
        <v>4</v>
      </c>
      <c r="F12" s="13">
        <v>27</v>
      </c>
      <c r="G12" s="13">
        <v>2268</v>
      </c>
      <c r="H12" s="13">
        <v>2092</v>
      </c>
      <c r="I12" s="14">
        <v>20.618181818181821</v>
      </c>
      <c r="J12" s="13">
        <v>3840</v>
      </c>
      <c r="K12" s="13">
        <v>2175</v>
      </c>
      <c r="L12" s="13">
        <v>350</v>
      </c>
      <c r="M12" s="13">
        <v>2525</v>
      </c>
      <c r="N12" s="13" t="s">
        <v>56</v>
      </c>
      <c r="O12" s="13">
        <v>7</v>
      </c>
      <c r="P12" s="13">
        <v>55</v>
      </c>
      <c r="Q12" s="14">
        <v>22.954545454545453</v>
      </c>
      <c r="R12" s="13">
        <v>1315</v>
      </c>
      <c r="S12" s="13">
        <v>9</v>
      </c>
      <c r="T12" s="13">
        <v>30</v>
      </c>
      <c r="U12" s="14">
        <v>131.5</v>
      </c>
      <c r="V12" s="14">
        <v>0.9</v>
      </c>
      <c r="W12" s="13">
        <v>424</v>
      </c>
      <c r="X12" s="13">
        <v>289</v>
      </c>
      <c r="Y12" s="14">
        <v>68.160377358490564</v>
      </c>
      <c r="Z12" s="13">
        <v>32</v>
      </c>
      <c r="AA12" s="14">
        <v>7.5471698113207548</v>
      </c>
      <c r="AB12" s="13">
        <v>84</v>
      </c>
      <c r="AC12" s="14">
        <v>19.811320754716981</v>
      </c>
      <c r="AD12" s="13">
        <v>19</v>
      </c>
      <c r="AE12" s="14">
        <v>4.4811320754716979</v>
      </c>
      <c r="AF12" s="14">
        <v>111.33156966490301</v>
      </c>
      <c r="AG12" s="14">
        <v>65.755208333333343</v>
      </c>
      <c r="AH12" s="14">
        <v>95.405940594059402</v>
      </c>
      <c r="AI12" s="14">
        <v>6.9576719576719572</v>
      </c>
      <c r="AJ12" s="14">
        <v>86.138613861386133</v>
      </c>
      <c r="AK12" s="14">
        <v>13.861386138613863</v>
      </c>
      <c r="AL12" s="15">
        <v>2.1782178217821779</v>
      </c>
      <c r="AM12" s="14">
        <v>34.909090909090907</v>
      </c>
    </row>
    <row r="13" spans="1:39" ht="12.75" customHeight="1" x14ac:dyDescent="0.25">
      <c r="A13" s="18">
        <v>5</v>
      </c>
      <c r="B13" s="41" t="s">
        <v>58</v>
      </c>
      <c r="C13" s="6">
        <v>1</v>
      </c>
      <c r="D13" s="6">
        <v>2</v>
      </c>
      <c r="E13" s="6" t="s">
        <v>56</v>
      </c>
      <c r="F13" s="6">
        <v>2</v>
      </c>
      <c r="G13" s="6">
        <v>4</v>
      </c>
      <c r="H13" s="6" t="s">
        <v>56</v>
      </c>
      <c r="I13" s="20">
        <v>0.36363636363636365</v>
      </c>
      <c r="J13" s="21">
        <v>6</v>
      </c>
      <c r="K13" s="6">
        <v>5</v>
      </c>
      <c r="L13" s="6" t="s">
        <v>56</v>
      </c>
      <c r="M13" s="21">
        <v>5</v>
      </c>
      <c r="N13" s="6" t="s">
        <v>56</v>
      </c>
      <c r="O13" s="6" t="s">
        <v>56</v>
      </c>
      <c r="P13" s="6">
        <v>3</v>
      </c>
      <c r="Q13" s="20">
        <v>0.45454545454545453</v>
      </c>
      <c r="R13" s="6">
        <v>1</v>
      </c>
      <c r="S13" s="6" t="s">
        <v>56</v>
      </c>
      <c r="T13" s="6" t="s">
        <v>56</v>
      </c>
      <c r="U13" s="20">
        <v>1</v>
      </c>
      <c r="V13" s="20" t="s">
        <v>56</v>
      </c>
      <c r="W13" s="21" t="s">
        <v>56</v>
      </c>
      <c r="X13" s="6" t="s">
        <v>56</v>
      </c>
      <c r="Y13" s="20" t="s">
        <v>56</v>
      </c>
      <c r="Z13" s="6" t="s">
        <v>56</v>
      </c>
      <c r="AA13" s="20" t="s">
        <v>56</v>
      </c>
      <c r="AB13" s="6" t="s">
        <v>56</v>
      </c>
      <c r="AC13" s="20" t="s">
        <v>56</v>
      </c>
      <c r="AD13" s="6" t="s">
        <v>56</v>
      </c>
      <c r="AE13" s="20" t="s">
        <v>56</v>
      </c>
      <c r="AF13" s="20">
        <v>125</v>
      </c>
      <c r="AG13" s="20">
        <v>83.333333333333343</v>
      </c>
      <c r="AH13" s="20">
        <v>100</v>
      </c>
      <c r="AI13" s="20">
        <v>3</v>
      </c>
      <c r="AJ13" s="20">
        <v>100</v>
      </c>
      <c r="AK13" s="20" t="s">
        <v>56</v>
      </c>
      <c r="AL13" s="22">
        <v>60</v>
      </c>
      <c r="AM13" s="20">
        <v>0.54545454545454541</v>
      </c>
    </row>
    <row r="14" spans="1:39" ht="12.75" customHeight="1" x14ac:dyDescent="0.25">
      <c r="A14" s="18">
        <v>6</v>
      </c>
      <c r="B14" s="41" t="s">
        <v>59</v>
      </c>
      <c r="C14" s="6">
        <v>1</v>
      </c>
      <c r="D14" s="6">
        <v>61</v>
      </c>
      <c r="E14" s="6">
        <v>1</v>
      </c>
      <c r="F14" s="6">
        <v>1</v>
      </c>
      <c r="G14" s="6">
        <v>177</v>
      </c>
      <c r="H14" s="6">
        <v>175</v>
      </c>
      <c r="I14" s="20">
        <v>16.09090909090909</v>
      </c>
      <c r="J14" s="21">
        <v>238</v>
      </c>
      <c r="K14" s="6">
        <v>134</v>
      </c>
      <c r="L14" s="6">
        <v>11</v>
      </c>
      <c r="M14" s="21">
        <v>145</v>
      </c>
      <c r="N14" s="6" t="s">
        <v>56</v>
      </c>
      <c r="O14" s="6" t="s">
        <v>56</v>
      </c>
      <c r="P14" s="6" t="s">
        <v>56</v>
      </c>
      <c r="Q14" s="20">
        <v>13.181818181818182</v>
      </c>
      <c r="R14" s="6">
        <v>93</v>
      </c>
      <c r="S14" s="6">
        <v>1</v>
      </c>
      <c r="T14" s="6">
        <v>1</v>
      </c>
      <c r="U14" s="20">
        <v>93</v>
      </c>
      <c r="V14" s="20">
        <v>1</v>
      </c>
      <c r="W14" s="21" t="s">
        <v>56</v>
      </c>
      <c r="X14" s="6" t="s">
        <v>56</v>
      </c>
      <c r="Y14" s="20" t="s">
        <v>56</v>
      </c>
      <c r="Z14" s="6" t="s">
        <v>56</v>
      </c>
      <c r="AA14" s="20" t="s">
        <v>56</v>
      </c>
      <c r="AB14" s="6" t="s">
        <v>56</v>
      </c>
      <c r="AC14" s="20" t="s">
        <v>56</v>
      </c>
      <c r="AD14" s="6" t="s">
        <v>56</v>
      </c>
      <c r="AE14" s="20" t="s">
        <v>56</v>
      </c>
      <c r="AF14" s="20">
        <v>81.920903954802256</v>
      </c>
      <c r="AG14" s="20">
        <v>60.924369747899156</v>
      </c>
      <c r="AH14" s="20">
        <v>100</v>
      </c>
      <c r="AI14" s="20">
        <v>6.3050847457627119</v>
      </c>
      <c r="AJ14" s="20">
        <v>92.41379310344827</v>
      </c>
      <c r="AK14" s="20">
        <v>7.5862068965517242</v>
      </c>
      <c r="AL14" s="22" t="s">
        <v>56</v>
      </c>
      <c r="AM14" s="20">
        <v>21.636363636363637</v>
      </c>
    </row>
    <row r="15" spans="1:39" s="1" customFormat="1" ht="12.75" x14ac:dyDescent="0.25">
      <c r="A15" s="59" t="s">
        <v>60</v>
      </c>
      <c r="B15" s="60"/>
      <c r="C15" s="7">
        <v>1</v>
      </c>
      <c r="D15" s="13">
        <v>63</v>
      </c>
      <c r="E15" s="13">
        <v>1</v>
      </c>
      <c r="F15" s="13">
        <v>3</v>
      </c>
      <c r="G15" s="13">
        <v>181</v>
      </c>
      <c r="H15" s="13">
        <v>175</v>
      </c>
      <c r="I15" s="14">
        <v>16.454545454545453</v>
      </c>
      <c r="J15" s="13">
        <v>244</v>
      </c>
      <c r="K15" s="13">
        <v>139</v>
      </c>
      <c r="L15" s="13">
        <v>11</v>
      </c>
      <c r="M15" s="13">
        <v>150</v>
      </c>
      <c r="N15" s="13" t="s">
        <v>56</v>
      </c>
      <c r="O15" s="13" t="s">
        <v>56</v>
      </c>
      <c r="P15" s="13">
        <v>3</v>
      </c>
      <c r="Q15" s="14">
        <v>13.636363636363637</v>
      </c>
      <c r="R15" s="13">
        <v>94</v>
      </c>
      <c r="S15" s="13">
        <v>1</v>
      </c>
      <c r="T15" s="13">
        <v>1</v>
      </c>
      <c r="U15" s="14">
        <v>94</v>
      </c>
      <c r="V15" s="14">
        <v>1</v>
      </c>
      <c r="W15" s="13" t="s">
        <v>56</v>
      </c>
      <c r="X15" s="13" t="s">
        <v>56</v>
      </c>
      <c r="Y15" s="14" t="s">
        <v>56</v>
      </c>
      <c r="Z15" s="13" t="s">
        <v>56</v>
      </c>
      <c r="AA15" s="14" t="s">
        <v>56</v>
      </c>
      <c r="AB15" s="13" t="s">
        <v>56</v>
      </c>
      <c r="AC15" s="14" t="s">
        <v>56</v>
      </c>
      <c r="AD15" s="13" t="s">
        <v>56</v>
      </c>
      <c r="AE15" s="14" t="s">
        <v>56</v>
      </c>
      <c r="AF15" s="14">
        <v>82.872928176795583</v>
      </c>
      <c r="AG15" s="14">
        <v>61.475409836065573</v>
      </c>
      <c r="AH15" s="14">
        <v>100</v>
      </c>
      <c r="AI15" s="14">
        <v>6.2320441988950277</v>
      </c>
      <c r="AJ15" s="14">
        <v>92.666666666666657</v>
      </c>
      <c r="AK15" s="14">
        <v>7.333333333333333</v>
      </c>
      <c r="AL15" s="15">
        <v>2</v>
      </c>
      <c r="AM15" s="14">
        <v>22.181818181818183</v>
      </c>
    </row>
    <row r="16" spans="1:39" ht="12.75" customHeight="1" x14ac:dyDescent="0.25">
      <c r="A16" s="18">
        <v>7</v>
      </c>
      <c r="B16" s="23" t="s">
        <v>61</v>
      </c>
      <c r="C16" s="6">
        <v>1</v>
      </c>
      <c r="D16" s="6">
        <v>19</v>
      </c>
      <c r="E16" s="6" t="s">
        <v>56</v>
      </c>
      <c r="F16" s="6" t="s">
        <v>56</v>
      </c>
      <c r="G16" s="6">
        <v>372</v>
      </c>
      <c r="H16" s="6">
        <v>371</v>
      </c>
      <c r="I16" s="20">
        <v>33.81818181818182</v>
      </c>
      <c r="J16" s="21">
        <v>391</v>
      </c>
      <c r="K16" s="6">
        <v>369</v>
      </c>
      <c r="L16" s="6" t="s">
        <v>56</v>
      </c>
      <c r="M16" s="21">
        <v>369</v>
      </c>
      <c r="N16" s="6" t="s">
        <v>56</v>
      </c>
      <c r="O16" s="6" t="s">
        <v>56</v>
      </c>
      <c r="P16" s="6" t="s">
        <v>56</v>
      </c>
      <c r="Q16" s="20">
        <v>33.545454545454547</v>
      </c>
      <c r="R16" s="6">
        <v>22</v>
      </c>
      <c r="S16" s="6" t="s">
        <v>56</v>
      </c>
      <c r="T16" s="6" t="s">
        <v>56</v>
      </c>
      <c r="U16" s="20">
        <v>22</v>
      </c>
      <c r="V16" s="20" t="s">
        <v>56</v>
      </c>
      <c r="W16" s="21">
        <v>19</v>
      </c>
      <c r="X16" s="6">
        <v>10</v>
      </c>
      <c r="Y16" s="20">
        <v>52.631578947368418</v>
      </c>
      <c r="Z16" s="6" t="s">
        <v>56</v>
      </c>
      <c r="AA16" s="20" t="s">
        <v>56</v>
      </c>
      <c r="AB16" s="6">
        <v>9</v>
      </c>
      <c r="AC16" s="20">
        <v>47.368421052631575</v>
      </c>
      <c r="AD16" s="6" t="s">
        <v>56</v>
      </c>
      <c r="AE16" s="20" t="s">
        <v>56</v>
      </c>
      <c r="AF16" s="20">
        <v>99.193548387096769</v>
      </c>
      <c r="AG16" s="20">
        <v>94.373401534526863</v>
      </c>
      <c r="AH16" s="20">
        <v>97.560975609756099</v>
      </c>
      <c r="AI16" s="20">
        <v>0.70967741935483875</v>
      </c>
      <c r="AJ16" s="20">
        <v>100</v>
      </c>
      <c r="AK16" s="20" t="s">
        <v>56</v>
      </c>
      <c r="AL16" s="22" t="s">
        <v>56</v>
      </c>
      <c r="AM16" s="20">
        <v>35.545454545454547</v>
      </c>
    </row>
    <row r="17" spans="1:39" ht="12.75" customHeight="1" x14ac:dyDescent="0.25">
      <c r="A17" s="18">
        <v>8</v>
      </c>
      <c r="B17" s="23" t="s">
        <v>62</v>
      </c>
      <c r="C17" s="6">
        <v>1</v>
      </c>
      <c r="D17" s="6">
        <v>8</v>
      </c>
      <c r="E17" s="6" t="s">
        <v>56</v>
      </c>
      <c r="F17" s="6">
        <v>1</v>
      </c>
      <c r="G17" s="6">
        <v>277</v>
      </c>
      <c r="H17" s="6">
        <v>276</v>
      </c>
      <c r="I17" s="20">
        <v>25.181818181818183</v>
      </c>
      <c r="J17" s="21">
        <v>285</v>
      </c>
      <c r="K17" s="6">
        <v>273</v>
      </c>
      <c r="L17" s="6">
        <v>1</v>
      </c>
      <c r="M17" s="21">
        <v>274</v>
      </c>
      <c r="N17" s="6" t="s">
        <v>56</v>
      </c>
      <c r="O17" s="6" t="s">
        <v>56</v>
      </c>
      <c r="P17" s="6">
        <v>2</v>
      </c>
      <c r="Q17" s="20">
        <v>24.90909090909091</v>
      </c>
      <c r="R17" s="6">
        <v>11</v>
      </c>
      <c r="S17" s="6" t="s">
        <v>56</v>
      </c>
      <c r="T17" s="6" t="s">
        <v>56</v>
      </c>
      <c r="U17" s="20">
        <v>11</v>
      </c>
      <c r="V17" s="20" t="s">
        <v>56</v>
      </c>
      <c r="W17" s="21">
        <v>1</v>
      </c>
      <c r="X17" s="6">
        <v>1</v>
      </c>
      <c r="Y17" s="20">
        <v>100</v>
      </c>
      <c r="Z17" s="6" t="s">
        <v>56</v>
      </c>
      <c r="AA17" s="20" t="s">
        <v>56</v>
      </c>
      <c r="AB17" s="6" t="s">
        <v>56</v>
      </c>
      <c r="AC17" s="20" t="s">
        <v>56</v>
      </c>
      <c r="AD17" s="6" t="s">
        <v>56</v>
      </c>
      <c r="AE17" s="20" t="s">
        <v>56</v>
      </c>
      <c r="AF17" s="20">
        <v>98.91696750902527</v>
      </c>
      <c r="AG17" s="20">
        <v>96.140350877192986</v>
      </c>
      <c r="AH17" s="20">
        <v>100</v>
      </c>
      <c r="AI17" s="20">
        <v>0.47653429602888087</v>
      </c>
      <c r="AJ17" s="20">
        <v>99.635036496350367</v>
      </c>
      <c r="AK17" s="20">
        <v>0.36496350364963503</v>
      </c>
      <c r="AL17" s="22">
        <v>0.72992700729927007</v>
      </c>
      <c r="AM17" s="20">
        <v>25.90909090909091</v>
      </c>
    </row>
    <row r="18" spans="1:39" ht="12.75" customHeight="1" x14ac:dyDescent="0.25">
      <c r="A18" s="18">
        <v>9</v>
      </c>
      <c r="B18" s="23" t="s">
        <v>63</v>
      </c>
      <c r="C18" s="6">
        <v>1</v>
      </c>
      <c r="D18" s="6">
        <v>2</v>
      </c>
      <c r="E18" s="6" t="s">
        <v>56</v>
      </c>
      <c r="F18" s="6" t="s">
        <v>56</v>
      </c>
      <c r="G18" s="6">
        <v>2</v>
      </c>
      <c r="H18" s="6">
        <v>2</v>
      </c>
      <c r="I18" s="20">
        <v>0.18181818181818182</v>
      </c>
      <c r="J18" s="21">
        <v>4</v>
      </c>
      <c r="K18" s="6">
        <v>2</v>
      </c>
      <c r="L18" s="6" t="s">
        <v>56</v>
      </c>
      <c r="M18" s="21">
        <v>2</v>
      </c>
      <c r="N18" s="6" t="s">
        <v>56</v>
      </c>
      <c r="O18" s="6" t="s">
        <v>56</v>
      </c>
      <c r="P18" s="6" t="s">
        <v>56</v>
      </c>
      <c r="Q18" s="20">
        <v>0.18181818181818182</v>
      </c>
      <c r="R18" s="6">
        <v>2</v>
      </c>
      <c r="S18" s="6" t="s">
        <v>56</v>
      </c>
      <c r="T18" s="6" t="s">
        <v>56</v>
      </c>
      <c r="U18" s="20">
        <v>2</v>
      </c>
      <c r="V18" s="20" t="s">
        <v>56</v>
      </c>
      <c r="W18" s="21" t="s">
        <v>56</v>
      </c>
      <c r="X18" s="6" t="s">
        <v>56</v>
      </c>
      <c r="Y18" s="20" t="s">
        <v>56</v>
      </c>
      <c r="Z18" s="6" t="s">
        <v>56</v>
      </c>
      <c r="AA18" s="20" t="s">
        <v>56</v>
      </c>
      <c r="AB18" s="6" t="s">
        <v>56</v>
      </c>
      <c r="AC18" s="20" t="s">
        <v>56</v>
      </c>
      <c r="AD18" s="6" t="s">
        <v>56</v>
      </c>
      <c r="AE18" s="20" t="s">
        <v>56</v>
      </c>
      <c r="AF18" s="20">
        <v>100</v>
      </c>
      <c r="AG18" s="20">
        <v>50</v>
      </c>
      <c r="AH18" s="20">
        <v>100</v>
      </c>
      <c r="AI18" s="20">
        <v>12</v>
      </c>
      <c r="AJ18" s="20">
        <v>100</v>
      </c>
      <c r="AK18" s="20" t="s">
        <v>56</v>
      </c>
      <c r="AL18" s="22" t="s">
        <v>56</v>
      </c>
      <c r="AM18" s="20">
        <v>0.36363636363636365</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3</v>
      </c>
      <c r="E20" s="6" t="s">
        <v>56</v>
      </c>
      <c r="F20" s="6" t="s">
        <v>56</v>
      </c>
      <c r="G20" s="6">
        <v>1</v>
      </c>
      <c r="H20" s="6">
        <v>1</v>
      </c>
      <c r="I20" s="20">
        <v>9.0909090909090912E-2</v>
      </c>
      <c r="J20" s="21">
        <v>4</v>
      </c>
      <c r="K20" s="6">
        <v>3</v>
      </c>
      <c r="L20" s="6" t="s">
        <v>56</v>
      </c>
      <c r="M20" s="21">
        <v>3</v>
      </c>
      <c r="N20" s="6" t="s">
        <v>56</v>
      </c>
      <c r="O20" s="6" t="s">
        <v>56</v>
      </c>
      <c r="P20" s="6" t="s">
        <v>56</v>
      </c>
      <c r="Q20" s="20">
        <v>0.27272727272727271</v>
      </c>
      <c r="R20" s="6">
        <v>1</v>
      </c>
      <c r="S20" s="6" t="s">
        <v>56</v>
      </c>
      <c r="T20" s="6" t="s">
        <v>56</v>
      </c>
      <c r="U20" s="20">
        <v>1</v>
      </c>
      <c r="V20" s="20" t="s">
        <v>56</v>
      </c>
      <c r="W20" s="21" t="s">
        <v>56</v>
      </c>
      <c r="X20" s="6" t="s">
        <v>56</v>
      </c>
      <c r="Y20" s="20" t="s">
        <v>56</v>
      </c>
      <c r="Z20" s="6" t="s">
        <v>56</v>
      </c>
      <c r="AA20" s="20" t="s">
        <v>56</v>
      </c>
      <c r="AB20" s="6" t="s">
        <v>56</v>
      </c>
      <c r="AC20" s="20" t="s">
        <v>56</v>
      </c>
      <c r="AD20" s="6" t="s">
        <v>56</v>
      </c>
      <c r="AE20" s="20" t="s">
        <v>56</v>
      </c>
      <c r="AF20" s="20">
        <v>300</v>
      </c>
      <c r="AG20" s="20">
        <v>75</v>
      </c>
      <c r="AH20" s="20">
        <v>100</v>
      </c>
      <c r="AI20" s="20">
        <v>12</v>
      </c>
      <c r="AJ20" s="20">
        <v>100</v>
      </c>
      <c r="AK20" s="20" t="s">
        <v>56</v>
      </c>
      <c r="AL20" s="22" t="s">
        <v>56</v>
      </c>
      <c r="AM20" s="20">
        <v>0.36363636363636365</v>
      </c>
    </row>
    <row r="21" spans="1:39" ht="12.75" customHeight="1" x14ac:dyDescent="0.25">
      <c r="A21" s="18">
        <v>12</v>
      </c>
      <c r="B21" s="23" t="s">
        <v>66</v>
      </c>
      <c r="C21" s="6">
        <v>0</v>
      </c>
      <c r="D21" s="6" t="s">
        <v>56</v>
      </c>
      <c r="E21" s="6" t="s">
        <v>56</v>
      </c>
      <c r="F21" s="6" t="s">
        <v>56</v>
      </c>
      <c r="G21" s="6">
        <v>2</v>
      </c>
      <c r="H21" s="6">
        <v>2</v>
      </c>
      <c r="I21" s="20" t="s">
        <v>56</v>
      </c>
      <c r="J21" s="21">
        <v>2</v>
      </c>
      <c r="K21" s="6">
        <v>1</v>
      </c>
      <c r="L21" s="6" t="s">
        <v>56</v>
      </c>
      <c r="M21" s="21">
        <v>1</v>
      </c>
      <c r="N21" s="6" t="s">
        <v>56</v>
      </c>
      <c r="O21" s="6" t="s">
        <v>56</v>
      </c>
      <c r="P21" s="6" t="s">
        <v>56</v>
      </c>
      <c r="Q21" s="20" t="s">
        <v>56</v>
      </c>
      <c r="R21" s="6">
        <v>1</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50</v>
      </c>
      <c r="AG21" s="20">
        <v>50</v>
      </c>
      <c r="AH21" s="20">
        <v>100</v>
      </c>
      <c r="AI21" s="20">
        <v>6</v>
      </c>
      <c r="AJ21" s="20">
        <v>100</v>
      </c>
      <c r="AK21" s="20" t="s">
        <v>56</v>
      </c>
      <c r="AL21" s="22" t="s">
        <v>56</v>
      </c>
      <c r="AM21" s="20" t="s">
        <v>56</v>
      </c>
    </row>
    <row r="22" spans="1:39" ht="12.75" customHeight="1" x14ac:dyDescent="0.25">
      <c r="A22" s="18">
        <v>13</v>
      </c>
      <c r="B22" s="41" t="s">
        <v>67</v>
      </c>
      <c r="C22" s="6">
        <v>2</v>
      </c>
      <c r="D22" s="6">
        <v>2</v>
      </c>
      <c r="E22" s="6" t="s">
        <v>56</v>
      </c>
      <c r="F22" s="6" t="s">
        <v>56</v>
      </c>
      <c r="G22" s="6">
        <v>15</v>
      </c>
      <c r="H22" s="6">
        <v>15</v>
      </c>
      <c r="I22" s="20">
        <v>0.68181818181818177</v>
      </c>
      <c r="J22" s="21">
        <v>17</v>
      </c>
      <c r="K22" s="6">
        <v>15</v>
      </c>
      <c r="L22" s="6" t="s">
        <v>56</v>
      </c>
      <c r="M22" s="21">
        <v>15</v>
      </c>
      <c r="N22" s="6" t="s">
        <v>56</v>
      </c>
      <c r="O22" s="6" t="s">
        <v>56</v>
      </c>
      <c r="P22" s="6" t="s">
        <v>56</v>
      </c>
      <c r="Q22" s="20">
        <v>0.68181818181818177</v>
      </c>
      <c r="R22" s="6">
        <v>2</v>
      </c>
      <c r="S22" s="6" t="s">
        <v>56</v>
      </c>
      <c r="T22" s="6" t="s">
        <v>56</v>
      </c>
      <c r="U22" s="20">
        <v>1</v>
      </c>
      <c r="V22" s="20" t="s">
        <v>56</v>
      </c>
      <c r="W22" s="21" t="s">
        <v>56</v>
      </c>
      <c r="X22" s="6" t="s">
        <v>56</v>
      </c>
      <c r="Y22" s="20" t="s">
        <v>56</v>
      </c>
      <c r="Z22" s="6" t="s">
        <v>56</v>
      </c>
      <c r="AA22" s="20" t="s">
        <v>56</v>
      </c>
      <c r="AB22" s="6" t="s">
        <v>56</v>
      </c>
      <c r="AC22" s="20" t="s">
        <v>56</v>
      </c>
      <c r="AD22" s="6" t="s">
        <v>56</v>
      </c>
      <c r="AE22" s="20" t="s">
        <v>56</v>
      </c>
      <c r="AF22" s="20">
        <v>100</v>
      </c>
      <c r="AG22" s="20">
        <v>88.235294117647058</v>
      </c>
      <c r="AH22" s="20">
        <v>100</v>
      </c>
      <c r="AI22" s="20">
        <v>1.6</v>
      </c>
      <c r="AJ22" s="20">
        <v>100</v>
      </c>
      <c r="AK22" s="20" t="s">
        <v>56</v>
      </c>
      <c r="AL22" s="22" t="s">
        <v>56</v>
      </c>
      <c r="AM22" s="20">
        <v>0.77272727272727271</v>
      </c>
    </row>
    <row r="23" spans="1:39" ht="12.75" customHeight="1" x14ac:dyDescent="0.25">
      <c r="A23" s="18">
        <v>14</v>
      </c>
      <c r="B23" s="41" t="s">
        <v>68</v>
      </c>
      <c r="C23" s="6">
        <v>1</v>
      </c>
      <c r="D23" s="6">
        <v>4</v>
      </c>
      <c r="E23" s="6" t="s">
        <v>56</v>
      </c>
      <c r="F23" s="6" t="s">
        <v>56</v>
      </c>
      <c r="G23" s="6">
        <v>26</v>
      </c>
      <c r="H23" s="6">
        <v>26</v>
      </c>
      <c r="I23" s="20">
        <v>2.3636363636363638</v>
      </c>
      <c r="J23" s="21">
        <v>30</v>
      </c>
      <c r="K23" s="6">
        <v>24</v>
      </c>
      <c r="L23" s="6">
        <v>1</v>
      </c>
      <c r="M23" s="21">
        <v>25</v>
      </c>
      <c r="N23" s="6" t="s">
        <v>56</v>
      </c>
      <c r="O23" s="6" t="s">
        <v>56</v>
      </c>
      <c r="P23" s="6" t="s">
        <v>56</v>
      </c>
      <c r="Q23" s="20">
        <v>2.2727272727272729</v>
      </c>
      <c r="R23" s="6">
        <v>5</v>
      </c>
      <c r="S23" s="6" t="s">
        <v>56</v>
      </c>
      <c r="T23" s="6" t="s">
        <v>56</v>
      </c>
      <c r="U23" s="20">
        <v>5</v>
      </c>
      <c r="V23" s="20" t="s">
        <v>56</v>
      </c>
      <c r="W23" s="21" t="s">
        <v>56</v>
      </c>
      <c r="X23" s="6" t="s">
        <v>56</v>
      </c>
      <c r="Y23" s="20" t="s">
        <v>56</v>
      </c>
      <c r="Z23" s="6" t="s">
        <v>56</v>
      </c>
      <c r="AA23" s="20" t="s">
        <v>56</v>
      </c>
      <c r="AB23" s="6" t="s">
        <v>56</v>
      </c>
      <c r="AC23" s="20" t="s">
        <v>56</v>
      </c>
      <c r="AD23" s="6" t="s">
        <v>56</v>
      </c>
      <c r="AE23" s="20" t="s">
        <v>56</v>
      </c>
      <c r="AF23" s="20">
        <v>96.15384615384616</v>
      </c>
      <c r="AG23" s="20">
        <v>83.333333333333343</v>
      </c>
      <c r="AH23" s="20">
        <v>100</v>
      </c>
      <c r="AI23" s="20">
        <v>2.3076923076923075</v>
      </c>
      <c r="AJ23" s="20">
        <v>96</v>
      </c>
      <c r="AK23" s="20">
        <v>4</v>
      </c>
      <c r="AL23" s="22" t="s">
        <v>56</v>
      </c>
      <c r="AM23" s="20">
        <v>2.7272727272727271</v>
      </c>
    </row>
    <row r="24" spans="1:39" ht="12.75" customHeight="1" x14ac:dyDescent="0.25">
      <c r="A24" s="18">
        <v>15</v>
      </c>
      <c r="B24" s="23" t="s">
        <v>69</v>
      </c>
      <c r="C24" s="6">
        <v>1</v>
      </c>
      <c r="D24" s="6">
        <v>1</v>
      </c>
      <c r="E24" s="6" t="s">
        <v>56</v>
      </c>
      <c r="F24" s="6" t="s">
        <v>56</v>
      </c>
      <c r="G24" s="6">
        <v>39</v>
      </c>
      <c r="H24" s="6">
        <v>38</v>
      </c>
      <c r="I24" s="20">
        <v>3.5454545454545454</v>
      </c>
      <c r="J24" s="21">
        <v>40</v>
      </c>
      <c r="K24" s="6">
        <v>35</v>
      </c>
      <c r="L24" s="6">
        <v>2</v>
      </c>
      <c r="M24" s="21">
        <v>37</v>
      </c>
      <c r="N24" s="6" t="s">
        <v>56</v>
      </c>
      <c r="O24" s="6" t="s">
        <v>56</v>
      </c>
      <c r="P24" s="6" t="s">
        <v>56</v>
      </c>
      <c r="Q24" s="20">
        <v>3.3636363636363638</v>
      </c>
      <c r="R24" s="6">
        <v>3</v>
      </c>
      <c r="S24" s="6" t="s">
        <v>56</v>
      </c>
      <c r="T24" s="6" t="s">
        <v>56</v>
      </c>
      <c r="U24" s="20">
        <v>3</v>
      </c>
      <c r="V24" s="20" t="s">
        <v>56</v>
      </c>
      <c r="W24" s="21">
        <v>2</v>
      </c>
      <c r="X24" s="6">
        <v>1</v>
      </c>
      <c r="Y24" s="20">
        <v>50</v>
      </c>
      <c r="Z24" s="6" t="s">
        <v>56</v>
      </c>
      <c r="AA24" s="20" t="s">
        <v>56</v>
      </c>
      <c r="AB24" s="6">
        <v>1</v>
      </c>
      <c r="AC24" s="20">
        <v>50</v>
      </c>
      <c r="AD24" s="6" t="s">
        <v>56</v>
      </c>
      <c r="AE24" s="20" t="s">
        <v>56</v>
      </c>
      <c r="AF24" s="20">
        <v>94.871794871794862</v>
      </c>
      <c r="AG24" s="20">
        <v>92.5</v>
      </c>
      <c r="AH24" s="20">
        <v>97.297297297297305</v>
      </c>
      <c r="AI24" s="20">
        <v>0.92307692307692313</v>
      </c>
      <c r="AJ24" s="20">
        <v>94.594594594594597</v>
      </c>
      <c r="AK24" s="20">
        <v>5.4054054054054053</v>
      </c>
      <c r="AL24" s="22" t="s">
        <v>56</v>
      </c>
      <c r="AM24" s="20">
        <v>3.6363636363636362</v>
      </c>
    </row>
    <row r="25" spans="1:39" ht="12.75" customHeight="1" x14ac:dyDescent="0.25">
      <c r="A25" s="59" t="s">
        <v>70</v>
      </c>
      <c r="B25" s="60"/>
      <c r="C25" s="7">
        <v>3</v>
      </c>
      <c r="D25" s="13">
        <v>39</v>
      </c>
      <c r="E25" s="13" t="s">
        <v>56</v>
      </c>
      <c r="F25" s="13">
        <v>1</v>
      </c>
      <c r="G25" s="13">
        <v>734</v>
      </c>
      <c r="H25" s="13">
        <v>731</v>
      </c>
      <c r="I25" s="14">
        <v>22.242424242424242</v>
      </c>
      <c r="J25" s="13">
        <v>773</v>
      </c>
      <c r="K25" s="13">
        <v>722</v>
      </c>
      <c r="L25" s="13">
        <v>4</v>
      </c>
      <c r="M25" s="13">
        <v>726</v>
      </c>
      <c r="N25" s="13" t="s">
        <v>56</v>
      </c>
      <c r="O25" s="13" t="s">
        <v>56</v>
      </c>
      <c r="P25" s="13">
        <v>2</v>
      </c>
      <c r="Q25" s="14">
        <v>22</v>
      </c>
      <c r="R25" s="13">
        <v>47</v>
      </c>
      <c r="S25" s="13" t="s">
        <v>56</v>
      </c>
      <c r="T25" s="13" t="s">
        <v>56</v>
      </c>
      <c r="U25" s="14">
        <v>15.666666666666666</v>
      </c>
      <c r="V25" s="14" t="s">
        <v>56</v>
      </c>
      <c r="W25" s="13">
        <v>22</v>
      </c>
      <c r="X25" s="13">
        <v>12</v>
      </c>
      <c r="Y25" s="14">
        <v>54.54545454545454</v>
      </c>
      <c r="Z25" s="13" t="s">
        <v>56</v>
      </c>
      <c r="AA25" s="14" t="s">
        <v>56</v>
      </c>
      <c r="AB25" s="13">
        <v>10</v>
      </c>
      <c r="AC25" s="14">
        <v>45.454545454545453</v>
      </c>
      <c r="AD25" s="13" t="s">
        <v>56</v>
      </c>
      <c r="AE25" s="14" t="s">
        <v>56</v>
      </c>
      <c r="AF25" s="14">
        <v>98.910081743869199</v>
      </c>
      <c r="AG25" s="14">
        <v>93.919793014230265</v>
      </c>
      <c r="AH25" s="14">
        <v>98.622589531680433</v>
      </c>
      <c r="AI25" s="14">
        <v>0.76839237057220711</v>
      </c>
      <c r="AJ25" s="14">
        <v>99.449035812672179</v>
      </c>
      <c r="AK25" s="14">
        <v>0.55096418732782371</v>
      </c>
      <c r="AL25" s="15">
        <v>0.27548209366391185</v>
      </c>
      <c r="AM25" s="14">
        <v>23.424242424242426</v>
      </c>
    </row>
    <row r="26" spans="1:39" ht="12.75" customHeight="1" x14ac:dyDescent="0.25">
      <c r="A26" s="59" t="s">
        <v>71</v>
      </c>
      <c r="B26" s="60"/>
      <c r="C26" s="7">
        <v>3</v>
      </c>
      <c r="D26" s="13">
        <v>102</v>
      </c>
      <c r="E26" s="13">
        <v>1</v>
      </c>
      <c r="F26" s="13">
        <v>4</v>
      </c>
      <c r="G26" s="13">
        <v>915</v>
      </c>
      <c r="H26" s="13">
        <v>906</v>
      </c>
      <c r="I26" s="14">
        <v>27.727272727272727</v>
      </c>
      <c r="J26" s="13">
        <v>1017</v>
      </c>
      <c r="K26" s="13">
        <v>861</v>
      </c>
      <c r="L26" s="13">
        <v>15</v>
      </c>
      <c r="M26" s="13">
        <v>876</v>
      </c>
      <c r="N26" s="13" t="s">
        <v>56</v>
      </c>
      <c r="O26" s="13" t="s">
        <v>56</v>
      </c>
      <c r="P26" s="13">
        <v>5</v>
      </c>
      <c r="Q26" s="14">
        <v>26.545454545454547</v>
      </c>
      <c r="R26" s="13">
        <v>141</v>
      </c>
      <c r="S26" s="13">
        <v>1</v>
      </c>
      <c r="T26" s="13">
        <v>1</v>
      </c>
      <c r="U26" s="14">
        <v>47</v>
      </c>
      <c r="V26" s="14">
        <v>0.33333333333333331</v>
      </c>
      <c r="W26" s="13">
        <v>22</v>
      </c>
      <c r="X26" s="13">
        <v>12</v>
      </c>
      <c r="Y26" s="14">
        <v>54.54545454545454</v>
      </c>
      <c r="Z26" s="13" t="s">
        <v>56</v>
      </c>
      <c r="AA26" s="14" t="s">
        <v>56</v>
      </c>
      <c r="AB26" s="13">
        <v>10</v>
      </c>
      <c r="AC26" s="14">
        <v>45.454545454545453</v>
      </c>
      <c r="AD26" s="13" t="s">
        <v>56</v>
      </c>
      <c r="AE26" s="14" t="s">
        <v>56</v>
      </c>
      <c r="AF26" s="14">
        <v>95.73770491803279</v>
      </c>
      <c r="AG26" s="14">
        <v>86.135693215339231</v>
      </c>
      <c r="AH26" s="14">
        <v>98.858447488584474</v>
      </c>
      <c r="AI26" s="14">
        <v>1.8491803278688526</v>
      </c>
      <c r="AJ26" s="14">
        <v>98.287671232876718</v>
      </c>
      <c r="AK26" s="14">
        <v>1.7123287671232876</v>
      </c>
      <c r="AL26" s="15">
        <v>0.57077625570776247</v>
      </c>
      <c r="AM26" s="14">
        <v>30.818181818181817</v>
      </c>
    </row>
    <row r="27" spans="1:39" ht="12.75" customHeight="1" x14ac:dyDescent="0.25">
      <c r="A27" s="18">
        <v>16</v>
      </c>
      <c r="B27" s="23" t="s">
        <v>72</v>
      </c>
      <c r="C27" s="6">
        <v>1</v>
      </c>
      <c r="D27" s="6">
        <v>26</v>
      </c>
      <c r="E27" s="6">
        <v>2</v>
      </c>
      <c r="F27" s="6">
        <v>2</v>
      </c>
      <c r="G27" s="6">
        <v>57</v>
      </c>
      <c r="H27" s="6">
        <v>57</v>
      </c>
      <c r="I27" s="20">
        <v>5.1818181818181817</v>
      </c>
      <c r="J27" s="21">
        <v>83</v>
      </c>
      <c r="K27" s="6">
        <v>49</v>
      </c>
      <c r="L27" s="6" t="s">
        <v>56</v>
      </c>
      <c r="M27" s="21">
        <v>49</v>
      </c>
      <c r="N27" s="6" t="s">
        <v>56</v>
      </c>
      <c r="O27" s="6">
        <v>3</v>
      </c>
      <c r="P27" s="6">
        <v>3</v>
      </c>
      <c r="Q27" s="20">
        <v>4.4545454545454541</v>
      </c>
      <c r="R27" s="6">
        <v>34</v>
      </c>
      <c r="S27" s="6">
        <v>1</v>
      </c>
      <c r="T27" s="6">
        <v>1</v>
      </c>
      <c r="U27" s="20">
        <v>34</v>
      </c>
      <c r="V27" s="20">
        <v>1</v>
      </c>
      <c r="W27" s="21" t="s">
        <v>56</v>
      </c>
      <c r="X27" s="6" t="s">
        <v>56</v>
      </c>
      <c r="Y27" s="20" t="s">
        <v>56</v>
      </c>
      <c r="Z27" s="6" t="s">
        <v>56</v>
      </c>
      <c r="AA27" s="20" t="s">
        <v>56</v>
      </c>
      <c r="AB27" s="6" t="s">
        <v>56</v>
      </c>
      <c r="AC27" s="20" t="s">
        <v>56</v>
      </c>
      <c r="AD27" s="6" t="s">
        <v>56</v>
      </c>
      <c r="AE27" s="20" t="s">
        <v>56</v>
      </c>
      <c r="AF27" s="20">
        <v>85.964912280701753</v>
      </c>
      <c r="AG27" s="20">
        <v>59.036144578313255</v>
      </c>
      <c r="AH27" s="20">
        <v>100</v>
      </c>
      <c r="AI27" s="20">
        <v>7.1578947368421053</v>
      </c>
      <c r="AJ27" s="20">
        <v>100</v>
      </c>
      <c r="AK27" s="20" t="s">
        <v>56</v>
      </c>
      <c r="AL27" s="22">
        <v>6.1224489795918364</v>
      </c>
      <c r="AM27" s="20">
        <v>7.5454545454545459</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18</v>
      </c>
      <c r="E33" s="6" t="s">
        <v>56</v>
      </c>
      <c r="F33" s="6" t="s">
        <v>56</v>
      </c>
      <c r="G33" s="6">
        <v>299</v>
      </c>
      <c r="H33" s="6">
        <v>292</v>
      </c>
      <c r="I33" s="20">
        <v>9.0606060606060606</v>
      </c>
      <c r="J33" s="21">
        <v>317</v>
      </c>
      <c r="K33" s="6">
        <v>272</v>
      </c>
      <c r="L33" s="6">
        <v>29</v>
      </c>
      <c r="M33" s="21">
        <v>301</v>
      </c>
      <c r="N33" s="6" t="s">
        <v>56</v>
      </c>
      <c r="O33" s="6" t="s">
        <v>56</v>
      </c>
      <c r="P33" s="6" t="s">
        <v>56</v>
      </c>
      <c r="Q33" s="20">
        <v>9.1212121212121211</v>
      </c>
      <c r="R33" s="6">
        <v>16</v>
      </c>
      <c r="S33" s="6" t="s">
        <v>56</v>
      </c>
      <c r="T33" s="6" t="s">
        <v>56</v>
      </c>
      <c r="U33" s="20">
        <v>5.333333333333333</v>
      </c>
      <c r="V33" s="20" t="s">
        <v>56</v>
      </c>
      <c r="W33" s="21">
        <v>39</v>
      </c>
      <c r="X33" s="6">
        <v>30</v>
      </c>
      <c r="Y33" s="20">
        <v>76.923076923076934</v>
      </c>
      <c r="Z33" s="6">
        <v>1</v>
      </c>
      <c r="AA33" s="20">
        <v>2.5641025641025639</v>
      </c>
      <c r="AB33" s="6">
        <v>8</v>
      </c>
      <c r="AC33" s="20">
        <v>20.512820512820511</v>
      </c>
      <c r="AD33" s="6" t="s">
        <v>56</v>
      </c>
      <c r="AE33" s="20" t="s">
        <v>56</v>
      </c>
      <c r="AF33" s="20">
        <v>100.66889632107024</v>
      </c>
      <c r="AG33" s="20">
        <v>94.952681388012621</v>
      </c>
      <c r="AH33" s="20">
        <v>97.009966777408636</v>
      </c>
      <c r="AI33" s="20">
        <v>0.64214046822742477</v>
      </c>
      <c r="AJ33" s="20">
        <v>90.365448504983391</v>
      </c>
      <c r="AK33" s="20">
        <v>9.6345514950166127</v>
      </c>
      <c r="AL33" s="22" t="s">
        <v>56</v>
      </c>
      <c r="AM33" s="20">
        <v>9.6060606060606073</v>
      </c>
    </row>
    <row r="34" spans="1:39" ht="12.75" customHeight="1" x14ac:dyDescent="0.25">
      <c r="A34" s="18">
        <v>23</v>
      </c>
      <c r="B34" s="23" t="s">
        <v>78</v>
      </c>
      <c r="C34" s="6">
        <v>1</v>
      </c>
      <c r="D34" s="6">
        <v>1</v>
      </c>
      <c r="E34" s="6" t="s">
        <v>56</v>
      </c>
      <c r="F34" s="6" t="s">
        <v>56</v>
      </c>
      <c r="G34" s="6" t="s">
        <v>56</v>
      </c>
      <c r="H34" s="6" t="s">
        <v>56</v>
      </c>
      <c r="I34" s="20" t="s">
        <v>56</v>
      </c>
      <c r="J34" s="21">
        <v>1</v>
      </c>
      <c r="K34" s="6" t="s">
        <v>56</v>
      </c>
      <c r="L34" s="6" t="s">
        <v>56</v>
      </c>
      <c r="M34" s="21" t="s">
        <v>56</v>
      </c>
      <c r="N34" s="6" t="s">
        <v>56</v>
      </c>
      <c r="O34" s="6" t="s">
        <v>56</v>
      </c>
      <c r="P34" s="6" t="s">
        <v>56</v>
      </c>
      <c r="Q34" s="20" t="s">
        <v>56</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v>9.0909090909090912E-2</v>
      </c>
    </row>
    <row r="35" spans="1:39" ht="12.75" customHeight="1" x14ac:dyDescent="0.25">
      <c r="A35" s="18">
        <v>24</v>
      </c>
      <c r="B35" s="23" t="s">
        <v>79</v>
      </c>
      <c r="C35" s="6">
        <v>2</v>
      </c>
      <c r="D35" s="6">
        <v>7</v>
      </c>
      <c r="E35" s="6" t="s">
        <v>56</v>
      </c>
      <c r="F35" s="6" t="s">
        <v>56</v>
      </c>
      <c r="G35" s="6">
        <v>51</v>
      </c>
      <c r="H35" s="6">
        <v>48</v>
      </c>
      <c r="I35" s="20">
        <v>2.3181818181818183</v>
      </c>
      <c r="J35" s="21">
        <v>58</v>
      </c>
      <c r="K35" s="6">
        <v>1</v>
      </c>
      <c r="L35" s="6">
        <v>53</v>
      </c>
      <c r="M35" s="21">
        <v>54</v>
      </c>
      <c r="N35" s="6" t="s">
        <v>56</v>
      </c>
      <c r="O35" s="6" t="s">
        <v>56</v>
      </c>
      <c r="P35" s="6">
        <v>1</v>
      </c>
      <c r="Q35" s="20">
        <v>2.4545454545454546</v>
      </c>
      <c r="R35" s="6">
        <v>4</v>
      </c>
      <c r="S35" s="6" t="s">
        <v>56</v>
      </c>
      <c r="T35" s="6" t="s">
        <v>56</v>
      </c>
      <c r="U35" s="20">
        <v>2</v>
      </c>
      <c r="V35" s="20" t="s">
        <v>56</v>
      </c>
      <c r="W35" s="21" t="s">
        <v>56</v>
      </c>
      <c r="X35" s="6" t="s">
        <v>56</v>
      </c>
      <c r="Y35" s="20" t="s">
        <v>56</v>
      </c>
      <c r="Z35" s="6" t="s">
        <v>56</v>
      </c>
      <c r="AA35" s="20" t="s">
        <v>56</v>
      </c>
      <c r="AB35" s="6" t="s">
        <v>56</v>
      </c>
      <c r="AC35" s="20" t="s">
        <v>56</v>
      </c>
      <c r="AD35" s="6" t="s">
        <v>56</v>
      </c>
      <c r="AE35" s="20" t="s">
        <v>56</v>
      </c>
      <c r="AF35" s="20">
        <v>105.88235294117648</v>
      </c>
      <c r="AG35" s="20">
        <v>93.103448275862064</v>
      </c>
      <c r="AH35" s="20">
        <v>100</v>
      </c>
      <c r="AI35" s="20">
        <v>0.94117647058823528</v>
      </c>
      <c r="AJ35" s="20">
        <v>1.8518518518518516</v>
      </c>
      <c r="AK35" s="20">
        <v>98.148148148148152</v>
      </c>
      <c r="AL35" s="22">
        <v>1.8518518518518516</v>
      </c>
      <c r="AM35" s="20">
        <v>2.6363636363636362</v>
      </c>
    </row>
    <row r="36" spans="1:39" ht="12.75" customHeight="1" x14ac:dyDescent="0.25">
      <c r="A36" s="18">
        <v>25</v>
      </c>
      <c r="B36" s="23" t="s">
        <v>80</v>
      </c>
      <c r="C36" s="6">
        <v>1</v>
      </c>
      <c r="D36" s="6">
        <v>2</v>
      </c>
      <c r="E36" s="6" t="s">
        <v>56</v>
      </c>
      <c r="F36" s="6" t="s">
        <v>56</v>
      </c>
      <c r="G36" s="6">
        <v>242</v>
      </c>
      <c r="H36" s="6">
        <v>242</v>
      </c>
      <c r="I36" s="20">
        <v>22</v>
      </c>
      <c r="J36" s="21">
        <v>244</v>
      </c>
      <c r="K36" s="6" t="s">
        <v>56</v>
      </c>
      <c r="L36" s="6">
        <v>244</v>
      </c>
      <c r="M36" s="21">
        <v>244</v>
      </c>
      <c r="N36" s="6" t="s">
        <v>56</v>
      </c>
      <c r="O36" s="6" t="s">
        <v>56</v>
      </c>
      <c r="P36" s="6" t="s">
        <v>56</v>
      </c>
      <c r="Q36" s="20">
        <v>22.181818181818183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100.82644628099173</v>
      </c>
      <c r="AG36" s="20">
        <v>100</v>
      </c>
      <c r="AH36" s="20">
        <v>100</v>
      </c>
      <c r="AI36" s="20" t="s">
        <v>56</v>
      </c>
      <c r="AJ36" s="20" t="s">
        <v>56</v>
      </c>
      <c r="AK36" s="20">
        <v>100</v>
      </c>
      <c r="AL36" s="22" t="s">
        <v>56</v>
      </c>
      <c r="AM36" s="20">
        <v>22.181818181818183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2</v>
      </c>
      <c r="E39" s="6" t="s">
        <v>56</v>
      </c>
      <c r="F39" s="6" t="s">
        <v>56</v>
      </c>
      <c r="G39" s="6">
        <v>26</v>
      </c>
      <c r="H39" s="6">
        <v>26</v>
      </c>
      <c r="I39" s="20">
        <v>0.78787878787878785</v>
      </c>
      <c r="J39" s="21">
        <v>28</v>
      </c>
      <c r="K39" s="6">
        <v>7</v>
      </c>
      <c r="L39" s="6">
        <v>19</v>
      </c>
      <c r="M39" s="21">
        <v>26</v>
      </c>
      <c r="N39" s="6" t="s">
        <v>56</v>
      </c>
      <c r="O39" s="6" t="s">
        <v>56</v>
      </c>
      <c r="P39" s="6" t="s">
        <v>56</v>
      </c>
      <c r="Q39" s="20">
        <v>0.78787878787878785</v>
      </c>
      <c r="R39" s="6">
        <v>2</v>
      </c>
      <c r="S39" s="6" t="s">
        <v>56</v>
      </c>
      <c r="T39" s="6" t="s">
        <v>56</v>
      </c>
      <c r="U39" s="20">
        <v>0.66666666666666663</v>
      </c>
      <c r="V39" s="20" t="s">
        <v>56</v>
      </c>
      <c r="W39" s="21">
        <v>1</v>
      </c>
      <c r="X39" s="6">
        <v>1</v>
      </c>
      <c r="Y39" s="20">
        <v>100</v>
      </c>
      <c r="Z39" s="6" t="s">
        <v>56</v>
      </c>
      <c r="AA39" s="20" t="s">
        <v>56</v>
      </c>
      <c r="AB39" s="6" t="s">
        <v>56</v>
      </c>
      <c r="AC39" s="20" t="s">
        <v>56</v>
      </c>
      <c r="AD39" s="6" t="s">
        <v>56</v>
      </c>
      <c r="AE39" s="20" t="s">
        <v>56</v>
      </c>
      <c r="AF39" s="20">
        <v>100</v>
      </c>
      <c r="AG39" s="20">
        <v>92.857142857142861</v>
      </c>
      <c r="AH39" s="20">
        <v>100</v>
      </c>
      <c r="AI39" s="20">
        <v>0.92307692307692313</v>
      </c>
      <c r="AJ39" s="20">
        <v>26.923076923076923</v>
      </c>
      <c r="AK39" s="20">
        <v>73.076923076923066</v>
      </c>
      <c r="AL39" s="22" t="s">
        <v>56</v>
      </c>
      <c r="AM39" s="20">
        <v>0.84848484848484851</v>
      </c>
    </row>
    <row r="40" spans="1:39" ht="12.75" customHeight="1" x14ac:dyDescent="0.25">
      <c r="A40" s="18">
        <v>29</v>
      </c>
      <c r="B40" s="23" t="s">
        <v>84</v>
      </c>
      <c r="C40" s="6">
        <v>2</v>
      </c>
      <c r="D40" s="6">
        <v>281</v>
      </c>
      <c r="E40" s="6" t="s">
        <v>56</v>
      </c>
      <c r="F40" s="6" t="s">
        <v>56</v>
      </c>
      <c r="G40" s="6">
        <v>864</v>
      </c>
      <c r="H40" s="6">
        <v>855</v>
      </c>
      <c r="I40" s="20">
        <v>39.272727272727273</v>
      </c>
      <c r="J40" s="21">
        <v>1145</v>
      </c>
      <c r="K40" s="6">
        <v>675</v>
      </c>
      <c r="L40" s="6">
        <v>89</v>
      </c>
      <c r="M40" s="21">
        <v>764</v>
      </c>
      <c r="N40" s="6" t="s">
        <v>56</v>
      </c>
      <c r="O40" s="6" t="s">
        <v>56</v>
      </c>
      <c r="P40" s="6">
        <v>1</v>
      </c>
      <c r="Q40" s="20">
        <v>34.727272727272727</v>
      </c>
      <c r="R40" s="6">
        <v>381</v>
      </c>
      <c r="S40" s="6" t="s">
        <v>56</v>
      </c>
      <c r="T40" s="6" t="s">
        <v>56</v>
      </c>
      <c r="U40" s="20">
        <v>190.5</v>
      </c>
      <c r="V40" s="20" t="s">
        <v>56</v>
      </c>
      <c r="W40" s="21">
        <v>4</v>
      </c>
      <c r="X40" s="6">
        <v>3</v>
      </c>
      <c r="Y40" s="20">
        <v>75</v>
      </c>
      <c r="Z40" s="6" t="s">
        <v>56</v>
      </c>
      <c r="AA40" s="20" t="s">
        <v>56</v>
      </c>
      <c r="AB40" s="6">
        <v>1</v>
      </c>
      <c r="AC40" s="20">
        <v>25</v>
      </c>
      <c r="AD40" s="6" t="s">
        <v>56</v>
      </c>
      <c r="AE40" s="20" t="s">
        <v>56</v>
      </c>
      <c r="AF40" s="20">
        <v>88.425925925925924</v>
      </c>
      <c r="AG40" s="20">
        <v>66.724890829694331</v>
      </c>
      <c r="AH40" s="20">
        <v>99.869109947643977</v>
      </c>
      <c r="AI40" s="20">
        <v>5.291666666666667</v>
      </c>
      <c r="AJ40" s="20">
        <v>88.350785340314133</v>
      </c>
      <c r="AK40" s="20">
        <v>11.649214659685864</v>
      </c>
      <c r="AL40" s="22">
        <v>0.13089005235602094</v>
      </c>
      <c r="AM40" s="20">
        <v>52.045454545454547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6</v>
      </c>
      <c r="E42" s="6" t="s">
        <v>56</v>
      </c>
      <c r="F42" s="6" t="s">
        <v>56</v>
      </c>
      <c r="G42" s="6">
        <v>35</v>
      </c>
      <c r="H42" s="6">
        <v>34</v>
      </c>
      <c r="I42" s="20">
        <v>3.1818181818181817</v>
      </c>
      <c r="J42" s="21">
        <v>41</v>
      </c>
      <c r="K42" s="6">
        <v>3</v>
      </c>
      <c r="L42" s="6">
        <v>34</v>
      </c>
      <c r="M42" s="21">
        <v>37</v>
      </c>
      <c r="N42" s="6" t="s">
        <v>56</v>
      </c>
      <c r="O42" s="6" t="s">
        <v>56</v>
      </c>
      <c r="P42" s="6" t="s">
        <v>56</v>
      </c>
      <c r="Q42" s="20">
        <v>3.3636363636363638</v>
      </c>
      <c r="R42" s="6">
        <v>4</v>
      </c>
      <c r="S42" s="6" t="s">
        <v>56</v>
      </c>
      <c r="T42" s="6" t="s">
        <v>56</v>
      </c>
      <c r="U42" s="20">
        <v>4</v>
      </c>
      <c r="V42" s="20" t="s">
        <v>56</v>
      </c>
      <c r="W42" s="21" t="s">
        <v>56</v>
      </c>
      <c r="X42" s="6" t="s">
        <v>56</v>
      </c>
      <c r="Y42" s="20" t="s">
        <v>56</v>
      </c>
      <c r="Z42" s="6" t="s">
        <v>56</v>
      </c>
      <c r="AA42" s="20" t="s">
        <v>56</v>
      </c>
      <c r="AB42" s="6" t="s">
        <v>56</v>
      </c>
      <c r="AC42" s="20" t="s">
        <v>56</v>
      </c>
      <c r="AD42" s="6" t="s">
        <v>56</v>
      </c>
      <c r="AE42" s="20" t="s">
        <v>56</v>
      </c>
      <c r="AF42" s="20">
        <v>105.71428571428572</v>
      </c>
      <c r="AG42" s="20">
        <v>90.243902439024396</v>
      </c>
      <c r="AH42" s="20">
        <v>100</v>
      </c>
      <c r="AI42" s="20">
        <v>1.3714285714285714</v>
      </c>
      <c r="AJ42" s="20">
        <v>8.1081081081081088</v>
      </c>
      <c r="AK42" s="20">
        <v>91.891891891891902</v>
      </c>
      <c r="AL42" s="22" t="s">
        <v>56</v>
      </c>
      <c r="AM42" s="20">
        <v>3.7272727272727271</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t="s">
        <v>56</v>
      </c>
      <c r="E44" s="6" t="s">
        <v>56</v>
      </c>
      <c r="F44" s="6" t="s">
        <v>56</v>
      </c>
      <c r="G44" s="6">
        <v>21</v>
      </c>
      <c r="H44" s="6">
        <v>21</v>
      </c>
      <c r="I44" s="20">
        <v>0.95454545454545459</v>
      </c>
      <c r="J44" s="21">
        <v>21</v>
      </c>
      <c r="K44" s="6" t="s">
        <v>56</v>
      </c>
      <c r="L44" s="6">
        <v>20</v>
      </c>
      <c r="M44" s="21">
        <v>20</v>
      </c>
      <c r="N44" s="6" t="s">
        <v>56</v>
      </c>
      <c r="O44" s="6" t="s">
        <v>56</v>
      </c>
      <c r="P44" s="6" t="s">
        <v>56</v>
      </c>
      <c r="Q44" s="20">
        <v>0.90909090909090906</v>
      </c>
      <c r="R44" s="6">
        <v>1</v>
      </c>
      <c r="S44" s="6" t="s">
        <v>56</v>
      </c>
      <c r="T44" s="6" t="s">
        <v>56</v>
      </c>
      <c r="U44" s="20">
        <v>0.5</v>
      </c>
      <c r="V44" s="20" t="s">
        <v>56</v>
      </c>
      <c r="W44" s="21" t="s">
        <v>56</v>
      </c>
      <c r="X44" s="6" t="s">
        <v>56</v>
      </c>
      <c r="Y44" s="20" t="s">
        <v>56</v>
      </c>
      <c r="Z44" s="6" t="s">
        <v>56</v>
      </c>
      <c r="AA44" s="20" t="s">
        <v>56</v>
      </c>
      <c r="AB44" s="6" t="s">
        <v>56</v>
      </c>
      <c r="AC44" s="20" t="s">
        <v>56</v>
      </c>
      <c r="AD44" s="6" t="s">
        <v>56</v>
      </c>
      <c r="AE44" s="20" t="s">
        <v>56</v>
      </c>
      <c r="AF44" s="20">
        <v>95.238095238095227</v>
      </c>
      <c r="AG44" s="20">
        <v>95.238095238095227</v>
      </c>
      <c r="AH44" s="20">
        <v>100</v>
      </c>
      <c r="AI44" s="20">
        <v>0.5714285714285714</v>
      </c>
      <c r="AJ44" s="20" t="s">
        <v>56</v>
      </c>
      <c r="AK44" s="20">
        <v>100</v>
      </c>
      <c r="AL44" s="22" t="s">
        <v>56</v>
      </c>
      <c r="AM44" s="20">
        <v>0.95454545454545459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6</v>
      </c>
      <c r="D49" s="6">
        <v>22</v>
      </c>
      <c r="E49" s="6" t="s">
        <v>56</v>
      </c>
      <c r="F49" s="6">
        <v>1</v>
      </c>
      <c r="G49" s="6">
        <v>31</v>
      </c>
      <c r="H49" s="6">
        <v>28</v>
      </c>
      <c r="I49" s="20">
        <v>0.46969696969696972</v>
      </c>
      <c r="J49" s="21">
        <v>53</v>
      </c>
      <c r="K49" s="6">
        <v>19</v>
      </c>
      <c r="L49" s="6">
        <v>8</v>
      </c>
      <c r="M49" s="21">
        <v>27</v>
      </c>
      <c r="N49" s="6" t="s">
        <v>56</v>
      </c>
      <c r="O49" s="6">
        <v>1</v>
      </c>
      <c r="P49" s="6">
        <v>2</v>
      </c>
      <c r="Q49" s="20">
        <v>0.40909090909090912</v>
      </c>
      <c r="R49" s="6">
        <v>26</v>
      </c>
      <c r="S49" s="6" t="s">
        <v>56</v>
      </c>
      <c r="T49" s="6">
        <v>1</v>
      </c>
      <c r="U49" s="20">
        <v>4.333333333333333</v>
      </c>
      <c r="V49" s="20" t="s">
        <v>56</v>
      </c>
      <c r="W49" s="21">
        <v>16</v>
      </c>
      <c r="X49" s="6">
        <v>14</v>
      </c>
      <c r="Y49" s="20">
        <v>87.5</v>
      </c>
      <c r="Z49" s="6" t="s">
        <v>56</v>
      </c>
      <c r="AA49" s="20" t="s">
        <v>56</v>
      </c>
      <c r="AB49" s="6">
        <v>2</v>
      </c>
      <c r="AC49" s="20">
        <v>12.5</v>
      </c>
      <c r="AD49" s="6" t="s">
        <v>56</v>
      </c>
      <c r="AE49" s="20" t="s">
        <v>56</v>
      </c>
      <c r="AF49" s="20">
        <v>87.096774193548384</v>
      </c>
      <c r="AG49" s="20">
        <v>50.943396226415096</v>
      </c>
      <c r="AH49" s="20">
        <v>92.592592592592595</v>
      </c>
      <c r="AI49" s="20">
        <v>10.064516129032258</v>
      </c>
      <c r="AJ49" s="20">
        <v>70.370370370370367</v>
      </c>
      <c r="AK49" s="20">
        <v>29.629629629629626</v>
      </c>
      <c r="AL49" s="22">
        <v>7.4074074074074066</v>
      </c>
      <c r="AM49" s="20">
        <v>0.80303030303030309</v>
      </c>
    </row>
    <row r="50" spans="1:39" ht="12.75" customHeight="1" x14ac:dyDescent="0.25">
      <c r="A50" s="18">
        <v>39</v>
      </c>
      <c r="B50" s="23" t="s">
        <v>94</v>
      </c>
      <c r="C50" s="6">
        <v>5</v>
      </c>
      <c r="D50" s="6">
        <v>20</v>
      </c>
      <c r="E50" s="6" t="s">
        <v>56</v>
      </c>
      <c r="F50" s="6">
        <v>2</v>
      </c>
      <c r="G50" s="6">
        <v>67</v>
      </c>
      <c r="H50" s="6">
        <v>56</v>
      </c>
      <c r="I50" s="20">
        <v>1.2181818181818183</v>
      </c>
      <c r="J50" s="21">
        <v>87</v>
      </c>
      <c r="K50" s="6">
        <v>50</v>
      </c>
      <c r="L50" s="6">
        <v>16</v>
      </c>
      <c r="M50" s="21">
        <v>66</v>
      </c>
      <c r="N50" s="6" t="s">
        <v>56</v>
      </c>
      <c r="O50" s="6" t="s">
        <v>56</v>
      </c>
      <c r="P50" s="6">
        <v>7</v>
      </c>
      <c r="Q50" s="20">
        <v>1.2</v>
      </c>
      <c r="R50" s="6">
        <v>21</v>
      </c>
      <c r="S50" s="6" t="s">
        <v>56</v>
      </c>
      <c r="T50" s="6" t="s">
        <v>56</v>
      </c>
      <c r="U50" s="20">
        <v>4.2</v>
      </c>
      <c r="V50" s="20" t="s">
        <v>56</v>
      </c>
      <c r="W50" s="21" t="s">
        <v>56</v>
      </c>
      <c r="X50" s="6" t="s">
        <v>56</v>
      </c>
      <c r="Y50" s="20" t="s">
        <v>56</v>
      </c>
      <c r="Z50" s="6" t="s">
        <v>56</v>
      </c>
      <c r="AA50" s="20" t="s">
        <v>56</v>
      </c>
      <c r="AB50" s="6" t="s">
        <v>56</v>
      </c>
      <c r="AC50" s="20" t="s">
        <v>56</v>
      </c>
      <c r="AD50" s="6" t="s">
        <v>56</v>
      </c>
      <c r="AE50" s="20" t="s">
        <v>56</v>
      </c>
      <c r="AF50" s="20">
        <v>98.507462686567166</v>
      </c>
      <c r="AG50" s="20">
        <v>75.862068965517238</v>
      </c>
      <c r="AH50" s="20">
        <v>100</v>
      </c>
      <c r="AI50" s="20">
        <v>3.7611940298507465</v>
      </c>
      <c r="AJ50" s="20">
        <v>75.757575757575751</v>
      </c>
      <c r="AK50" s="20">
        <v>24.242424242424242</v>
      </c>
      <c r="AL50" s="22">
        <v>10.606060606060606</v>
      </c>
      <c r="AM50" s="20">
        <v>1.5818181818181818</v>
      </c>
    </row>
    <row r="51" spans="1:39" ht="12.75" customHeight="1" x14ac:dyDescent="0.25">
      <c r="A51" s="18">
        <v>40</v>
      </c>
      <c r="B51" s="23" t="s">
        <v>95</v>
      </c>
      <c r="C51" s="6">
        <v>6</v>
      </c>
      <c r="D51" s="6">
        <v>10</v>
      </c>
      <c r="E51" s="6" t="s">
        <v>56</v>
      </c>
      <c r="F51" s="6" t="s">
        <v>56</v>
      </c>
      <c r="G51" s="6">
        <v>164</v>
      </c>
      <c r="H51" s="6">
        <v>163</v>
      </c>
      <c r="I51" s="20">
        <v>2.4848484848484849</v>
      </c>
      <c r="J51" s="21">
        <v>174</v>
      </c>
      <c r="K51" s="6">
        <v>140</v>
      </c>
      <c r="L51" s="6">
        <v>17</v>
      </c>
      <c r="M51" s="21">
        <v>157</v>
      </c>
      <c r="N51" s="6" t="s">
        <v>56</v>
      </c>
      <c r="O51" s="6" t="s">
        <v>56</v>
      </c>
      <c r="P51" s="6" t="s">
        <v>56</v>
      </c>
      <c r="Q51" s="20">
        <v>2.3787878787878789</v>
      </c>
      <c r="R51" s="6">
        <v>17</v>
      </c>
      <c r="S51" s="6" t="s">
        <v>56</v>
      </c>
      <c r="T51" s="6" t="s">
        <v>56</v>
      </c>
      <c r="U51" s="20">
        <v>2.8333333333333335</v>
      </c>
      <c r="V51" s="20" t="s">
        <v>56</v>
      </c>
      <c r="W51" s="21">
        <v>3</v>
      </c>
      <c r="X51" s="6" t="s">
        <v>56</v>
      </c>
      <c r="Y51" s="20" t="s">
        <v>56</v>
      </c>
      <c r="Z51" s="6" t="s">
        <v>56</v>
      </c>
      <c r="AA51" s="20" t="s">
        <v>56</v>
      </c>
      <c r="AB51" s="6">
        <v>3</v>
      </c>
      <c r="AC51" s="20">
        <v>100</v>
      </c>
      <c r="AD51" s="6" t="s">
        <v>56</v>
      </c>
      <c r="AE51" s="20" t="s">
        <v>56</v>
      </c>
      <c r="AF51" s="20">
        <v>95.731707317073173</v>
      </c>
      <c r="AG51" s="20">
        <v>90.229885057471265</v>
      </c>
      <c r="AH51" s="20">
        <v>98.089171974522287</v>
      </c>
      <c r="AI51" s="20">
        <v>1.2439024390243902</v>
      </c>
      <c r="AJ51" s="20">
        <v>89.171974522292999</v>
      </c>
      <c r="AK51" s="20">
        <v>10.828025477707007</v>
      </c>
      <c r="AL51" s="22" t="s">
        <v>56</v>
      </c>
      <c r="AM51" s="20">
        <v>2.6363636363636362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1</v>
      </c>
      <c r="H54" s="6">
        <v>1</v>
      </c>
      <c r="I54" s="20" t="s">
        <v>56</v>
      </c>
      <c r="J54" s="21">
        <v>1</v>
      </c>
      <c r="K54" s="6">
        <v>1</v>
      </c>
      <c r="L54" s="6" t="s">
        <v>56</v>
      </c>
      <c r="M54" s="21">
        <v>1</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5</v>
      </c>
      <c r="H56" s="6">
        <v>5</v>
      </c>
      <c r="I56" s="20" t="s">
        <v>56</v>
      </c>
      <c r="J56" s="21">
        <v>5</v>
      </c>
      <c r="K56" s="6">
        <v>5</v>
      </c>
      <c r="L56" s="6" t="s">
        <v>56</v>
      </c>
      <c r="M56" s="21">
        <v>5</v>
      </c>
      <c r="N56" s="6" t="s">
        <v>56</v>
      </c>
      <c r="O56" s="6" t="s">
        <v>56</v>
      </c>
      <c r="P56" s="6" t="s">
        <v>56</v>
      </c>
      <c r="Q56" s="20" t="s">
        <v>56</v>
      </c>
      <c r="R56" s="6" t="s">
        <v>56</v>
      </c>
      <c r="S56" s="6" t="s">
        <v>56</v>
      </c>
      <c r="T56" s="6" t="s">
        <v>56</v>
      </c>
      <c r="U56" s="20" t="s">
        <v>56</v>
      </c>
      <c r="V56" s="20" t="s">
        <v>56</v>
      </c>
      <c r="W56" s="21">
        <v>3</v>
      </c>
      <c r="X56" s="6">
        <v>2</v>
      </c>
      <c r="Y56" s="20">
        <v>66.666666666666657</v>
      </c>
      <c r="Z56" s="6" t="s">
        <v>56</v>
      </c>
      <c r="AA56" s="20" t="s">
        <v>56</v>
      </c>
      <c r="AB56" s="6">
        <v>1</v>
      </c>
      <c r="AC56" s="20">
        <v>33.333333333333329</v>
      </c>
      <c r="AD56" s="6" t="s">
        <v>56</v>
      </c>
      <c r="AE56" s="20" t="s">
        <v>56</v>
      </c>
      <c r="AF56" s="20">
        <v>100</v>
      </c>
      <c r="AG56" s="20">
        <v>100</v>
      </c>
      <c r="AH56" s="20">
        <v>80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1</v>
      </c>
      <c r="D58" s="6" t="s">
        <v>56</v>
      </c>
      <c r="E58" s="6" t="s">
        <v>56</v>
      </c>
      <c r="F58" s="6" t="s">
        <v>56</v>
      </c>
      <c r="G58" s="6">
        <v>38</v>
      </c>
      <c r="H58" s="6">
        <v>38</v>
      </c>
      <c r="I58" s="20">
        <v>3.4545454545454546</v>
      </c>
      <c r="J58" s="21">
        <v>38</v>
      </c>
      <c r="K58" s="6" t="s">
        <v>56</v>
      </c>
      <c r="L58" s="6">
        <v>38</v>
      </c>
      <c r="M58" s="21">
        <v>38</v>
      </c>
      <c r="N58" s="6" t="s">
        <v>56</v>
      </c>
      <c r="O58" s="6" t="s">
        <v>56</v>
      </c>
      <c r="P58" s="6" t="s">
        <v>56</v>
      </c>
      <c r="Q58" s="20">
        <v>3.4545454545454546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3.4545454545454546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107</v>
      </c>
      <c r="E66" s="6">
        <v>6</v>
      </c>
      <c r="F66" s="6">
        <v>6</v>
      </c>
      <c r="G66" s="6">
        <v>61</v>
      </c>
      <c r="H66" s="6">
        <v>61</v>
      </c>
      <c r="I66" s="20">
        <v>5.5454545454545459</v>
      </c>
      <c r="J66" s="21">
        <v>168</v>
      </c>
      <c r="K66" s="6">
        <v>95</v>
      </c>
      <c r="L66" s="6" t="s">
        <v>56</v>
      </c>
      <c r="M66" s="21">
        <v>95</v>
      </c>
      <c r="N66" s="6" t="s">
        <v>56</v>
      </c>
      <c r="O66" s="6">
        <v>7</v>
      </c>
      <c r="P66" s="6">
        <v>7</v>
      </c>
      <c r="Q66" s="20">
        <v>8.6363636363636367</v>
      </c>
      <c r="R66" s="6">
        <v>73</v>
      </c>
      <c r="S66" s="6">
        <v>1</v>
      </c>
      <c r="T66" s="6">
        <v>1</v>
      </c>
      <c r="U66" s="20">
        <v>73</v>
      </c>
      <c r="V66" s="20">
        <v>1</v>
      </c>
      <c r="W66" s="21" t="s">
        <v>56</v>
      </c>
      <c r="X66" s="6" t="s">
        <v>56</v>
      </c>
      <c r="Y66" s="20" t="s">
        <v>56</v>
      </c>
      <c r="Z66" s="6" t="s">
        <v>56</v>
      </c>
      <c r="AA66" s="20" t="s">
        <v>56</v>
      </c>
      <c r="AB66" s="6" t="s">
        <v>56</v>
      </c>
      <c r="AC66" s="20" t="s">
        <v>56</v>
      </c>
      <c r="AD66" s="6" t="s">
        <v>56</v>
      </c>
      <c r="AE66" s="20" t="s">
        <v>56</v>
      </c>
      <c r="AF66" s="20">
        <v>155.73770491803279</v>
      </c>
      <c r="AG66" s="20">
        <v>56.547619047619044</v>
      </c>
      <c r="AH66" s="20">
        <v>100</v>
      </c>
      <c r="AI66" s="20">
        <v>14.360655737704919</v>
      </c>
      <c r="AJ66" s="20">
        <v>100</v>
      </c>
      <c r="AK66" s="20" t="s">
        <v>56</v>
      </c>
      <c r="AL66" s="22">
        <v>7.3684210526315779</v>
      </c>
      <c r="AM66" s="20">
        <v>15.272727272727273</v>
      </c>
    </row>
    <row r="67" spans="1:39" ht="12.75" customHeight="1" x14ac:dyDescent="0.25">
      <c r="A67" s="18">
        <v>56</v>
      </c>
      <c r="B67" s="23" t="s">
        <v>110</v>
      </c>
      <c r="C67" s="6">
        <v>0</v>
      </c>
      <c r="D67" s="6" t="s">
        <v>56</v>
      </c>
      <c r="E67" s="6" t="s">
        <v>56</v>
      </c>
      <c r="F67" s="6" t="s">
        <v>56</v>
      </c>
      <c r="G67" s="6">
        <v>3</v>
      </c>
      <c r="H67" s="6">
        <v>3</v>
      </c>
      <c r="I67" s="20" t="s">
        <v>56</v>
      </c>
      <c r="J67" s="21">
        <v>3</v>
      </c>
      <c r="K67" s="6" t="s">
        <v>56</v>
      </c>
      <c r="L67" s="6">
        <v>2</v>
      </c>
      <c r="M67" s="21">
        <v>2</v>
      </c>
      <c r="N67" s="6" t="s">
        <v>56</v>
      </c>
      <c r="O67" s="6" t="s">
        <v>56</v>
      </c>
      <c r="P67" s="6" t="s">
        <v>56</v>
      </c>
      <c r="Q67" s="20" t="s">
        <v>56</v>
      </c>
      <c r="R67" s="6">
        <v>1</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66.666666666666657</v>
      </c>
      <c r="AG67" s="20">
        <v>66.666666666666657</v>
      </c>
      <c r="AH67" s="20">
        <v>100</v>
      </c>
      <c r="AI67" s="20">
        <v>4</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2</v>
      </c>
      <c r="H70" s="6">
        <v>2</v>
      </c>
      <c r="I70" s="20" t="s">
        <v>56</v>
      </c>
      <c r="J70" s="21">
        <v>2</v>
      </c>
      <c r="K70" s="6" t="s">
        <v>56</v>
      </c>
      <c r="L70" s="6">
        <v>2</v>
      </c>
      <c r="M70" s="21">
        <v>2</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t="s">
        <v>56</v>
      </c>
    </row>
    <row r="71" spans="1:39" ht="12.75" customHeight="1" x14ac:dyDescent="0.25">
      <c r="A71" s="18">
        <v>60</v>
      </c>
      <c r="B71" s="23" t="s">
        <v>114</v>
      </c>
      <c r="C71" s="6">
        <v>0</v>
      </c>
      <c r="D71" s="6">
        <v>2</v>
      </c>
      <c r="E71" s="6" t="s">
        <v>56</v>
      </c>
      <c r="F71" s="6" t="s">
        <v>56</v>
      </c>
      <c r="G71" s="6">
        <v>9</v>
      </c>
      <c r="H71" s="6">
        <v>9</v>
      </c>
      <c r="I71" s="20" t="s">
        <v>56</v>
      </c>
      <c r="J71" s="21">
        <v>11</v>
      </c>
      <c r="K71" s="6" t="s">
        <v>56</v>
      </c>
      <c r="L71" s="6">
        <v>9</v>
      </c>
      <c r="M71" s="21">
        <v>9</v>
      </c>
      <c r="N71" s="6" t="s">
        <v>56</v>
      </c>
      <c r="O71" s="6" t="s">
        <v>56</v>
      </c>
      <c r="P71" s="6" t="s">
        <v>56</v>
      </c>
      <c r="Q71" s="20" t="s">
        <v>56</v>
      </c>
      <c r="R71" s="6">
        <v>2</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81.818181818181827</v>
      </c>
      <c r="AH71" s="20">
        <v>100</v>
      </c>
      <c r="AI71" s="20">
        <v>2.6666666666666665</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v>3</v>
      </c>
      <c r="E76" s="6" t="s">
        <v>56</v>
      </c>
      <c r="F76" s="6" t="s">
        <v>56</v>
      </c>
      <c r="G76" s="6">
        <v>272</v>
      </c>
      <c r="H76" s="6">
        <v>272</v>
      </c>
      <c r="I76" s="20">
        <v>6.1818181818181817</v>
      </c>
      <c r="J76" s="21">
        <v>275</v>
      </c>
      <c r="K76" s="6">
        <v>275</v>
      </c>
      <c r="L76" s="6" t="s">
        <v>56</v>
      </c>
      <c r="M76" s="21">
        <v>275</v>
      </c>
      <c r="N76" s="6" t="s">
        <v>56</v>
      </c>
      <c r="O76" s="6" t="s">
        <v>56</v>
      </c>
      <c r="P76" s="6" t="s">
        <v>56</v>
      </c>
      <c r="Q76" s="20">
        <v>6.25</v>
      </c>
      <c r="R76" s="6" t="s">
        <v>56</v>
      </c>
      <c r="S76" s="6" t="s">
        <v>56</v>
      </c>
      <c r="T76" s="6" t="s">
        <v>56</v>
      </c>
      <c r="U76" s="20" t="s">
        <v>56</v>
      </c>
      <c r="V76" s="20" t="s">
        <v>56</v>
      </c>
      <c r="W76" s="21">
        <v>5</v>
      </c>
      <c r="X76" s="6">
        <v>5</v>
      </c>
      <c r="Y76" s="20">
        <v>100</v>
      </c>
      <c r="Z76" s="6" t="s">
        <v>56</v>
      </c>
      <c r="AA76" s="20" t="s">
        <v>56</v>
      </c>
      <c r="AB76" s="6" t="s">
        <v>56</v>
      </c>
      <c r="AC76" s="20" t="s">
        <v>56</v>
      </c>
      <c r="AD76" s="6" t="s">
        <v>56</v>
      </c>
      <c r="AE76" s="20" t="s">
        <v>56</v>
      </c>
      <c r="AF76" s="20">
        <v>101.10294117647058</v>
      </c>
      <c r="AG76" s="20">
        <v>100</v>
      </c>
      <c r="AH76" s="20">
        <v>100</v>
      </c>
      <c r="AI76" s="20" t="s">
        <v>56</v>
      </c>
      <c r="AJ76" s="20">
        <v>100</v>
      </c>
      <c r="AK76" s="20" t="s">
        <v>56</v>
      </c>
      <c r="AL76" s="22" t="s">
        <v>56</v>
      </c>
      <c r="AM76" s="20">
        <v>6.25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v>
      </c>
      <c r="D78" s="13">
        <v>2181</v>
      </c>
      <c r="E78" s="13">
        <v>13</v>
      </c>
      <c r="F78" s="13">
        <v>42</v>
      </c>
      <c r="G78" s="13">
        <v>5431</v>
      </c>
      <c r="H78" s="13">
        <v>5211</v>
      </c>
      <c r="I78" s="14">
        <v>49.372727272727275</v>
      </c>
      <c r="J78" s="13">
        <v>7612</v>
      </c>
      <c r="K78" s="13">
        <v>4628</v>
      </c>
      <c r="L78" s="13">
        <v>945</v>
      </c>
      <c r="M78" s="13">
        <v>5573</v>
      </c>
      <c r="N78" s="13" t="s">
        <v>56</v>
      </c>
      <c r="O78" s="13">
        <v>18</v>
      </c>
      <c r="P78" s="13">
        <v>81</v>
      </c>
      <c r="Q78" s="14">
        <v>50.663636363636357</v>
      </c>
      <c r="R78" s="13">
        <v>2039</v>
      </c>
      <c r="S78" s="13">
        <v>12</v>
      </c>
      <c r="T78" s="13">
        <v>34</v>
      </c>
      <c r="U78" s="14">
        <v>203.9</v>
      </c>
      <c r="V78" s="14">
        <v>1.2</v>
      </c>
      <c r="W78" s="13">
        <v>517</v>
      </c>
      <c r="X78" s="13">
        <v>356</v>
      </c>
      <c r="Y78" s="14">
        <v>68.858800773694398</v>
      </c>
      <c r="Z78" s="13">
        <v>33</v>
      </c>
      <c r="AA78" s="14">
        <v>6.3829787234042552</v>
      </c>
      <c r="AB78" s="13">
        <v>109</v>
      </c>
      <c r="AC78" s="14">
        <v>21.083172147001932</v>
      </c>
      <c r="AD78" s="13">
        <v>19</v>
      </c>
      <c r="AE78" s="14">
        <v>3.67504835589942</v>
      </c>
      <c r="AF78" s="14">
        <v>102.61461977536366</v>
      </c>
      <c r="AG78" s="14">
        <v>73.213347346295322</v>
      </c>
      <c r="AH78" s="14">
        <v>97.452000717746273</v>
      </c>
      <c r="AI78" s="14">
        <v>4.5052476523660472</v>
      </c>
      <c r="AJ78" s="14">
        <v>83.043244213170638</v>
      </c>
      <c r="AK78" s="14">
        <v>16.956755786829355</v>
      </c>
      <c r="AL78" s="15">
        <v>1.453436210299659</v>
      </c>
      <c r="AM78" s="14">
        <v>69.2</v>
      </c>
    </row>
    <row r="79" spans="1:39" ht="12.75" customHeight="1" x14ac:dyDescent="0.25">
      <c r="A79" s="18">
        <v>67</v>
      </c>
      <c r="B79" s="23" t="s">
        <v>122</v>
      </c>
      <c r="C79" s="6">
        <v>0</v>
      </c>
      <c r="D79" s="6" t="s">
        <v>56</v>
      </c>
      <c r="E79" s="6" t="s">
        <v>56</v>
      </c>
      <c r="F79" s="6" t="s">
        <v>56</v>
      </c>
      <c r="G79" s="6">
        <v>2</v>
      </c>
      <c r="H79" s="6">
        <v>2</v>
      </c>
      <c r="I79" s="20" t="s">
        <v>56</v>
      </c>
      <c r="J79" s="21">
        <v>2</v>
      </c>
      <c r="K79" s="6">
        <v>2</v>
      </c>
      <c r="L79" s="6" t="s">
        <v>56</v>
      </c>
      <c r="M79" s="21">
        <v>2</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v>0</v>
      </c>
      <c r="D80" s="6" t="s">
        <v>56</v>
      </c>
      <c r="E80" s="6" t="s">
        <v>56</v>
      </c>
      <c r="F80" s="6" t="s">
        <v>56</v>
      </c>
      <c r="G80" s="6">
        <v>3</v>
      </c>
      <c r="H80" s="6">
        <v>3</v>
      </c>
      <c r="I80" s="20" t="s">
        <v>56</v>
      </c>
      <c r="J80" s="21">
        <v>3</v>
      </c>
      <c r="K80" s="6">
        <v>2</v>
      </c>
      <c r="L80" s="6">
        <v>1</v>
      </c>
      <c r="M80" s="21">
        <v>3</v>
      </c>
      <c r="N80" s="6" t="s">
        <v>56</v>
      </c>
      <c r="O80" s="6" t="s">
        <v>56</v>
      </c>
      <c r="P80" s="6" t="s">
        <v>56</v>
      </c>
      <c r="Q80" s="20" t="s">
        <v>56</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v>100</v>
      </c>
      <c r="AG80" s="20">
        <v>100</v>
      </c>
      <c r="AH80" s="20">
        <v>100</v>
      </c>
      <c r="AI80" s="20" t="s">
        <v>56</v>
      </c>
      <c r="AJ80" s="20">
        <v>66.666666666666657</v>
      </c>
      <c r="AK80" s="20">
        <v>33.333333333333329</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0</v>
      </c>
      <c r="D84" s="6" t="s">
        <v>56</v>
      </c>
      <c r="E84" s="6" t="s">
        <v>56</v>
      </c>
      <c r="F84" s="6" t="s">
        <v>56</v>
      </c>
      <c r="G84" s="6">
        <v>2</v>
      </c>
      <c r="H84" s="6" t="s">
        <v>56</v>
      </c>
      <c r="I84" s="20" t="s">
        <v>56</v>
      </c>
      <c r="J84" s="21">
        <v>2</v>
      </c>
      <c r="K84" s="6">
        <v>1</v>
      </c>
      <c r="L84" s="6">
        <v>1</v>
      </c>
      <c r="M84" s="21">
        <v>2</v>
      </c>
      <c r="N84" s="6" t="s">
        <v>56</v>
      </c>
      <c r="O84" s="6" t="s">
        <v>56</v>
      </c>
      <c r="P84" s="6" t="s">
        <v>56</v>
      </c>
      <c r="Q84" s="20" t="s">
        <v>56</v>
      </c>
      <c r="R84" s="6" t="s">
        <v>56</v>
      </c>
      <c r="S84" s="6" t="s">
        <v>56</v>
      </c>
      <c r="T84" s="6" t="s">
        <v>56</v>
      </c>
      <c r="U84" s="20" t="s">
        <v>56</v>
      </c>
      <c r="V84" s="20" t="s">
        <v>56</v>
      </c>
      <c r="W84" s="21">
        <v>2</v>
      </c>
      <c r="X84" s="6" t="s">
        <v>56</v>
      </c>
      <c r="Y84" s="20" t="s">
        <v>56</v>
      </c>
      <c r="Z84" s="6" t="s">
        <v>56</v>
      </c>
      <c r="AA84" s="20" t="s">
        <v>56</v>
      </c>
      <c r="AB84" s="6">
        <v>1</v>
      </c>
      <c r="AC84" s="20">
        <v>50</v>
      </c>
      <c r="AD84" s="6">
        <v>1</v>
      </c>
      <c r="AE84" s="20">
        <v>50</v>
      </c>
      <c r="AF84" s="20">
        <v>100</v>
      </c>
      <c r="AG84" s="20">
        <v>100</v>
      </c>
      <c r="AH84" s="20">
        <v>50</v>
      </c>
      <c r="AI84" s="20" t="s">
        <v>56</v>
      </c>
      <c r="AJ84" s="20">
        <v>50</v>
      </c>
      <c r="AK84" s="20">
        <v>50</v>
      </c>
      <c r="AL84" s="22" t="s">
        <v>56</v>
      </c>
      <c r="AM84" s="20" t="s">
        <v>56</v>
      </c>
    </row>
    <row r="85" spans="1:39" s="1" customFormat="1" ht="12.75" customHeight="1" x14ac:dyDescent="0.25">
      <c r="A85" s="18">
        <v>73</v>
      </c>
      <c r="B85" s="23" t="s">
        <v>128</v>
      </c>
      <c r="C85" s="6">
        <v>0</v>
      </c>
      <c r="D85" s="6">
        <v>1</v>
      </c>
      <c r="E85" s="6" t="s">
        <v>56</v>
      </c>
      <c r="F85" s="6" t="s">
        <v>56</v>
      </c>
      <c r="G85" s="6">
        <v>3</v>
      </c>
      <c r="H85" s="6">
        <v>1</v>
      </c>
      <c r="I85" s="20" t="s">
        <v>56</v>
      </c>
      <c r="J85" s="21">
        <v>4</v>
      </c>
      <c r="K85" s="6" t="s">
        <v>56</v>
      </c>
      <c r="L85" s="6">
        <v>2</v>
      </c>
      <c r="M85" s="21">
        <v>2</v>
      </c>
      <c r="N85" s="6" t="s">
        <v>56</v>
      </c>
      <c r="O85" s="6" t="s">
        <v>56</v>
      </c>
      <c r="P85" s="6">
        <v>1</v>
      </c>
      <c r="Q85" s="20" t="s">
        <v>56</v>
      </c>
      <c r="R85" s="6">
        <v>2</v>
      </c>
      <c r="S85" s="6" t="s">
        <v>56</v>
      </c>
      <c r="T85" s="6" t="s">
        <v>56</v>
      </c>
      <c r="U85" s="20" t="s">
        <v>56</v>
      </c>
      <c r="V85" s="20" t="s">
        <v>56</v>
      </c>
      <c r="W85" s="21">
        <v>4</v>
      </c>
      <c r="X85" s="6">
        <v>2</v>
      </c>
      <c r="Y85" s="20">
        <v>50</v>
      </c>
      <c r="Z85" s="6" t="s">
        <v>56</v>
      </c>
      <c r="AA85" s="20" t="s">
        <v>56</v>
      </c>
      <c r="AB85" s="6">
        <v>1</v>
      </c>
      <c r="AC85" s="20">
        <v>25</v>
      </c>
      <c r="AD85" s="6">
        <v>1</v>
      </c>
      <c r="AE85" s="20">
        <v>25</v>
      </c>
      <c r="AF85" s="20">
        <v>66.666666666666657</v>
      </c>
      <c r="AG85" s="20">
        <v>50</v>
      </c>
      <c r="AH85" s="20">
        <v>50</v>
      </c>
      <c r="AI85" s="20">
        <v>8</v>
      </c>
      <c r="AJ85" s="20" t="s">
        <v>56</v>
      </c>
      <c r="AK85" s="20">
        <v>100</v>
      </c>
      <c r="AL85" s="22">
        <v>50</v>
      </c>
      <c r="AM85" s="20" t="s">
        <v>56</v>
      </c>
    </row>
    <row r="86" spans="1:39" s="1" customFormat="1" ht="12.75" customHeight="1" x14ac:dyDescent="0.25">
      <c r="A86" s="59" t="s">
        <v>129</v>
      </c>
      <c r="B86" s="60"/>
      <c r="C86" s="7">
        <v>0</v>
      </c>
      <c r="D86" s="13">
        <v>1</v>
      </c>
      <c r="E86" s="13" t="s">
        <v>56</v>
      </c>
      <c r="F86" s="13" t="s">
        <v>56</v>
      </c>
      <c r="G86" s="13">
        <v>12</v>
      </c>
      <c r="H86" s="13">
        <v>8</v>
      </c>
      <c r="I86" s="14" t="s">
        <v>56</v>
      </c>
      <c r="J86" s="13">
        <v>13</v>
      </c>
      <c r="K86" s="13">
        <v>7</v>
      </c>
      <c r="L86" s="13">
        <v>4</v>
      </c>
      <c r="M86" s="13">
        <v>11</v>
      </c>
      <c r="N86" s="13" t="s">
        <v>56</v>
      </c>
      <c r="O86" s="13" t="s">
        <v>56</v>
      </c>
      <c r="P86" s="13">
        <v>1</v>
      </c>
      <c r="Q86" s="14" t="s">
        <v>56</v>
      </c>
      <c r="R86" s="13">
        <v>2</v>
      </c>
      <c r="S86" s="13" t="s">
        <v>56</v>
      </c>
      <c r="T86" s="13" t="s">
        <v>56</v>
      </c>
      <c r="U86" s="14" t="s">
        <v>56</v>
      </c>
      <c r="V86" s="14" t="s">
        <v>56</v>
      </c>
      <c r="W86" s="13">
        <v>7</v>
      </c>
      <c r="X86" s="13">
        <v>3</v>
      </c>
      <c r="Y86" s="14">
        <v>42.857142857142854</v>
      </c>
      <c r="Z86" s="13" t="s">
        <v>56</v>
      </c>
      <c r="AA86" s="14" t="s">
        <v>56</v>
      </c>
      <c r="AB86" s="13">
        <v>2</v>
      </c>
      <c r="AC86" s="14">
        <v>28.571428571428569</v>
      </c>
      <c r="AD86" s="13">
        <v>2</v>
      </c>
      <c r="AE86" s="14">
        <v>28.571428571428569</v>
      </c>
      <c r="AF86" s="14">
        <v>91.666666666666657</v>
      </c>
      <c r="AG86" s="14">
        <v>84.615384615384613</v>
      </c>
      <c r="AH86" s="14">
        <v>81.818181818181827</v>
      </c>
      <c r="AI86" s="14">
        <v>2</v>
      </c>
      <c r="AJ86" s="14">
        <v>63.636363636363633</v>
      </c>
      <c r="AK86" s="14">
        <v>36.363636363636367</v>
      </c>
      <c r="AL86" s="15">
        <v>9.0909090909090917</v>
      </c>
      <c r="AM86" s="14" t="s">
        <v>56</v>
      </c>
    </row>
    <row r="87" spans="1:39" ht="12.75" customHeight="1" x14ac:dyDescent="0.25">
      <c r="A87" s="59" t="s">
        <v>130</v>
      </c>
      <c r="B87" s="60"/>
      <c r="C87" s="7">
        <v>10</v>
      </c>
      <c r="D87" s="13">
        <v>2182</v>
      </c>
      <c r="E87" s="13">
        <v>13</v>
      </c>
      <c r="F87" s="13">
        <v>42</v>
      </c>
      <c r="G87" s="13">
        <v>5443</v>
      </c>
      <c r="H87" s="13">
        <v>5219</v>
      </c>
      <c r="I87" s="14">
        <v>49.481818181818177</v>
      </c>
      <c r="J87" s="13">
        <v>7625</v>
      </c>
      <c r="K87" s="13">
        <v>4635</v>
      </c>
      <c r="L87" s="13">
        <v>949</v>
      </c>
      <c r="M87" s="13">
        <v>5584</v>
      </c>
      <c r="N87" s="13" t="s">
        <v>56</v>
      </c>
      <c r="O87" s="13">
        <v>18</v>
      </c>
      <c r="P87" s="13">
        <v>82</v>
      </c>
      <c r="Q87" s="14">
        <v>50.763636363636358</v>
      </c>
      <c r="R87" s="13">
        <v>2041</v>
      </c>
      <c r="S87" s="13">
        <v>12</v>
      </c>
      <c r="T87" s="13">
        <v>34</v>
      </c>
      <c r="U87" s="14">
        <v>204.1</v>
      </c>
      <c r="V87" s="14">
        <v>1.2</v>
      </c>
      <c r="W87" s="13">
        <v>524</v>
      </c>
      <c r="X87" s="13">
        <v>359</v>
      </c>
      <c r="Y87" s="14">
        <v>68.511450381679381</v>
      </c>
      <c r="Z87" s="13">
        <v>33</v>
      </c>
      <c r="AA87" s="14">
        <v>6.2977099236641214</v>
      </c>
      <c r="AB87" s="13">
        <v>111</v>
      </c>
      <c r="AC87" s="14">
        <v>21.183206106870227</v>
      </c>
      <c r="AD87" s="13">
        <v>21</v>
      </c>
      <c r="AE87" s="14">
        <v>4.007633587786259</v>
      </c>
      <c r="AF87" s="14">
        <v>102.5904831894176</v>
      </c>
      <c r="AG87" s="14">
        <v>73.232786885245901</v>
      </c>
      <c r="AH87" s="14">
        <v>97.421203438395423</v>
      </c>
      <c r="AI87" s="14">
        <v>4.4997244166819765</v>
      </c>
      <c r="AJ87" s="14">
        <v>83.005014326647569</v>
      </c>
      <c r="AK87" s="14">
        <v>16.994985673352435</v>
      </c>
      <c r="AL87" s="15">
        <v>1.4684813753581663</v>
      </c>
      <c r="AM87" s="14">
        <v>69.318181818181813</v>
      </c>
    </row>
    <row r="88" spans="1:39" ht="12.75" customHeight="1" x14ac:dyDescent="0.25">
      <c r="A88" s="18">
        <v>74</v>
      </c>
      <c r="B88" s="23" t="s">
        <v>131</v>
      </c>
      <c r="C88" s="6">
        <v>1</v>
      </c>
      <c r="D88" s="6" t="s">
        <v>56</v>
      </c>
      <c r="E88" s="6" t="s">
        <v>56</v>
      </c>
      <c r="F88" s="6" t="s">
        <v>56</v>
      </c>
      <c r="G88" s="6">
        <v>1500</v>
      </c>
      <c r="H88" s="6">
        <v>1500</v>
      </c>
      <c r="I88" s="20">
        <v>136.36363636363637</v>
      </c>
      <c r="J88" s="21">
        <v>1500</v>
      </c>
      <c r="K88" s="6" t="s">
        <v>56</v>
      </c>
      <c r="L88" s="6">
        <v>1500</v>
      </c>
      <c r="M88" s="21">
        <v>1500</v>
      </c>
      <c r="N88" s="6" t="s">
        <v>56</v>
      </c>
      <c r="O88" s="6" t="s">
        <v>56</v>
      </c>
      <c r="P88" s="6" t="s">
        <v>56</v>
      </c>
      <c r="Q88" s="20">
        <v>136.36363636363637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136.36363636363637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530</v>
      </c>
      <c r="H90" s="6">
        <v>530</v>
      </c>
      <c r="I90" s="20">
        <v>48.18181818181818</v>
      </c>
      <c r="J90" s="21">
        <v>530</v>
      </c>
      <c r="K90" s="6" t="s">
        <v>56</v>
      </c>
      <c r="L90" s="6">
        <v>530</v>
      </c>
      <c r="M90" s="21">
        <v>530</v>
      </c>
      <c r="N90" s="6" t="s">
        <v>56</v>
      </c>
      <c r="O90" s="6" t="s">
        <v>56</v>
      </c>
      <c r="P90" s="6" t="s">
        <v>56</v>
      </c>
      <c r="Q90" s="20">
        <v>48.18181818181818</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48.18181818181818</v>
      </c>
    </row>
    <row r="91" spans="1:39" ht="12.75" customHeight="1" x14ac:dyDescent="0.25">
      <c r="A91" s="18">
        <v>77</v>
      </c>
      <c r="B91" s="23" t="s">
        <v>134</v>
      </c>
      <c r="C91" s="6">
        <v>1</v>
      </c>
      <c r="D91" s="6" t="s">
        <v>56</v>
      </c>
      <c r="E91" s="6" t="s">
        <v>56</v>
      </c>
      <c r="F91" s="6" t="s">
        <v>56</v>
      </c>
      <c r="G91" s="6">
        <v>19</v>
      </c>
      <c r="H91" s="6">
        <v>19</v>
      </c>
      <c r="I91" s="20">
        <v>1.7272727272727273</v>
      </c>
      <c r="J91" s="21">
        <v>19</v>
      </c>
      <c r="K91" s="6" t="s">
        <v>56</v>
      </c>
      <c r="L91" s="6">
        <v>19</v>
      </c>
      <c r="M91" s="21">
        <v>19</v>
      </c>
      <c r="N91" s="6" t="s">
        <v>56</v>
      </c>
      <c r="O91" s="6" t="s">
        <v>56</v>
      </c>
      <c r="P91" s="6" t="s">
        <v>56</v>
      </c>
      <c r="Q91" s="20">
        <v>1.7272727272727273</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1.7272727272727273</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2049</v>
      </c>
      <c r="H100" s="13">
        <v>2049</v>
      </c>
      <c r="I100" s="14">
        <v>186.27272727272728</v>
      </c>
      <c r="J100" s="13">
        <v>2049</v>
      </c>
      <c r="K100" s="13" t="s">
        <v>56</v>
      </c>
      <c r="L100" s="13">
        <v>2049</v>
      </c>
      <c r="M100" s="13">
        <v>2049</v>
      </c>
      <c r="N100" s="13" t="s">
        <v>56</v>
      </c>
      <c r="O100" s="13" t="s">
        <v>56</v>
      </c>
      <c r="P100" s="13" t="s">
        <v>56</v>
      </c>
      <c r="Q100" s="14">
        <v>186.27272727272728</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186.27272727272728</v>
      </c>
    </row>
    <row r="101" spans="1:39" x14ac:dyDescent="0.25">
      <c r="A101" s="59" t="s">
        <v>144</v>
      </c>
      <c r="B101" s="60"/>
      <c r="C101" s="7">
        <v>10</v>
      </c>
      <c r="D101" s="13">
        <v>2182</v>
      </c>
      <c r="E101" s="13">
        <v>13</v>
      </c>
      <c r="F101" s="13">
        <v>42</v>
      </c>
      <c r="G101" s="13">
        <v>7492</v>
      </c>
      <c r="H101" s="13">
        <v>7268</v>
      </c>
      <c r="I101" s="14">
        <v>68.109090909090909</v>
      </c>
      <c r="J101" s="13">
        <v>9674</v>
      </c>
      <c r="K101" s="13">
        <v>4635</v>
      </c>
      <c r="L101" s="13">
        <v>2998</v>
      </c>
      <c r="M101" s="13">
        <v>7633</v>
      </c>
      <c r="N101" s="13">
        <v>0</v>
      </c>
      <c r="O101" s="13">
        <v>18</v>
      </c>
      <c r="P101" s="13">
        <v>82</v>
      </c>
      <c r="Q101" s="14">
        <v>69.390909090909091</v>
      </c>
      <c r="R101" s="13">
        <v>2041</v>
      </c>
      <c r="S101" s="13">
        <v>12</v>
      </c>
      <c r="T101" s="13">
        <v>34</v>
      </c>
      <c r="U101" s="14">
        <v>204.1</v>
      </c>
      <c r="V101" s="14">
        <v>1.2</v>
      </c>
      <c r="W101" s="13">
        <v>524</v>
      </c>
      <c r="X101" s="13">
        <v>359</v>
      </c>
      <c r="Y101" s="14">
        <v>68.511450381679381</v>
      </c>
      <c r="Z101" s="13">
        <v>33</v>
      </c>
      <c r="AA101" s="14">
        <v>6.2977099236641214</v>
      </c>
      <c r="AB101" s="13">
        <v>111</v>
      </c>
      <c r="AC101" s="14">
        <v>21.183206106870227</v>
      </c>
      <c r="AD101" s="13">
        <v>21</v>
      </c>
      <c r="AE101" s="14">
        <v>4.007633587786259</v>
      </c>
      <c r="AF101" s="14">
        <v>101.88200747463962</v>
      </c>
      <c r="AG101" s="14">
        <v>78.902212114947275</v>
      </c>
      <c r="AH101" s="14">
        <v>98.113454736014674</v>
      </c>
      <c r="AI101" s="14">
        <v>3.2690870261612388</v>
      </c>
      <c r="AJ101" s="14">
        <v>60.72317568452771</v>
      </c>
      <c r="AK101" s="14">
        <v>39.27682431547229</v>
      </c>
      <c r="AL101" s="15">
        <v>1.0742827197694222</v>
      </c>
      <c r="AM101" s="14">
        <v>87.945454545454538</v>
      </c>
    </row>
    <row r="102" spans="1:39" ht="12.75" customHeight="1" x14ac:dyDescent="0.25"/>
    <row r="103" spans="1:39" x14ac:dyDescent="0.25">
      <c r="AJ103" s="63" t="s">
        <v>145</v>
      </c>
      <c r="AK103" s="64"/>
      <c r="AL103" s="64"/>
      <c r="AM103" s="65"/>
    </row>
    <row r="104" spans="1:39" ht="12.75" customHeight="1" x14ac:dyDescent="0.25">
      <c r="AH104" s="4" t="s">
        <v>146</v>
      </c>
      <c r="AJ104" s="4" t="s">
        <v>164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163</v>
      </c>
      <c r="D4" s="27">
        <v>10</v>
      </c>
      <c r="E4" s="27">
        <v>2847</v>
      </c>
      <c r="F4" s="27">
        <v>26</v>
      </c>
      <c r="G4" s="8">
        <v>20</v>
      </c>
      <c r="H4" s="8">
        <v>5</v>
      </c>
      <c r="I4" s="8">
        <v>1</v>
      </c>
      <c r="J4" s="28">
        <v>0.91324200913242004</v>
      </c>
      <c r="K4" s="28">
        <v>2.6</v>
      </c>
    </row>
    <row r="5" spans="1:11" ht="12.75" customHeight="1" x14ac:dyDescent="0.25">
      <c r="A5" s="11">
        <v>2</v>
      </c>
      <c r="B5" s="38" t="s">
        <v>8</v>
      </c>
      <c r="C5" s="78"/>
      <c r="D5" s="27">
        <v>2</v>
      </c>
      <c r="E5" s="27">
        <v>322</v>
      </c>
      <c r="F5" s="27">
        <v>1</v>
      </c>
      <c r="G5" s="8">
        <v>1</v>
      </c>
      <c r="H5" s="8" t="s">
        <v>56</v>
      </c>
      <c r="I5" s="8" t="s">
        <v>56</v>
      </c>
      <c r="J5" s="28">
        <v>0.3105590062111801</v>
      </c>
      <c r="K5" s="28">
        <v>0.5</v>
      </c>
    </row>
    <row r="6" spans="1:11" ht="12.75" customHeight="1" x14ac:dyDescent="0.25">
      <c r="A6" s="11">
        <v>3</v>
      </c>
      <c r="B6" s="38" t="s">
        <v>9</v>
      </c>
      <c r="C6" s="78"/>
      <c r="D6" s="27">
        <v>1</v>
      </c>
      <c r="E6" s="27">
        <v>299</v>
      </c>
      <c r="F6" s="27" t="s">
        <v>56</v>
      </c>
      <c r="G6" s="8" t="s">
        <v>56</v>
      </c>
      <c r="H6" s="8" t="s">
        <v>56</v>
      </c>
      <c r="I6" s="8" t="s">
        <v>56</v>
      </c>
      <c r="J6" s="28" t="s">
        <v>56</v>
      </c>
      <c r="K6" s="28" t="s">
        <v>56</v>
      </c>
    </row>
    <row r="7" spans="1:11" ht="12.75" customHeight="1" x14ac:dyDescent="0.25">
      <c r="A7" s="11">
        <v>4</v>
      </c>
      <c r="B7" s="38" t="s">
        <v>10</v>
      </c>
      <c r="C7" s="78"/>
      <c r="D7" s="27">
        <v>3</v>
      </c>
      <c r="E7" s="27">
        <v>372</v>
      </c>
      <c r="F7" s="27">
        <v>3</v>
      </c>
      <c r="G7" s="8">
        <v>3</v>
      </c>
      <c r="H7" s="8" t="s">
        <v>56</v>
      </c>
      <c r="I7" s="8" t="s">
        <v>56</v>
      </c>
      <c r="J7" s="28">
        <v>0.80645161290322576</v>
      </c>
      <c r="K7" s="28">
        <v>1</v>
      </c>
    </row>
    <row r="8" spans="1:11" ht="12.75" customHeight="1" x14ac:dyDescent="0.25">
      <c r="A8" s="73" t="s">
        <v>57</v>
      </c>
      <c r="B8" s="74"/>
      <c r="C8" s="78"/>
      <c r="D8" s="24">
        <v>10</v>
      </c>
      <c r="E8" s="24">
        <v>3840</v>
      </c>
      <c r="F8" s="24">
        <v>30</v>
      </c>
      <c r="G8" s="24">
        <v>24</v>
      </c>
      <c r="H8" s="24">
        <v>5</v>
      </c>
      <c r="I8" s="24">
        <v>1</v>
      </c>
      <c r="J8" s="25">
        <v>0.78125</v>
      </c>
      <c r="K8" s="25">
        <v>3</v>
      </c>
    </row>
    <row r="9" spans="1:11" ht="12.75" customHeight="1" x14ac:dyDescent="0.25">
      <c r="A9" s="11">
        <v>5</v>
      </c>
      <c r="B9" s="38" t="s">
        <v>58</v>
      </c>
      <c r="C9" s="78"/>
      <c r="D9" s="27">
        <v>1</v>
      </c>
      <c r="E9" s="27">
        <v>6</v>
      </c>
      <c r="F9" s="27" t="s">
        <v>56</v>
      </c>
      <c r="G9" s="8" t="s">
        <v>56</v>
      </c>
      <c r="H9" s="8" t="s">
        <v>56</v>
      </c>
      <c r="I9" s="8" t="s">
        <v>56</v>
      </c>
      <c r="J9" s="28" t="s">
        <v>56</v>
      </c>
      <c r="K9" s="28" t="s">
        <v>56</v>
      </c>
    </row>
    <row r="10" spans="1:11" ht="12.75" customHeight="1" x14ac:dyDescent="0.25">
      <c r="A10" s="11">
        <v>6</v>
      </c>
      <c r="B10" s="38" t="s">
        <v>59</v>
      </c>
      <c r="C10" s="78"/>
      <c r="D10" s="27">
        <v>1</v>
      </c>
      <c r="E10" s="27">
        <v>238</v>
      </c>
      <c r="F10" s="27">
        <v>1</v>
      </c>
      <c r="G10" s="8">
        <v>1</v>
      </c>
      <c r="H10" s="8" t="s">
        <v>56</v>
      </c>
      <c r="I10" s="8" t="s">
        <v>56</v>
      </c>
      <c r="J10" s="28">
        <v>0.42016806722689076</v>
      </c>
      <c r="K10" s="28">
        <v>1</v>
      </c>
    </row>
    <row r="11" spans="1:11" ht="12.75" customHeight="1" x14ac:dyDescent="0.25">
      <c r="A11" s="73" t="s">
        <v>60</v>
      </c>
      <c r="B11" s="74"/>
      <c r="C11" s="78"/>
      <c r="D11" s="24">
        <v>1</v>
      </c>
      <c r="E11" s="24">
        <v>244</v>
      </c>
      <c r="F11" s="24">
        <v>1</v>
      </c>
      <c r="G11" s="24">
        <v>1</v>
      </c>
      <c r="H11" s="24" t="s">
        <v>56</v>
      </c>
      <c r="I11" s="24" t="s">
        <v>56</v>
      </c>
      <c r="J11" s="25">
        <v>0.4098360655737705</v>
      </c>
      <c r="K11" s="25">
        <v>1</v>
      </c>
    </row>
    <row r="12" spans="1:11" ht="12.75" customHeight="1" x14ac:dyDescent="0.25">
      <c r="A12" s="11">
        <v>7</v>
      </c>
      <c r="B12" s="12" t="s">
        <v>61</v>
      </c>
      <c r="C12" s="78"/>
      <c r="D12" s="27">
        <v>1</v>
      </c>
      <c r="E12" s="27">
        <v>391</v>
      </c>
      <c r="F12" s="27" t="s">
        <v>56</v>
      </c>
      <c r="G12" s="8" t="s">
        <v>56</v>
      </c>
      <c r="H12" s="8" t="s">
        <v>56</v>
      </c>
      <c r="I12" s="8" t="s">
        <v>56</v>
      </c>
      <c r="J12" s="28" t="s">
        <v>56</v>
      </c>
      <c r="K12" s="28" t="s">
        <v>56</v>
      </c>
    </row>
    <row r="13" spans="1:11" ht="12.75" customHeight="1" x14ac:dyDescent="0.25">
      <c r="A13" s="11">
        <v>8</v>
      </c>
      <c r="B13" s="12" t="s">
        <v>62</v>
      </c>
      <c r="C13" s="78"/>
      <c r="D13" s="27">
        <v>1</v>
      </c>
      <c r="E13" s="27">
        <v>285</v>
      </c>
      <c r="F13" s="27" t="s">
        <v>56</v>
      </c>
      <c r="G13" s="8" t="s">
        <v>56</v>
      </c>
      <c r="H13" s="8" t="s">
        <v>56</v>
      </c>
      <c r="I13" s="8" t="s">
        <v>56</v>
      </c>
      <c r="J13" s="28" t="s">
        <v>56</v>
      </c>
      <c r="K13" s="28" t="s">
        <v>56</v>
      </c>
    </row>
    <row r="14" spans="1:11" ht="12.75" customHeight="1" x14ac:dyDescent="0.25">
      <c r="A14" s="11">
        <v>9</v>
      </c>
      <c r="B14" s="12" t="s">
        <v>63</v>
      </c>
      <c r="C14" s="78"/>
      <c r="D14" s="27">
        <v>1</v>
      </c>
      <c r="E14" s="27">
        <v>4</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4</v>
      </c>
      <c r="F16" s="27" t="s">
        <v>56</v>
      </c>
      <c r="G16" s="8" t="s">
        <v>56</v>
      </c>
      <c r="H16" s="8" t="s">
        <v>56</v>
      </c>
      <c r="I16" s="8" t="s">
        <v>56</v>
      </c>
      <c r="J16" s="28" t="s">
        <v>56</v>
      </c>
      <c r="K16" s="28" t="s">
        <v>56</v>
      </c>
    </row>
    <row r="17" spans="1:11" ht="12.75" customHeight="1" x14ac:dyDescent="0.25">
      <c r="A17" s="11">
        <v>12</v>
      </c>
      <c r="B17" s="12" t="s">
        <v>66</v>
      </c>
      <c r="C17" s="78"/>
      <c r="D17" s="27">
        <v>0</v>
      </c>
      <c r="E17" s="27">
        <v>2</v>
      </c>
      <c r="F17" s="27" t="s">
        <v>56</v>
      </c>
      <c r="G17" s="8" t="s">
        <v>56</v>
      </c>
      <c r="H17" s="8" t="s">
        <v>56</v>
      </c>
      <c r="I17" s="8" t="s">
        <v>56</v>
      </c>
      <c r="J17" s="28" t="s">
        <v>56</v>
      </c>
      <c r="K17" s="28" t="s">
        <v>56</v>
      </c>
    </row>
    <row r="18" spans="1:11" ht="12.75" customHeight="1" x14ac:dyDescent="0.25">
      <c r="A18" s="11">
        <v>13</v>
      </c>
      <c r="B18" s="38" t="s">
        <v>67</v>
      </c>
      <c r="C18" s="78"/>
      <c r="D18" s="27">
        <v>2</v>
      </c>
      <c r="E18" s="27">
        <v>17</v>
      </c>
      <c r="F18" s="27" t="s">
        <v>56</v>
      </c>
      <c r="G18" s="8" t="s">
        <v>56</v>
      </c>
      <c r="H18" s="8" t="s">
        <v>56</v>
      </c>
      <c r="I18" s="8" t="s">
        <v>56</v>
      </c>
      <c r="J18" s="28" t="s">
        <v>56</v>
      </c>
      <c r="K18" s="28" t="s">
        <v>56</v>
      </c>
    </row>
    <row r="19" spans="1:11" ht="12.75" customHeight="1" x14ac:dyDescent="0.25">
      <c r="A19" s="11">
        <v>14</v>
      </c>
      <c r="B19" s="38" t="s">
        <v>68</v>
      </c>
      <c r="C19" s="78"/>
      <c r="D19" s="27">
        <v>1</v>
      </c>
      <c r="E19" s="27">
        <v>30</v>
      </c>
      <c r="F19" s="27" t="s">
        <v>56</v>
      </c>
      <c r="G19" s="8" t="s">
        <v>56</v>
      </c>
      <c r="H19" s="8" t="s">
        <v>56</v>
      </c>
      <c r="I19" s="8" t="s">
        <v>56</v>
      </c>
      <c r="J19" s="28" t="s">
        <v>56</v>
      </c>
      <c r="K19" s="28" t="s">
        <v>56</v>
      </c>
    </row>
    <row r="20" spans="1:11" ht="12.75" customHeight="1" x14ac:dyDescent="0.25">
      <c r="A20" s="11">
        <v>15</v>
      </c>
      <c r="B20" s="12" t="s">
        <v>69</v>
      </c>
      <c r="C20" s="78"/>
      <c r="D20" s="27">
        <v>1</v>
      </c>
      <c r="E20" s="27">
        <v>40</v>
      </c>
      <c r="F20" s="27" t="s">
        <v>56</v>
      </c>
      <c r="G20" s="8" t="s">
        <v>56</v>
      </c>
      <c r="H20" s="8" t="s">
        <v>56</v>
      </c>
      <c r="I20" s="8" t="s">
        <v>56</v>
      </c>
      <c r="J20" s="28" t="s">
        <v>56</v>
      </c>
      <c r="K20" s="28" t="s">
        <v>56</v>
      </c>
    </row>
    <row r="21" spans="1:11" ht="12.75" customHeight="1" x14ac:dyDescent="0.25">
      <c r="A21" s="75" t="s">
        <v>70</v>
      </c>
      <c r="B21" s="76"/>
      <c r="C21" s="78"/>
      <c r="D21" s="24">
        <v>3</v>
      </c>
      <c r="E21" s="24">
        <v>773</v>
      </c>
      <c r="F21" s="24" t="s">
        <v>56</v>
      </c>
      <c r="G21" s="24" t="s">
        <v>56</v>
      </c>
      <c r="H21" s="24" t="s">
        <v>56</v>
      </c>
      <c r="I21" s="24" t="s">
        <v>56</v>
      </c>
      <c r="J21" s="25" t="s">
        <v>56</v>
      </c>
      <c r="K21" s="25" t="s">
        <v>56</v>
      </c>
    </row>
    <row r="22" spans="1:11" ht="12.75" customHeight="1" x14ac:dyDescent="0.25">
      <c r="A22" s="75" t="s">
        <v>71</v>
      </c>
      <c r="B22" s="76"/>
      <c r="C22" s="78"/>
      <c r="D22" s="24">
        <v>3</v>
      </c>
      <c r="E22" s="24">
        <v>1017</v>
      </c>
      <c r="F22" s="24">
        <v>1</v>
      </c>
      <c r="G22" s="24">
        <v>1</v>
      </c>
      <c r="H22" s="24" t="s">
        <v>56</v>
      </c>
      <c r="I22" s="24" t="s">
        <v>56</v>
      </c>
      <c r="J22" s="25">
        <v>9.8328416912487712E-2</v>
      </c>
      <c r="K22" s="25">
        <v>0.33333333333333331</v>
      </c>
    </row>
    <row r="23" spans="1:11" ht="12.75" customHeight="1" x14ac:dyDescent="0.25">
      <c r="A23" s="11">
        <v>16</v>
      </c>
      <c r="B23" s="12" t="s">
        <v>72</v>
      </c>
      <c r="C23" s="78"/>
      <c r="D23" s="27">
        <v>1</v>
      </c>
      <c r="E23" s="27">
        <v>83</v>
      </c>
      <c r="F23" s="27">
        <v>1</v>
      </c>
      <c r="G23" s="8">
        <v>1</v>
      </c>
      <c r="H23" s="8" t="s">
        <v>56</v>
      </c>
      <c r="I23" s="8" t="s">
        <v>56</v>
      </c>
      <c r="J23" s="28">
        <v>1.2048192771084338</v>
      </c>
      <c r="K23" s="28">
        <v>1</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317</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2</v>
      </c>
      <c r="E31" s="27">
        <v>58</v>
      </c>
      <c r="F31" s="27" t="s">
        <v>56</v>
      </c>
      <c r="G31" s="8" t="s">
        <v>56</v>
      </c>
      <c r="H31" s="8" t="s">
        <v>56</v>
      </c>
      <c r="I31" s="8" t="s">
        <v>56</v>
      </c>
      <c r="J31" s="28" t="s">
        <v>56</v>
      </c>
      <c r="K31" s="28" t="s">
        <v>56</v>
      </c>
    </row>
    <row r="32" spans="1:11" ht="12.75" customHeight="1" x14ac:dyDescent="0.25">
      <c r="A32" s="11">
        <v>25</v>
      </c>
      <c r="B32" s="12" t="s">
        <v>80</v>
      </c>
      <c r="C32" s="78"/>
      <c r="D32" s="27">
        <v>1</v>
      </c>
      <c r="E32" s="27">
        <v>244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28</v>
      </c>
      <c r="F35" s="27" t="s">
        <v>56</v>
      </c>
      <c r="G35" s="8" t="s">
        <v>56</v>
      </c>
      <c r="H35" s="8" t="s">
        <v>56</v>
      </c>
      <c r="I35" s="8" t="s">
        <v>56</v>
      </c>
      <c r="J35" s="28" t="s">
        <v>56</v>
      </c>
      <c r="K35" s="28" t="s">
        <v>56</v>
      </c>
    </row>
    <row r="36" spans="1:11" ht="12.75" customHeight="1" x14ac:dyDescent="0.25">
      <c r="A36" s="11">
        <v>29</v>
      </c>
      <c r="B36" s="12" t="s">
        <v>84</v>
      </c>
      <c r="C36" s="78"/>
      <c r="D36" s="27">
        <v>2</v>
      </c>
      <c r="E36" s="27">
        <v>1145</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41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21</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6</v>
      </c>
      <c r="E45" s="27">
        <v>53</v>
      </c>
      <c r="F45" s="27">
        <v>1</v>
      </c>
      <c r="G45" s="8">
        <v>1</v>
      </c>
      <c r="H45" s="8" t="s">
        <v>56</v>
      </c>
      <c r="I45" s="8" t="s">
        <v>56</v>
      </c>
      <c r="J45" s="28">
        <v>1.8867924528301887</v>
      </c>
      <c r="K45" s="28">
        <v>0.16666666666666666</v>
      </c>
    </row>
    <row r="46" spans="1:11" ht="12.75" customHeight="1" x14ac:dyDescent="0.25">
      <c r="A46" s="11">
        <v>39</v>
      </c>
      <c r="B46" s="12" t="s">
        <v>94</v>
      </c>
      <c r="C46" s="78"/>
      <c r="D46" s="27">
        <v>5</v>
      </c>
      <c r="E46" s="27">
        <v>87</v>
      </c>
      <c r="F46" s="27" t="s">
        <v>56</v>
      </c>
      <c r="G46" s="8" t="s">
        <v>56</v>
      </c>
      <c r="H46" s="8" t="s">
        <v>56</v>
      </c>
      <c r="I46" s="8" t="s">
        <v>56</v>
      </c>
      <c r="J46" s="28" t="s">
        <v>56</v>
      </c>
      <c r="K46" s="28" t="s">
        <v>56</v>
      </c>
    </row>
    <row r="47" spans="1:11" ht="12.75" customHeight="1" x14ac:dyDescent="0.25">
      <c r="A47" s="11">
        <v>40</v>
      </c>
      <c r="B47" s="12" t="s">
        <v>95</v>
      </c>
      <c r="C47" s="78"/>
      <c r="D47" s="27">
        <v>6</v>
      </c>
      <c r="E47" s="27">
        <v>174</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1</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5</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1</v>
      </c>
      <c r="E54" s="27">
        <v>38</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168</v>
      </c>
      <c r="F62" s="27">
        <v>1</v>
      </c>
      <c r="G62" s="8">
        <v>1</v>
      </c>
      <c r="H62" s="8" t="s">
        <v>56</v>
      </c>
      <c r="I62" s="8" t="s">
        <v>56</v>
      </c>
      <c r="J62" s="28">
        <v>0.59523809523809523</v>
      </c>
      <c r="K62" s="28">
        <v>1</v>
      </c>
    </row>
    <row r="63" spans="1:11" ht="12.75" customHeight="1" x14ac:dyDescent="0.25">
      <c r="A63" s="11">
        <v>56</v>
      </c>
      <c r="B63" s="12" t="s">
        <v>110</v>
      </c>
      <c r="C63" s="78"/>
      <c r="D63" s="27">
        <v>0</v>
      </c>
      <c r="E63" s="27">
        <v>3</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2</v>
      </c>
      <c r="F66" s="27" t="s">
        <v>56</v>
      </c>
      <c r="G66" s="8" t="s">
        <v>56</v>
      </c>
      <c r="H66" s="8" t="s">
        <v>56</v>
      </c>
      <c r="I66" s="8" t="s">
        <v>56</v>
      </c>
      <c r="J66" s="28" t="s">
        <v>56</v>
      </c>
      <c r="K66" s="28" t="s">
        <v>56</v>
      </c>
    </row>
    <row r="67" spans="1:11" ht="12.75" customHeight="1" x14ac:dyDescent="0.25">
      <c r="A67" s="11">
        <v>60</v>
      </c>
      <c r="B67" s="12" t="s">
        <v>114</v>
      </c>
      <c r="C67" s="78"/>
      <c r="D67" s="27">
        <v>0</v>
      </c>
      <c r="E67" s="27">
        <v>11</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275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10</v>
      </c>
      <c r="E74" s="24">
        <v>7612</v>
      </c>
      <c r="F74" s="24">
        <v>34</v>
      </c>
      <c r="G74" s="24">
        <v>28</v>
      </c>
      <c r="H74" s="24">
        <v>5</v>
      </c>
      <c r="I74" s="24">
        <v>1</v>
      </c>
      <c r="J74" s="25">
        <v>0.44666316342616924</v>
      </c>
      <c r="K74" s="25">
        <v>3.4</v>
      </c>
    </row>
    <row r="75" spans="1:11" ht="12.75" customHeight="1" x14ac:dyDescent="0.25">
      <c r="A75" s="11">
        <v>67</v>
      </c>
      <c r="B75" s="12" t="s">
        <v>122</v>
      </c>
      <c r="C75" s="78"/>
      <c r="D75" s="27">
        <v>0</v>
      </c>
      <c r="E75" s="27">
        <v>2</v>
      </c>
      <c r="F75" s="27" t="s">
        <v>56</v>
      </c>
      <c r="G75" s="8" t="s">
        <v>56</v>
      </c>
      <c r="H75" s="8" t="s">
        <v>56</v>
      </c>
      <c r="I75" s="8" t="s">
        <v>56</v>
      </c>
      <c r="J75" s="28" t="s">
        <v>56</v>
      </c>
      <c r="K75" s="28" t="s">
        <v>56</v>
      </c>
    </row>
    <row r="76" spans="1:11" ht="12.75" customHeight="1" x14ac:dyDescent="0.25">
      <c r="A76" s="11">
        <v>68</v>
      </c>
      <c r="B76" s="12" t="s">
        <v>123</v>
      </c>
      <c r="C76" s="78"/>
      <c r="D76" s="27">
        <v>0</v>
      </c>
      <c r="E76" s="27">
        <v>3</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0</v>
      </c>
      <c r="E80" s="27">
        <v>2</v>
      </c>
      <c r="F80" s="27" t="s">
        <v>56</v>
      </c>
      <c r="G80" s="8" t="s">
        <v>56</v>
      </c>
      <c r="H80" s="8" t="s">
        <v>56</v>
      </c>
      <c r="I80" s="8" t="s">
        <v>56</v>
      </c>
      <c r="J80" s="28" t="s">
        <v>56</v>
      </c>
      <c r="K80" s="28" t="s">
        <v>56</v>
      </c>
    </row>
    <row r="81" spans="1:11" ht="12.75" customHeight="1" x14ac:dyDescent="0.25">
      <c r="A81" s="11">
        <v>73</v>
      </c>
      <c r="B81" s="12" t="s">
        <v>128</v>
      </c>
      <c r="C81" s="78"/>
      <c r="D81" s="27">
        <v>0</v>
      </c>
      <c r="E81" s="27">
        <v>4</v>
      </c>
      <c r="F81" s="27" t="s">
        <v>56</v>
      </c>
      <c r="G81" s="8" t="s">
        <v>56</v>
      </c>
      <c r="H81" s="8" t="s">
        <v>56</v>
      </c>
      <c r="I81" s="8" t="s">
        <v>56</v>
      </c>
      <c r="J81" s="28" t="s">
        <v>56</v>
      </c>
      <c r="K81" s="28" t="s">
        <v>56</v>
      </c>
    </row>
    <row r="82" spans="1:11" ht="12.75" customHeight="1" x14ac:dyDescent="0.25">
      <c r="A82" s="75" t="s">
        <v>129</v>
      </c>
      <c r="B82" s="76"/>
      <c r="C82" s="78"/>
      <c r="D82" s="24">
        <v>0</v>
      </c>
      <c r="E82" s="24">
        <v>13</v>
      </c>
      <c r="F82" s="24" t="s">
        <v>56</v>
      </c>
      <c r="G82" s="24" t="s">
        <v>56</v>
      </c>
      <c r="H82" s="24" t="s">
        <v>56</v>
      </c>
      <c r="I82" s="24" t="s">
        <v>56</v>
      </c>
      <c r="J82" s="25" t="s">
        <v>56</v>
      </c>
      <c r="K82" s="25" t="s">
        <v>56</v>
      </c>
    </row>
    <row r="83" spans="1:11" ht="12.75" customHeight="1" x14ac:dyDescent="0.25">
      <c r="A83" s="75" t="s">
        <v>130</v>
      </c>
      <c r="B83" s="76"/>
      <c r="C83" s="78"/>
      <c r="D83" s="24">
        <v>10</v>
      </c>
      <c r="E83" s="24">
        <v>7625</v>
      </c>
      <c r="F83" s="24">
        <v>34</v>
      </c>
      <c r="G83" s="24">
        <v>28</v>
      </c>
      <c r="H83" s="24">
        <v>5</v>
      </c>
      <c r="I83" s="24">
        <v>1</v>
      </c>
      <c r="J83" s="25">
        <v>0.4459016393442623</v>
      </c>
      <c r="K83" s="25">
        <v>3.4</v>
      </c>
    </row>
    <row r="84" spans="1:11" ht="12.75" customHeight="1" x14ac:dyDescent="0.25">
      <c r="A84" s="11">
        <v>74</v>
      </c>
      <c r="B84" s="12" t="s">
        <v>131</v>
      </c>
      <c r="C84" s="78"/>
      <c r="D84" s="27">
        <v>1</v>
      </c>
      <c r="E84" s="27">
        <v>1500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530</v>
      </c>
      <c r="F86" s="27" t="s">
        <v>56</v>
      </c>
      <c r="G86" s="8" t="s">
        <v>56</v>
      </c>
      <c r="H86" s="8" t="s">
        <v>56</v>
      </c>
      <c r="I86" s="8" t="s">
        <v>56</v>
      </c>
      <c r="J86" s="28" t="s">
        <v>56</v>
      </c>
      <c r="K86" s="28" t="s">
        <v>56</v>
      </c>
    </row>
    <row r="87" spans="1:11" ht="12.75" customHeight="1" x14ac:dyDescent="0.25">
      <c r="A87" s="11">
        <v>77</v>
      </c>
      <c r="B87" s="12" t="s">
        <v>134</v>
      </c>
      <c r="C87" s="78"/>
      <c r="D87" s="27">
        <v>1</v>
      </c>
      <c r="E87" s="27">
        <v>19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2049</v>
      </c>
      <c r="F96" s="24" t="s">
        <v>56</v>
      </c>
      <c r="G96" s="24" t="s">
        <v>56</v>
      </c>
      <c r="H96" s="24" t="s">
        <v>56</v>
      </c>
      <c r="I96" s="24" t="s">
        <v>56</v>
      </c>
      <c r="J96" s="25" t="s">
        <v>56</v>
      </c>
      <c r="K96" s="25" t="s">
        <v>56</v>
      </c>
    </row>
    <row r="97" spans="1:11" x14ac:dyDescent="0.25">
      <c r="A97" s="75" t="s">
        <v>144</v>
      </c>
      <c r="B97" s="76"/>
      <c r="C97" s="78"/>
      <c r="D97" s="24">
        <v>10</v>
      </c>
      <c r="E97" s="24">
        <v>9674</v>
      </c>
      <c r="F97" s="24">
        <v>34</v>
      </c>
      <c r="G97" s="24">
        <v>28</v>
      </c>
      <c r="H97" s="24">
        <v>5</v>
      </c>
      <c r="I97" s="24">
        <v>1</v>
      </c>
      <c r="J97" s="25">
        <v>0.35145751498862932</v>
      </c>
      <c r="K97" s="25">
        <v>3.4</v>
      </c>
    </row>
    <row r="99" spans="1:11" x14ac:dyDescent="0.25">
      <c r="H99" s="70" t="s">
        <v>145</v>
      </c>
      <c r="I99" s="71"/>
      <c r="J99" s="71"/>
      <c r="K99" s="72"/>
    </row>
    <row r="100" spans="1:11" x14ac:dyDescent="0.25">
      <c r="F100" t="s">
        <v>146</v>
      </c>
      <c r="H100" t="s">
        <v>164</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831</v>
      </c>
      <c r="E8" s="6">
        <v>46</v>
      </c>
      <c r="F8" s="6">
        <v>134</v>
      </c>
      <c r="G8" s="6">
        <v>1681</v>
      </c>
      <c r="H8" s="6">
        <v>1572</v>
      </c>
      <c r="I8" s="20">
        <v>25.469696969696972</v>
      </c>
      <c r="J8" s="21">
        <v>2512</v>
      </c>
      <c r="K8" s="6">
        <v>924</v>
      </c>
      <c r="L8" s="6">
        <v>335</v>
      </c>
      <c r="M8" s="21">
        <v>1259</v>
      </c>
      <c r="N8" s="6" t="s">
        <v>56</v>
      </c>
      <c r="O8" s="6">
        <v>62</v>
      </c>
      <c r="P8" s="6">
        <v>184</v>
      </c>
      <c r="Q8" s="20">
        <v>19.075757575757578</v>
      </c>
      <c r="R8" s="6">
        <v>1253</v>
      </c>
      <c r="S8" s="6">
        <v>24</v>
      </c>
      <c r="T8" s="6">
        <v>53</v>
      </c>
      <c r="U8" s="20">
        <v>208.83333333333334</v>
      </c>
      <c r="V8" s="20">
        <v>4</v>
      </c>
      <c r="W8" s="21">
        <v>285</v>
      </c>
      <c r="X8" s="6">
        <v>169</v>
      </c>
      <c r="Y8" s="20">
        <v>59.298245614035082</v>
      </c>
      <c r="Z8" s="6">
        <v>41</v>
      </c>
      <c r="AA8" s="20">
        <v>14.385964912280702</v>
      </c>
      <c r="AB8" s="6">
        <v>69</v>
      </c>
      <c r="AC8" s="20">
        <v>24.210526315789473</v>
      </c>
      <c r="AD8" s="6">
        <v>6</v>
      </c>
      <c r="AE8" s="20">
        <v>2.1052631578947367</v>
      </c>
      <c r="AF8" s="20">
        <v>74.895895300416413</v>
      </c>
      <c r="AG8" s="20">
        <v>50.119426751592357</v>
      </c>
      <c r="AH8" s="20">
        <v>91.262907069102468</v>
      </c>
      <c r="AI8" s="20">
        <v>8.9446757882212964</v>
      </c>
      <c r="AJ8" s="20">
        <v>73.391580619539326</v>
      </c>
      <c r="AK8" s="20">
        <v>26.608419380460685</v>
      </c>
      <c r="AL8" s="22">
        <v>14.614773629864972</v>
      </c>
      <c r="AM8" s="20">
        <v>38.060606060606062</v>
      </c>
    </row>
    <row r="9" spans="1:39" ht="12.75" customHeight="1" x14ac:dyDescent="0.25">
      <c r="A9" s="18">
        <v>2</v>
      </c>
      <c r="B9" s="41" t="s">
        <v>8</v>
      </c>
      <c r="C9" s="6">
        <v>5</v>
      </c>
      <c r="D9" s="6">
        <v>118</v>
      </c>
      <c r="E9" s="6">
        <v>1</v>
      </c>
      <c r="F9" s="6">
        <v>7</v>
      </c>
      <c r="G9" s="6">
        <v>101</v>
      </c>
      <c r="H9" s="6">
        <v>72</v>
      </c>
      <c r="I9" s="20">
        <v>1.8363636363636362</v>
      </c>
      <c r="J9" s="21">
        <v>219</v>
      </c>
      <c r="K9" s="6">
        <v>125</v>
      </c>
      <c r="L9" s="6">
        <v>22</v>
      </c>
      <c r="M9" s="21">
        <v>147</v>
      </c>
      <c r="N9" s="6" t="s">
        <v>56</v>
      </c>
      <c r="O9" s="6">
        <v>3</v>
      </c>
      <c r="P9" s="6">
        <v>19</v>
      </c>
      <c r="Q9" s="20">
        <v>2.6727272727272724</v>
      </c>
      <c r="R9" s="6">
        <v>72</v>
      </c>
      <c r="S9" s="6" t="s">
        <v>56</v>
      </c>
      <c r="T9" s="6">
        <v>3</v>
      </c>
      <c r="U9" s="20">
        <v>14.4</v>
      </c>
      <c r="V9" s="20" t="s">
        <v>56</v>
      </c>
      <c r="W9" s="21">
        <v>41</v>
      </c>
      <c r="X9" s="6">
        <v>17</v>
      </c>
      <c r="Y9" s="20">
        <v>41.463414634146339</v>
      </c>
      <c r="Z9" s="6">
        <v>10</v>
      </c>
      <c r="AA9" s="20">
        <v>24.390243902439025</v>
      </c>
      <c r="AB9" s="6">
        <v>13</v>
      </c>
      <c r="AC9" s="20">
        <v>31.707317073170731</v>
      </c>
      <c r="AD9" s="6">
        <v>1</v>
      </c>
      <c r="AE9" s="20">
        <v>2.4390243902439024</v>
      </c>
      <c r="AF9" s="20">
        <v>145.54455445544554</v>
      </c>
      <c r="AG9" s="20">
        <v>67.123287671232873</v>
      </c>
      <c r="AH9" s="20">
        <v>84.353741496598644</v>
      </c>
      <c r="AI9" s="20">
        <v>8.5544554455445549</v>
      </c>
      <c r="AJ9" s="20">
        <v>85.034013605442169</v>
      </c>
      <c r="AK9" s="20">
        <v>14.965986394557824</v>
      </c>
      <c r="AL9" s="22">
        <v>12.925170068027212</v>
      </c>
      <c r="AM9" s="20">
        <v>3.9818181818181815</v>
      </c>
    </row>
    <row r="10" spans="1:39" ht="12.75" customHeight="1" x14ac:dyDescent="0.25">
      <c r="A10" s="18">
        <v>3</v>
      </c>
      <c r="B10" s="41" t="s">
        <v>9</v>
      </c>
      <c r="C10" s="6">
        <v>2</v>
      </c>
      <c r="D10" s="6">
        <v>55</v>
      </c>
      <c r="E10" s="6" t="s">
        <v>56</v>
      </c>
      <c r="F10" s="6" t="s">
        <v>56</v>
      </c>
      <c r="G10" s="6">
        <v>88</v>
      </c>
      <c r="H10" s="6">
        <v>81</v>
      </c>
      <c r="I10" s="20">
        <v>4</v>
      </c>
      <c r="J10" s="21">
        <v>143</v>
      </c>
      <c r="K10" s="6">
        <v>80</v>
      </c>
      <c r="L10" s="6">
        <v>21</v>
      </c>
      <c r="M10" s="21">
        <v>101</v>
      </c>
      <c r="N10" s="6" t="s">
        <v>56</v>
      </c>
      <c r="O10" s="6" t="s">
        <v>56</v>
      </c>
      <c r="P10" s="6" t="s">
        <v>56</v>
      </c>
      <c r="Q10" s="20">
        <v>4.5909090909090908</v>
      </c>
      <c r="R10" s="6">
        <v>42</v>
      </c>
      <c r="S10" s="6">
        <v>1</v>
      </c>
      <c r="T10" s="6">
        <v>1</v>
      </c>
      <c r="U10" s="20">
        <v>21</v>
      </c>
      <c r="V10" s="20">
        <v>0.5</v>
      </c>
      <c r="W10" s="21">
        <v>13</v>
      </c>
      <c r="X10" s="6">
        <v>8</v>
      </c>
      <c r="Y10" s="20">
        <v>61.53846153846154</v>
      </c>
      <c r="Z10" s="6">
        <v>2</v>
      </c>
      <c r="AA10" s="20">
        <v>15.384615384615385</v>
      </c>
      <c r="AB10" s="6">
        <v>1</v>
      </c>
      <c r="AC10" s="20">
        <v>7.6923076923076925</v>
      </c>
      <c r="AD10" s="6">
        <v>2</v>
      </c>
      <c r="AE10" s="20">
        <v>15.384615384615385</v>
      </c>
      <c r="AF10" s="20">
        <v>114.77272727272727</v>
      </c>
      <c r="AG10" s="20">
        <v>70.629370629370626</v>
      </c>
      <c r="AH10" s="20">
        <v>97.029702970297024</v>
      </c>
      <c r="AI10" s="20">
        <v>5.7272727272727275</v>
      </c>
      <c r="AJ10" s="20">
        <v>79.207920792079207</v>
      </c>
      <c r="AK10" s="20">
        <v>20.792079207920793</v>
      </c>
      <c r="AL10" s="22" t="s">
        <v>56</v>
      </c>
      <c r="AM10" s="20">
        <v>6.5</v>
      </c>
    </row>
    <row r="11" spans="1:39" ht="12.75" customHeight="1" x14ac:dyDescent="0.25">
      <c r="A11" s="18">
        <v>4</v>
      </c>
      <c r="B11" s="41" t="s">
        <v>10</v>
      </c>
      <c r="C11" s="6">
        <v>2</v>
      </c>
      <c r="D11" s="6">
        <v>166</v>
      </c>
      <c r="E11" s="6">
        <v>2</v>
      </c>
      <c r="F11" s="6">
        <v>3</v>
      </c>
      <c r="G11" s="6">
        <v>203</v>
      </c>
      <c r="H11" s="6">
        <v>201</v>
      </c>
      <c r="I11" s="20">
        <v>9.2272727272727266</v>
      </c>
      <c r="J11" s="21">
        <v>369</v>
      </c>
      <c r="K11" s="6">
        <v>193</v>
      </c>
      <c r="L11" s="6">
        <v>20</v>
      </c>
      <c r="M11" s="21">
        <v>213</v>
      </c>
      <c r="N11" s="6" t="s">
        <v>56</v>
      </c>
      <c r="O11" s="6">
        <v>2</v>
      </c>
      <c r="P11" s="6">
        <v>4</v>
      </c>
      <c r="Q11" s="20">
        <v>9.6818181818181817</v>
      </c>
      <c r="R11" s="6">
        <v>156</v>
      </c>
      <c r="S11" s="6">
        <v>2</v>
      </c>
      <c r="T11" s="6">
        <v>4</v>
      </c>
      <c r="U11" s="20">
        <v>78</v>
      </c>
      <c r="V11" s="20">
        <v>1</v>
      </c>
      <c r="W11" s="21">
        <v>44</v>
      </c>
      <c r="X11" s="6">
        <v>23</v>
      </c>
      <c r="Y11" s="20">
        <v>52.272727272727273</v>
      </c>
      <c r="Z11" s="6">
        <v>5</v>
      </c>
      <c r="AA11" s="20">
        <v>11.363636363636363</v>
      </c>
      <c r="AB11" s="6">
        <v>16</v>
      </c>
      <c r="AC11" s="20">
        <v>36.363636363636367</v>
      </c>
      <c r="AD11" s="6" t="s">
        <v>56</v>
      </c>
      <c r="AE11" s="20" t="s">
        <v>56</v>
      </c>
      <c r="AF11" s="20">
        <v>104.92610837438423</v>
      </c>
      <c r="AG11" s="20">
        <v>57.72357723577236</v>
      </c>
      <c r="AH11" s="20">
        <v>90.140845070422543</v>
      </c>
      <c r="AI11" s="20">
        <v>9.22167487684729</v>
      </c>
      <c r="AJ11" s="20">
        <v>90.610328638497649</v>
      </c>
      <c r="AK11" s="20">
        <v>9.3896713615023462</v>
      </c>
      <c r="AL11" s="22">
        <v>1.8779342723004695</v>
      </c>
      <c r="AM11" s="20">
        <v>16.772727272727273</v>
      </c>
    </row>
    <row r="12" spans="1:39" s="1" customFormat="1" ht="12.75" x14ac:dyDescent="0.25">
      <c r="A12" s="59" t="s">
        <v>57</v>
      </c>
      <c r="B12" s="60"/>
      <c r="C12" s="7">
        <v>7</v>
      </c>
      <c r="D12" s="13">
        <v>1170</v>
      </c>
      <c r="E12" s="13">
        <v>49</v>
      </c>
      <c r="F12" s="13">
        <v>144</v>
      </c>
      <c r="G12" s="13">
        <v>2073</v>
      </c>
      <c r="H12" s="13">
        <v>1926</v>
      </c>
      <c r="I12" s="14">
        <v>26.922077922077925</v>
      </c>
      <c r="J12" s="13">
        <v>3243</v>
      </c>
      <c r="K12" s="13">
        <v>1322</v>
      </c>
      <c r="L12" s="13">
        <v>398</v>
      </c>
      <c r="M12" s="13">
        <v>1720</v>
      </c>
      <c r="N12" s="13" t="s">
        <v>56</v>
      </c>
      <c r="O12" s="13">
        <v>67</v>
      </c>
      <c r="P12" s="13">
        <v>207</v>
      </c>
      <c r="Q12" s="14">
        <v>22.337662337662337</v>
      </c>
      <c r="R12" s="13">
        <v>1523</v>
      </c>
      <c r="S12" s="13">
        <v>27</v>
      </c>
      <c r="T12" s="13">
        <v>61</v>
      </c>
      <c r="U12" s="14">
        <v>217.57142857142858</v>
      </c>
      <c r="V12" s="14">
        <v>3.8571428571428572</v>
      </c>
      <c r="W12" s="13">
        <v>383</v>
      </c>
      <c r="X12" s="13">
        <v>217</v>
      </c>
      <c r="Y12" s="14">
        <v>56.6579634464752</v>
      </c>
      <c r="Z12" s="13">
        <v>58</v>
      </c>
      <c r="AA12" s="14">
        <v>15.143603133159269</v>
      </c>
      <c r="AB12" s="13">
        <v>99</v>
      </c>
      <c r="AC12" s="14">
        <v>25.848563968668408</v>
      </c>
      <c r="AD12" s="13">
        <v>9</v>
      </c>
      <c r="AE12" s="14">
        <v>2.3498694516971277</v>
      </c>
      <c r="AF12" s="14">
        <v>82.971538832609752</v>
      </c>
      <c r="AG12" s="14">
        <v>53.037311131668204</v>
      </c>
      <c r="AH12" s="14">
        <v>90.872093023255815</v>
      </c>
      <c r="AI12" s="14">
        <v>8.8162083936324169</v>
      </c>
      <c r="AJ12" s="14">
        <v>76.860465116279073</v>
      </c>
      <c r="AK12" s="14">
        <v>23.13953488372093</v>
      </c>
      <c r="AL12" s="15">
        <v>12.034883720930232</v>
      </c>
      <c r="AM12" s="14">
        <v>42.116883116883116</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v>20</v>
      </c>
      <c r="E14" s="6">
        <v>4</v>
      </c>
      <c r="F14" s="6">
        <v>4</v>
      </c>
      <c r="G14" s="6">
        <v>19</v>
      </c>
      <c r="H14" s="6">
        <v>19</v>
      </c>
      <c r="I14" s="20">
        <v>0.86363636363636365</v>
      </c>
      <c r="J14" s="21">
        <v>39</v>
      </c>
      <c r="K14" s="6">
        <v>11</v>
      </c>
      <c r="L14" s="6">
        <v>7</v>
      </c>
      <c r="M14" s="21">
        <v>18</v>
      </c>
      <c r="N14" s="6" t="s">
        <v>56</v>
      </c>
      <c r="O14" s="6">
        <v>4</v>
      </c>
      <c r="P14" s="6">
        <v>4</v>
      </c>
      <c r="Q14" s="20">
        <v>0.81818181818181823</v>
      </c>
      <c r="R14" s="6">
        <v>21</v>
      </c>
      <c r="S14" s="6">
        <v>2</v>
      </c>
      <c r="T14" s="6">
        <v>2</v>
      </c>
      <c r="U14" s="20">
        <v>10.5</v>
      </c>
      <c r="V14" s="20">
        <v>1</v>
      </c>
      <c r="W14" s="21" t="s">
        <v>56</v>
      </c>
      <c r="X14" s="6" t="s">
        <v>56</v>
      </c>
      <c r="Y14" s="20" t="s">
        <v>56</v>
      </c>
      <c r="Z14" s="6" t="s">
        <v>56</v>
      </c>
      <c r="AA14" s="20" t="s">
        <v>56</v>
      </c>
      <c r="AB14" s="6" t="s">
        <v>56</v>
      </c>
      <c r="AC14" s="20" t="s">
        <v>56</v>
      </c>
      <c r="AD14" s="6" t="s">
        <v>56</v>
      </c>
      <c r="AE14" s="20" t="s">
        <v>56</v>
      </c>
      <c r="AF14" s="20">
        <v>94.73684210526315</v>
      </c>
      <c r="AG14" s="20">
        <v>46.153846153846153</v>
      </c>
      <c r="AH14" s="20">
        <v>100</v>
      </c>
      <c r="AI14" s="20">
        <v>13.263157894736842</v>
      </c>
      <c r="AJ14" s="20">
        <v>61.111111111111114</v>
      </c>
      <c r="AK14" s="20">
        <v>38.888888888888893</v>
      </c>
      <c r="AL14" s="22">
        <v>22.222222222222221</v>
      </c>
      <c r="AM14" s="20">
        <v>1.7727272727272727</v>
      </c>
    </row>
    <row r="15" spans="1:39" s="1" customFormat="1" ht="12.75" x14ac:dyDescent="0.25">
      <c r="A15" s="59" t="s">
        <v>60</v>
      </c>
      <c r="B15" s="60"/>
      <c r="C15" s="7">
        <v>2</v>
      </c>
      <c r="D15" s="13">
        <v>20</v>
      </c>
      <c r="E15" s="13">
        <v>4</v>
      </c>
      <c r="F15" s="13">
        <v>4</v>
      </c>
      <c r="G15" s="13">
        <v>19</v>
      </c>
      <c r="H15" s="13">
        <v>19</v>
      </c>
      <c r="I15" s="14">
        <v>0.86363636363636365</v>
      </c>
      <c r="J15" s="13">
        <v>39</v>
      </c>
      <c r="K15" s="13">
        <v>11</v>
      </c>
      <c r="L15" s="13">
        <v>7</v>
      </c>
      <c r="M15" s="13">
        <v>18</v>
      </c>
      <c r="N15" s="13" t="s">
        <v>56</v>
      </c>
      <c r="O15" s="13">
        <v>4</v>
      </c>
      <c r="P15" s="13">
        <v>4</v>
      </c>
      <c r="Q15" s="14">
        <v>0.81818181818181823</v>
      </c>
      <c r="R15" s="13">
        <v>21</v>
      </c>
      <c r="S15" s="13">
        <v>2</v>
      </c>
      <c r="T15" s="13">
        <v>2</v>
      </c>
      <c r="U15" s="14">
        <v>10.5</v>
      </c>
      <c r="V15" s="14">
        <v>1</v>
      </c>
      <c r="W15" s="13" t="s">
        <v>56</v>
      </c>
      <c r="X15" s="13" t="s">
        <v>56</v>
      </c>
      <c r="Y15" s="14" t="s">
        <v>56</v>
      </c>
      <c r="Z15" s="13" t="s">
        <v>56</v>
      </c>
      <c r="AA15" s="14" t="s">
        <v>56</v>
      </c>
      <c r="AB15" s="13" t="s">
        <v>56</v>
      </c>
      <c r="AC15" s="14" t="s">
        <v>56</v>
      </c>
      <c r="AD15" s="13" t="s">
        <v>56</v>
      </c>
      <c r="AE15" s="14" t="s">
        <v>56</v>
      </c>
      <c r="AF15" s="14">
        <v>94.73684210526315</v>
      </c>
      <c r="AG15" s="14">
        <v>46.153846153846153</v>
      </c>
      <c r="AH15" s="14">
        <v>100</v>
      </c>
      <c r="AI15" s="14">
        <v>13.263157894736842</v>
      </c>
      <c r="AJ15" s="14">
        <v>61.111111111111114</v>
      </c>
      <c r="AK15" s="14">
        <v>38.888888888888893</v>
      </c>
      <c r="AL15" s="15">
        <v>22.222222222222221</v>
      </c>
      <c r="AM15" s="14">
        <v>1.7727272727272727</v>
      </c>
    </row>
    <row r="16" spans="1:39" ht="12.75" customHeight="1" x14ac:dyDescent="0.25">
      <c r="A16" s="18">
        <v>7</v>
      </c>
      <c r="B16" s="23" t="s">
        <v>61</v>
      </c>
      <c r="C16" s="6">
        <v>2</v>
      </c>
      <c r="D16" s="6">
        <v>14</v>
      </c>
      <c r="E16" s="6" t="s">
        <v>56</v>
      </c>
      <c r="F16" s="6" t="s">
        <v>56</v>
      </c>
      <c r="G16" s="6">
        <v>306</v>
      </c>
      <c r="H16" s="6">
        <v>303</v>
      </c>
      <c r="I16" s="20">
        <v>13.909090909090908</v>
      </c>
      <c r="J16" s="21">
        <v>320</v>
      </c>
      <c r="K16" s="6">
        <v>280</v>
      </c>
      <c r="L16" s="6" t="s">
        <v>56</v>
      </c>
      <c r="M16" s="21">
        <v>280</v>
      </c>
      <c r="N16" s="6" t="s">
        <v>56</v>
      </c>
      <c r="O16" s="6" t="s">
        <v>56</v>
      </c>
      <c r="P16" s="6">
        <v>1</v>
      </c>
      <c r="Q16" s="20">
        <v>12.727272727272727</v>
      </c>
      <c r="R16" s="6">
        <v>40</v>
      </c>
      <c r="S16" s="6" t="s">
        <v>56</v>
      </c>
      <c r="T16" s="6">
        <v>3</v>
      </c>
      <c r="U16" s="20">
        <v>20</v>
      </c>
      <c r="V16" s="20" t="s">
        <v>56</v>
      </c>
      <c r="W16" s="21">
        <v>11</v>
      </c>
      <c r="X16" s="6">
        <v>7</v>
      </c>
      <c r="Y16" s="20">
        <v>63.636363636363633</v>
      </c>
      <c r="Z16" s="6" t="s">
        <v>56</v>
      </c>
      <c r="AA16" s="20" t="s">
        <v>56</v>
      </c>
      <c r="AB16" s="6">
        <v>4</v>
      </c>
      <c r="AC16" s="20">
        <v>36.363636363636367</v>
      </c>
      <c r="AD16" s="6" t="s">
        <v>56</v>
      </c>
      <c r="AE16" s="20" t="s">
        <v>56</v>
      </c>
      <c r="AF16" s="20">
        <v>91.503267973856211</v>
      </c>
      <c r="AG16" s="20">
        <v>87.5</v>
      </c>
      <c r="AH16" s="20">
        <v>98.571428571428584</v>
      </c>
      <c r="AI16" s="20">
        <v>1.5686274509803921</v>
      </c>
      <c r="AJ16" s="20">
        <v>100</v>
      </c>
      <c r="AK16" s="20" t="s">
        <v>56</v>
      </c>
      <c r="AL16" s="22">
        <v>0.35714285714285715</v>
      </c>
      <c r="AM16" s="20">
        <v>14.545454545454545</v>
      </c>
    </row>
    <row r="17" spans="1:39" ht="12.75" customHeight="1" x14ac:dyDescent="0.25">
      <c r="A17" s="18">
        <v>8</v>
      </c>
      <c r="B17" s="23" t="s">
        <v>62</v>
      </c>
      <c r="C17" s="6">
        <v>2</v>
      </c>
      <c r="D17" s="6">
        <v>1</v>
      </c>
      <c r="E17" s="6" t="s">
        <v>56</v>
      </c>
      <c r="F17" s="6" t="s">
        <v>56</v>
      </c>
      <c r="G17" s="6">
        <v>158</v>
      </c>
      <c r="H17" s="6">
        <v>157</v>
      </c>
      <c r="I17" s="20">
        <v>7.1818181818181817</v>
      </c>
      <c r="J17" s="21">
        <v>159</v>
      </c>
      <c r="K17" s="6">
        <v>157</v>
      </c>
      <c r="L17" s="6" t="s">
        <v>56</v>
      </c>
      <c r="M17" s="21">
        <v>157</v>
      </c>
      <c r="N17" s="6" t="s">
        <v>56</v>
      </c>
      <c r="O17" s="6" t="s">
        <v>56</v>
      </c>
      <c r="P17" s="6">
        <v>1</v>
      </c>
      <c r="Q17" s="20">
        <v>7.1363636363636367</v>
      </c>
      <c r="R17" s="6">
        <v>2</v>
      </c>
      <c r="S17" s="6" t="s">
        <v>56</v>
      </c>
      <c r="T17" s="6" t="s">
        <v>56</v>
      </c>
      <c r="U17" s="20">
        <v>1</v>
      </c>
      <c r="V17" s="20" t="s">
        <v>56</v>
      </c>
      <c r="W17" s="21">
        <v>5</v>
      </c>
      <c r="X17" s="6">
        <v>5</v>
      </c>
      <c r="Y17" s="20">
        <v>100</v>
      </c>
      <c r="Z17" s="6" t="s">
        <v>56</v>
      </c>
      <c r="AA17" s="20" t="s">
        <v>56</v>
      </c>
      <c r="AB17" s="6" t="s">
        <v>56</v>
      </c>
      <c r="AC17" s="20" t="s">
        <v>56</v>
      </c>
      <c r="AD17" s="6" t="s">
        <v>56</v>
      </c>
      <c r="AE17" s="20" t="s">
        <v>56</v>
      </c>
      <c r="AF17" s="20">
        <v>99.367088607594937</v>
      </c>
      <c r="AG17" s="20">
        <v>98.742138364779876</v>
      </c>
      <c r="AH17" s="20">
        <v>100</v>
      </c>
      <c r="AI17" s="20">
        <v>0.15189873417721519</v>
      </c>
      <c r="AJ17" s="20">
        <v>100</v>
      </c>
      <c r="AK17" s="20" t="s">
        <v>56</v>
      </c>
      <c r="AL17" s="22">
        <v>0.63694267515923575</v>
      </c>
      <c r="AM17" s="20">
        <v>7.2272727272727275</v>
      </c>
    </row>
    <row r="18" spans="1:39" ht="12.75" customHeight="1" x14ac:dyDescent="0.25">
      <c r="A18" s="18">
        <v>9</v>
      </c>
      <c r="B18" s="23" t="s">
        <v>63</v>
      </c>
      <c r="C18" s="6">
        <v>2</v>
      </c>
      <c r="D18" s="6">
        <v>2</v>
      </c>
      <c r="E18" s="6" t="s">
        <v>56</v>
      </c>
      <c r="F18" s="6" t="s">
        <v>56</v>
      </c>
      <c r="G18" s="6">
        <v>1</v>
      </c>
      <c r="H18" s="6">
        <v>1</v>
      </c>
      <c r="I18" s="20">
        <v>4.5454545454545456E-2</v>
      </c>
      <c r="J18" s="21">
        <v>3</v>
      </c>
      <c r="K18" s="6">
        <v>2</v>
      </c>
      <c r="L18" s="6" t="s">
        <v>56</v>
      </c>
      <c r="M18" s="21">
        <v>2</v>
      </c>
      <c r="N18" s="6" t="s">
        <v>56</v>
      </c>
      <c r="O18" s="6" t="s">
        <v>56</v>
      </c>
      <c r="P18" s="6" t="s">
        <v>56</v>
      </c>
      <c r="Q18" s="20">
        <v>9.0909090909090912E-2</v>
      </c>
      <c r="R18" s="6">
        <v>1</v>
      </c>
      <c r="S18" s="6" t="s">
        <v>56</v>
      </c>
      <c r="T18" s="6" t="s">
        <v>56</v>
      </c>
      <c r="U18" s="20">
        <v>0.5</v>
      </c>
      <c r="V18" s="20" t="s">
        <v>56</v>
      </c>
      <c r="W18" s="21" t="s">
        <v>56</v>
      </c>
      <c r="X18" s="6" t="s">
        <v>56</v>
      </c>
      <c r="Y18" s="20" t="s">
        <v>56</v>
      </c>
      <c r="Z18" s="6" t="s">
        <v>56</v>
      </c>
      <c r="AA18" s="20" t="s">
        <v>56</v>
      </c>
      <c r="AB18" s="6" t="s">
        <v>56</v>
      </c>
      <c r="AC18" s="20" t="s">
        <v>56</v>
      </c>
      <c r="AD18" s="6" t="s">
        <v>56</v>
      </c>
      <c r="AE18" s="20" t="s">
        <v>56</v>
      </c>
      <c r="AF18" s="20">
        <v>200</v>
      </c>
      <c r="AG18" s="20">
        <v>66.666666666666657</v>
      </c>
      <c r="AH18" s="20">
        <v>100</v>
      </c>
      <c r="AI18" s="20">
        <v>12</v>
      </c>
      <c r="AJ18" s="20">
        <v>100</v>
      </c>
      <c r="AK18" s="20" t="s">
        <v>56</v>
      </c>
      <c r="AL18" s="22" t="s">
        <v>56</v>
      </c>
      <c r="AM18" s="20">
        <v>0.13636363636363635</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3</v>
      </c>
      <c r="H20" s="6">
        <v>3</v>
      </c>
      <c r="I20" s="20">
        <v>0.27272727272727271</v>
      </c>
      <c r="J20" s="21">
        <v>3</v>
      </c>
      <c r="K20" s="6">
        <v>2</v>
      </c>
      <c r="L20" s="6" t="s">
        <v>56</v>
      </c>
      <c r="M20" s="21">
        <v>2</v>
      </c>
      <c r="N20" s="6" t="s">
        <v>56</v>
      </c>
      <c r="O20" s="6" t="s">
        <v>56</v>
      </c>
      <c r="P20" s="6" t="s">
        <v>56</v>
      </c>
      <c r="Q20" s="20">
        <v>0.18181818181818182</v>
      </c>
      <c r="R20" s="6">
        <v>1</v>
      </c>
      <c r="S20" s="6" t="s">
        <v>56</v>
      </c>
      <c r="T20" s="6" t="s">
        <v>56</v>
      </c>
      <c r="U20" s="20">
        <v>1</v>
      </c>
      <c r="V20" s="20" t="s">
        <v>56</v>
      </c>
      <c r="W20" s="21">
        <v>1</v>
      </c>
      <c r="X20" s="6">
        <v>1</v>
      </c>
      <c r="Y20" s="20">
        <v>100</v>
      </c>
      <c r="Z20" s="6" t="s">
        <v>56</v>
      </c>
      <c r="AA20" s="20" t="s">
        <v>56</v>
      </c>
      <c r="AB20" s="6" t="s">
        <v>56</v>
      </c>
      <c r="AC20" s="20" t="s">
        <v>56</v>
      </c>
      <c r="AD20" s="6" t="s">
        <v>56</v>
      </c>
      <c r="AE20" s="20" t="s">
        <v>56</v>
      </c>
      <c r="AF20" s="20">
        <v>66.666666666666657</v>
      </c>
      <c r="AG20" s="20">
        <v>66.666666666666657</v>
      </c>
      <c r="AH20" s="20">
        <v>100</v>
      </c>
      <c r="AI20" s="20">
        <v>4</v>
      </c>
      <c r="AJ20" s="20">
        <v>100</v>
      </c>
      <c r="AK20" s="20" t="s">
        <v>56</v>
      </c>
      <c r="AL20" s="22" t="s">
        <v>56</v>
      </c>
      <c r="AM20" s="20">
        <v>0.27272727272727271</v>
      </c>
    </row>
    <row r="21" spans="1:39" ht="12.75" customHeight="1" x14ac:dyDescent="0.25">
      <c r="A21" s="18">
        <v>12</v>
      </c>
      <c r="B21" s="23" t="s">
        <v>66</v>
      </c>
      <c r="C21" s="6">
        <v>1</v>
      </c>
      <c r="D21" s="6" t="s">
        <v>56</v>
      </c>
      <c r="E21" s="6" t="s">
        <v>56</v>
      </c>
      <c r="F21" s="6" t="s">
        <v>56</v>
      </c>
      <c r="G21" s="6">
        <v>1</v>
      </c>
      <c r="H21" s="6">
        <v>1</v>
      </c>
      <c r="I21" s="20">
        <v>9.0909090909090912E-2</v>
      </c>
      <c r="J21" s="21">
        <v>1</v>
      </c>
      <c r="K21" s="6" t="s">
        <v>56</v>
      </c>
      <c r="L21" s="6" t="s">
        <v>56</v>
      </c>
      <c r="M21" s="21" t="s">
        <v>56</v>
      </c>
      <c r="N21" s="6" t="s">
        <v>56</v>
      </c>
      <c r="O21" s="6" t="s">
        <v>56</v>
      </c>
      <c r="P21" s="6" t="s">
        <v>56</v>
      </c>
      <c r="Q21" s="20" t="s">
        <v>56</v>
      </c>
      <c r="R21" s="6">
        <v>1</v>
      </c>
      <c r="S21" s="6" t="s">
        <v>56</v>
      </c>
      <c r="T21" s="6" t="s">
        <v>56</v>
      </c>
      <c r="U21" s="20">
        <v>1</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v>12</v>
      </c>
      <c r="AJ21" s="20" t="s">
        <v>56</v>
      </c>
      <c r="AK21" s="20" t="s">
        <v>56</v>
      </c>
      <c r="AL21" s="22" t="s">
        <v>56</v>
      </c>
      <c r="AM21" s="20">
        <v>9.0909090909090912E-2</v>
      </c>
    </row>
    <row r="22" spans="1:39" ht="12.75" customHeight="1" x14ac:dyDescent="0.25">
      <c r="A22" s="18">
        <v>13</v>
      </c>
      <c r="B22" s="41" t="s">
        <v>67</v>
      </c>
      <c r="C22" s="6">
        <v>3</v>
      </c>
      <c r="D22" s="6">
        <v>13</v>
      </c>
      <c r="E22" s="6" t="s">
        <v>56</v>
      </c>
      <c r="F22" s="6" t="s">
        <v>56</v>
      </c>
      <c r="G22" s="6">
        <v>30</v>
      </c>
      <c r="H22" s="6">
        <v>30</v>
      </c>
      <c r="I22" s="20">
        <v>0.90909090909090906</v>
      </c>
      <c r="J22" s="21">
        <v>43</v>
      </c>
      <c r="K22" s="6">
        <v>34</v>
      </c>
      <c r="L22" s="6">
        <v>5</v>
      </c>
      <c r="M22" s="21">
        <v>39</v>
      </c>
      <c r="N22" s="6" t="s">
        <v>56</v>
      </c>
      <c r="O22" s="6" t="s">
        <v>56</v>
      </c>
      <c r="P22" s="6" t="s">
        <v>56</v>
      </c>
      <c r="Q22" s="20">
        <v>1.1818181818181819</v>
      </c>
      <c r="R22" s="6">
        <v>4</v>
      </c>
      <c r="S22" s="6" t="s">
        <v>56</v>
      </c>
      <c r="T22" s="6" t="s">
        <v>56</v>
      </c>
      <c r="U22" s="20">
        <v>1.3333333333333333</v>
      </c>
      <c r="V22" s="20" t="s">
        <v>56</v>
      </c>
      <c r="W22" s="21" t="s">
        <v>56</v>
      </c>
      <c r="X22" s="6" t="s">
        <v>56</v>
      </c>
      <c r="Y22" s="20" t="s">
        <v>56</v>
      </c>
      <c r="Z22" s="6" t="s">
        <v>56</v>
      </c>
      <c r="AA22" s="20" t="s">
        <v>56</v>
      </c>
      <c r="AB22" s="6" t="s">
        <v>56</v>
      </c>
      <c r="AC22" s="20" t="s">
        <v>56</v>
      </c>
      <c r="AD22" s="6" t="s">
        <v>56</v>
      </c>
      <c r="AE22" s="20" t="s">
        <v>56</v>
      </c>
      <c r="AF22" s="20">
        <v>130</v>
      </c>
      <c r="AG22" s="20">
        <v>90.697674418604649</v>
      </c>
      <c r="AH22" s="20">
        <v>100</v>
      </c>
      <c r="AI22" s="20">
        <v>1.6</v>
      </c>
      <c r="AJ22" s="20">
        <v>87.179487179487182</v>
      </c>
      <c r="AK22" s="20">
        <v>12.820512820512819</v>
      </c>
      <c r="AL22" s="22" t="s">
        <v>56</v>
      </c>
      <c r="AM22" s="20">
        <v>1.303030303030303</v>
      </c>
    </row>
    <row r="23" spans="1:39" ht="12.75" customHeight="1" x14ac:dyDescent="0.25">
      <c r="A23" s="18">
        <v>14</v>
      </c>
      <c r="B23" s="41" t="s">
        <v>68</v>
      </c>
      <c r="C23" s="6">
        <v>3</v>
      </c>
      <c r="D23" s="6">
        <v>3</v>
      </c>
      <c r="E23" s="6" t="s">
        <v>56</v>
      </c>
      <c r="F23" s="6" t="s">
        <v>56</v>
      </c>
      <c r="G23" s="6">
        <v>14</v>
      </c>
      <c r="H23" s="6">
        <v>14</v>
      </c>
      <c r="I23" s="20">
        <v>0.42424242424242425</v>
      </c>
      <c r="J23" s="21">
        <v>17</v>
      </c>
      <c r="K23" s="6">
        <v>14</v>
      </c>
      <c r="L23" s="6">
        <v>1</v>
      </c>
      <c r="M23" s="21">
        <v>15</v>
      </c>
      <c r="N23" s="6" t="s">
        <v>56</v>
      </c>
      <c r="O23" s="6" t="s">
        <v>56</v>
      </c>
      <c r="P23" s="6" t="s">
        <v>56</v>
      </c>
      <c r="Q23" s="20">
        <v>0.45454545454545453</v>
      </c>
      <c r="R23" s="6">
        <v>2</v>
      </c>
      <c r="S23" s="6" t="s">
        <v>56</v>
      </c>
      <c r="T23" s="6" t="s">
        <v>56</v>
      </c>
      <c r="U23" s="20">
        <v>0.66666666666666663</v>
      </c>
      <c r="V23" s="20" t="s">
        <v>56</v>
      </c>
      <c r="W23" s="21">
        <v>1</v>
      </c>
      <c r="X23" s="6">
        <v>1</v>
      </c>
      <c r="Y23" s="20">
        <v>100</v>
      </c>
      <c r="Z23" s="6" t="s">
        <v>56</v>
      </c>
      <c r="AA23" s="20" t="s">
        <v>56</v>
      </c>
      <c r="AB23" s="6" t="s">
        <v>56</v>
      </c>
      <c r="AC23" s="20" t="s">
        <v>56</v>
      </c>
      <c r="AD23" s="6" t="s">
        <v>56</v>
      </c>
      <c r="AE23" s="20" t="s">
        <v>56</v>
      </c>
      <c r="AF23" s="20">
        <v>107.14285714285714</v>
      </c>
      <c r="AG23" s="20">
        <v>88.235294117647058</v>
      </c>
      <c r="AH23" s="20">
        <v>100</v>
      </c>
      <c r="AI23" s="20">
        <v>1.7142857142857142</v>
      </c>
      <c r="AJ23" s="20">
        <v>93.333333333333329</v>
      </c>
      <c r="AK23" s="20">
        <v>6.666666666666667</v>
      </c>
      <c r="AL23" s="22" t="s">
        <v>56</v>
      </c>
      <c r="AM23" s="20">
        <v>0.51515151515151514</v>
      </c>
    </row>
    <row r="24" spans="1:39" ht="12.75" customHeight="1" x14ac:dyDescent="0.25">
      <c r="A24" s="18">
        <v>15</v>
      </c>
      <c r="B24" s="23" t="s">
        <v>69</v>
      </c>
      <c r="C24" s="6">
        <v>3</v>
      </c>
      <c r="D24" s="6">
        <v>6</v>
      </c>
      <c r="E24" s="6" t="s">
        <v>56</v>
      </c>
      <c r="F24" s="6" t="s">
        <v>56</v>
      </c>
      <c r="G24" s="6">
        <v>68</v>
      </c>
      <c r="H24" s="6">
        <v>68</v>
      </c>
      <c r="I24" s="20">
        <v>2.0606060606060606</v>
      </c>
      <c r="J24" s="21">
        <v>74</v>
      </c>
      <c r="K24" s="6">
        <v>57</v>
      </c>
      <c r="L24" s="6">
        <v>4</v>
      </c>
      <c r="M24" s="21">
        <v>61</v>
      </c>
      <c r="N24" s="6" t="s">
        <v>56</v>
      </c>
      <c r="O24" s="6" t="s">
        <v>56</v>
      </c>
      <c r="P24" s="6" t="s">
        <v>56</v>
      </c>
      <c r="Q24" s="20">
        <v>1.8484848484848484</v>
      </c>
      <c r="R24" s="6">
        <v>13</v>
      </c>
      <c r="S24" s="6" t="s">
        <v>56</v>
      </c>
      <c r="T24" s="6" t="s">
        <v>56</v>
      </c>
      <c r="U24" s="20">
        <v>4.333333333333333</v>
      </c>
      <c r="V24" s="20" t="s">
        <v>56</v>
      </c>
      <c r="W24" s="21" t="s">
        <v>56</v>
      </c>
      <c r="X24" s="6" t="s">
        <v>56</v>
      </c>
      <c r="Y24" s="20" t="s">
        <v>56</v>
      </c>
      <c r="Z24" s="6" t="s">
        <v>56</v>
      </c>
      <c r="AA24" s="20" t="s">
        <v>56</v>
      </c>
      <c r="AB24" s="6" t="s">
        <v>56</v>
      </c>
      <c r="AC24" s="20" t="s">
        <v>56</v>
      </c>
      <c r="AD24" s="6" t="s">
        <v>56</v>
      </c>
      <c r="AE24" s="20" t="s">
        <v>56</v>
      </c>
      <c r="AF24" s="20">
        <v>89.705882352941174</v>
      </c>
      <c r="AG24" s="20">
        <v>82.432432432432435</v>
      </c>
      <c r="AH24" s="20">
        <v>100</v>
      </c>
      <c r="AI24" s="20">
        <v>2.2941176470588234</v>
      </c>
      <c r="AJ24" s="20">
        <v>93.442622950819683</v>
      </c>
      <c r="AK24" s="20">
        <v>6.557377049180328</v>
      </c>
      <c r="AL24" s="22" t="s">
        <v>56</v>
      </c>
      <c r="AM24" s="20">
        <v>2.2424242424242427</v>
      </c>
    </row>
    <row r="25" spans="1:39" ht="12.75" customHeight="1" x14ac:dyDescent="0.25">
      <c r="A25" s="59" t="s">
        <v>70</v>
      </c>
      <c r="B25" s="60"/>
      <c r="C25" s="7">
        <v>4</v>
      </c>
      <c r="D25" s="13">
        <v>39</v>
      </c>
      <c r="E25" s="13" t="s">
        <v>56</v>
      </c>
      <c r="F25" s="13" t="s">
        <v>56</v>
      </c>
      <c r="G25" s="13">
        <v>581</v>
      </c>
      <c r="H25" s="13">
        <v>577</v>
      </c>
      <c r="I25" s="14">
        <v>13.204545454545455</v>
      </c>
      <c r="J25" s="13">
        <v>620</v>
      </c>
      <c r="K25" s="13">
        <v>546</v>
      </c>
      <c r="L25" s="13">
        <v>10</v>
      </c>
      <c r="M25" s="13">
        <v>556</v>
      </c>
      <c r="N25" s="13" t="s">
        <v>56</v>
      </c>
      <c r="O25" s="13" t="s">
        <v>56</v>
      </c>
      <c r="P25" s="13">
        <v>2</v>
      </c>
      <c r="Q25" s="14">
        <v>12.636363636363637</v>
      </c>
      <c r="R25" s="13">
        <v>64</v>
      </c>
      <c r="S25" s="13" t="s">
        <v>56</v>
      </c>
      <c r="T25" s="13">
        <v>3</v>
      </c>
      <c r="U25" s="14">
        <v>16</v>
      </c>
      <c r="V25" s="14" t="s">
        <v>56</v>
      </c>
      <c r="W25" s="13">
        <v>18</v>
      </c>
      <c r="X25" s="13">
        <v>14</v>
      </c>
      <c r="Y25" s="14">
        <v>77.777777777777786</v>
      </c>
      <c r="Z25" s="13" t="s">
        <v>56</v>
      </c>
      <c r="AA25" s="14" t="s">
        <v>56</v>
      </c>
      <c r="AB25" s="13">
        <v>4</v>
      </c>
      <c r="AC25" s="14">
        <v>22.222222222222221</v>
      </c>
      <c r="AD25" s="13" t="s">
        <v>56</v>
      </c>
      <c r="AE25" s="14" t="s">
        <v>56</v>
      </c>
      <c r="AF25" s="14">
        <v>95.697074010327015</v>
      </c>
      <c r="AG25" s="14">
        <v>89.677419354838705</v>
      </c>
      <c r="AH25" s="14">
        <v>99.280575539568346</v>
      </c>
      <c r="AI25" s="14">
        <v>1.3218588640275388</v>
      </c>
      <c r="AJ25" s="14">
        <v>98.201438848920859</v>
      </c>
      <c r="AK25" s="14">
        <v>1.7985611510791366</v>
      </c>
      <c r="AL25" s="15">
        <v>0.35971223021582738</v>
      </c>
      <c r="AM25" s="14">
        <v>14.090909090909092</v>
      </c>
    </row>
    <row r="26" spans="1:39" ht="12.75" customHeight="1" x14ac:dyDescent="0.25">
      <c r="A26" s="59" t="s">
        <v>71</v>
      </c>
      <c r="B26" s="60"/>
      <c r="C26" s="7">
        <v>4</v>
      </c>
      <c r="D26" s="13">
        <v>59</v>
      </c>
      <c r="E26" s="13">
        <v>4</v>
      </c>
      <c r="F26" s="13">
        <v>4</v>
      </c>
      <c r="G26" s="13">
        <v>600</v>
      </c>
      <c r="H26" s="13">
        <v>596</v>
      </c>
      <c r="I26" s="14">
        <v>13.636363636363637</v>
      </c>
      <c r="J26" s="13">
        <v>659</v>
      </c>
      <c r="K26" s="13">
        <v>557</v>
      </c>
      <c r="L26" s="13">
        <v>17</v>
      </c>
      <c r="M26" s="13">
        <v>574</v>
      </c>
      <c r="N26" s="13" t="s">
        <v>56</v>
      </c>
      <c r="O26" s="13">
        <v>4</v>
      </c>
      <c r="P26" s="13">
        <v>6</v>
      </c>
      <c r="Q26" s="14">
        <v>13.045454545454545</v>
      </c>
      <c r="R26" s="13">
        <v>85</v>
      </c>
      <c r="S26" s="13">
        <v>2</v>
      </c>
      <c r="T26" s="13">
        <v>5</v>
      </c>
      <c r="U26" s="14">
        <v>21.25</v>
      </c>
      <c r="V26" s="14">
        <v>0.5</v>
      </c>
      <c r="W26" s="13">
        <v>18</v>
      </c>
      <c r="X26" s="13">
        <v>14</v>
      </c>
      <c r="Y26" s="14">
        <v>77.777777777777786</v>
      </c>
      <c r="Z26" s="13" t="s">
        <v>56</v>
      </c>
      <c r="AA26" s="14" t="s">
        <v>56</v>
      </c>
      <c r="AB26" s="13">
        <v>4</v>
      </c>
      <c r="AC26" s="14">
        <v>22.222222222222221</v>
      </c>
      <c r="AD26" s="13" t="s">
        <v>56</v>
      </c>
      <c r="AE26" s="14" t="s">
        <v>56</v>
      </c>
      <c r="AF26" s="14">
        <v>95.666666666666671</v>
      </c>
      <c r="AG26" s="14">
        <v>87.101669195751143</v>
      </c>
      <c r="AH26" s="14">
        <v>99.303135888501743</v>
      </c>
      <c r="AI26" s="14">
        <v>1.7</v>
      </c>
      <c r="AJ26" s="14">
        <v>97.038327526132406</v>
      </c>
      <c r="AK26" s="14">
        <v>2.9616724738675959</v>
      </c>
      <c r="AL26" s="15">
        <v>1.0452961672473868</v>
      </c>
      <c r="AM26" s="14">
        <v>14.977272727272727</v>
      </c>
    </row>
    <row r="27" spans="1:39" ht="12.75" customHeight="1" x14ac:dyDescent="0.25">
      <c r="A27" s="18">
        <v>16</v>
      </c>
      <c r="B27" s="23" t="s">
        <v>72</v>
      </c>
      <c r="C27" s="6">
        <v>1</v>
      </c>
      <c r="D27" s="6">
        <v>23</v>
      </c>
      <c r="E27" s="6" t="s">
        <v>56</v>
      </c>
      <c r="F27" s="6" t="s">
        <v>56</v>
      </c>
      <c r="G27" s="6">
        <v>33</v>
      </c>
      <c r="H27" s="6">
        <v>33</v>
      </c>
      <c r="I27" s="20">
        <v>3</v>
      </c>
      <c r="J27" s="21">
        <v>56</v>
      </c>
      <c r="K27" s="6">
        <v>16</v>
      </c>
      <c r="L27" s="6" t="s">
        <v>56</v>
      </c>
      <c r="M27" s="21">
        <v>16</v>
      </c>
      <c r="N27" s="6" t="s">
        <v>56</v>
      </c>
      <c r="O27" s="6" t="s">
        <v>56</v>
      </c>
      <c r="P27" s="6" t="s">
        <v>56</v>
      </c>
      <c r="Q27" s="20">
        <v>1.4545454545454546</v>
      </c>
      <c r="R27" s="6">
        <v>40</v>
      </c>
      <c r="S27" s="6" t="s">
        <v>56</v>
      </c>
      <c r="T27" s="6" t="s">
        <v>56</v>
      </c>
      <c r="U27" s="20">
        <v>40</v>
      </c>
      <c r="V27" s="20" t="s">
        <v>56</v>
      </c>
      <c r="W27" s="21" t="s">
        <v>56</v>
      </c>
      <c r="X27" s="6" t="s">
        <v>56</v>
      </c>
      <c r="Y27" s="20" t="s">
        <v>56</v>
      </c>
      <c r="Z27" s="6" t="s">
        <v>56</v>
      </c>
      <c r="AA27" s="20" t="s">
        <v>56</v>
      </c>
      <c r="AB27" s="6" t="s">
        <v>56</v>
      </c>
      <c r="AC27" s="20" t="s">
        <v>56</v>
      </c>
      <c r="AD27" s="6" t="s">
        <v>56</v>
      </c>
      <c r="AE27" s="20" t="s">
        <v>56</v>
      </c>
      <c r="AF27" s="20">
        <v>48.484848484848484</v>
      </c>
      <c r="AG27" s="20">
        <v>28.571428571428569</v>
      </c>
      <c r="AH27" s="20">
        <v>100</v>
      </c>
      <c r="AI27" s="20">
        <v>14.545454545454545</v>
      </c>
      <c r="AJ27" s="20">
        <v>100</v>
      </c>
      <c r="AK27" s="20" t="s">
        <v>56</v>
      </c>
      <c r="AL27" s="22" t="s">
        <v>56</v>
      </c>
      <c r="AM27" s="20">
        <v>5.0909090909090908</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37</v>
      </c>
      <c r="E33" s="6" t="s">
        <v>56</v>
      </c>
      <c r="F33" s="6" t="s">
        <v>56</v>
      </c>
      <c r="G33" s="6">
        <v>233</v>
      </c>
      <c r="H33" s="6">
        <v>233</v>
      </c>
      <c r="I33" s="20">
        <v>4.2363636363636363</v>
      </c>
      <c r="J33" s="21">
        <v>270</v>
      </c>
      <c r="K33" s="6">
        <v>245</v>
      </c>
      <c r="L33" s="6">
        <v>22</v>
      </c>
      <c r="M33" s="21">
        <v>267</v>
      </c>
      <c r="N33" s="6" t="s">
        <v>56</v>
      </c>
      <c r="O33" s="6" t="s">
        <v>56</v>
      </c>
      <c r="P33" s="6" t="s">
        <v>56</v>
      </c>
      <c r="Q33" s="20">
        <v>4.8545454545454545</v>
      </c>
      <c r="R33" s="6">
        <v>3</v>
      </c>
      <c r="S33" s="6" t="s">
        <v>56</v>
      </c>
      <c r="T33" s="6" t="s">
        <v>56</v>
      </c>
      <c r="U33" s="20">
        <v>0.6</v>
      </c>
      <c r="V33" s="20" t="s">
        <v>56</v>
      </c>
      <c r="W33" s="21">
        <v>16</v>
      </c>
      <c r="X33" s="6">
        <v>14</v>
      </c>
      <c r="Y33" s="20">
        <v>87.5</v>
      </c>
      <c r="Z33" s="6" t="s">
        <v>56</v>
      </c>
      <c r="AA33" s="20" t="s">
        <v>56</v>
      </c>
      <c r="AB33" s="6">
        <v>2</v>
      </c>
      <c r="AC33" s="20">
        <v>12.5</v>
      </c>
      <c r="AD33" s="6" t="s">
        <v>56</v>
      </c>
      <c r="AE33" s="20" t="s">
        <v>56</v>
      </c>
      <c r="AF33" s="20">
        <v>114.59227467811159</v>
      </c>
      <c r="AG33" s="20">
        <v>98.888888888888886</v>
      </c>
      <c r="AH33" s="20">
        <v>99.250936329588015</v>
      </c>
      <c r="AI33" s="20">
        <v>0.15450643776824036</v>
      </c>
      <c r="AJ33" s="20">
        <v>91.760299625468164</v>
      </c>
      <c r="AK33" s="20">
        <v>8.239700374531834</v>
      </c>
      <c r="AL33" s="22" t="s">
        <v>56</v>
      </c>
      <c r="AM33" s="20">
        <v>4.9090909090909092</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2</v>
      </c>
      <c r="D35" s="6" t="s">
        <v>56</v>
      </c>
      <c r="E35" s="6" t="s">
        <v>56</v>
      </c>
      <c r="F35" s="6" t="s">
        <v>56</v>
      </c>
      <c r="G35" s="6">
        <v>12</v>
      </c>
      <c r="H35" s="6">
        <v>12</v>
      </c>
      <c r="I35" s="20">
        <v>0.54545454545454541</v>
      </c>
      <c r="J35" s="21">
        <v>12</v>
      </c>
      <c r="K35" s="6" t="s">
        <v>56</v>
      </c>
      <c r="L35" s="6">
        <v>12</v>
      </c>
      <c r="M35" s="21">
        <v>12</v>
      </c>
      <c r="N35" s="6" t="s">
        <v>56</v>
      </c>
      <c r="O35" s="6" t="s">
        <v>56</v>
      </c>
      <c r="P35" s="6" t="s">
        <v>56</v>
      </c>
      <c r="Q35" s="20">
        <v>0.54545454545454541</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0.54545454545454541</v>
      </c>
    </row>
    <row r="36" spans="1:39" ht="12.75" customHeight="1" x14ac:dyDescent="0.25">
      <c r="A36" s="18">
        <v>25</v>
      </c>
      <c r="B36" s="23" t="s">
        <v>80</v>
      </c>
      <c r="C36" s="6">
        <v>2</v>
      </c>
      <c r="D36" s="6" t="s">
        <v>56</v>
      </c>
      <c r="E36" s="6" t="s">
        <v>56</v>
      </c>
      <c r="F36" s="6" t="s">
        <v>56</v>
      </c>
      <c r="G36" s="6">
        <v>23</v>
      </c>
      <c r="H36" s="6">
        <v>23</v>
      </c>
      <c r="I36" s="20">
        <v>1.0454545454545454</v>
      </c>
      <c r="J36" s="21">
        <v>23</v>
      </c>
      <c r="K36" s="6" t="s">
        <v>56</v>
      </c>
      <c r="L36" s="6">
        <v>23</v>
      </c>
      <c r="M36" s="21">
        <v>23</v>
      </c>
      <c r="N36" s="6" t="s">
        <v>56</v>
      </c>
      <c r="O36" s="6" t="s">
        <v>56</v>
      </c>
      <c r="P36" s="6" t="s">
        <v>56</v>
      </c>
      <c r="Q36" s="20">
        <v>1.0454545454545454</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1.0454545454545454</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3</v>
      </c>
      <c r="E39" s="6" t="s">
        <v>56</v>
      </c>
      <c r="F39" s="6" t="s">
        <v>56</v>
      </c>
      <c r="G39" s="6">
        <v>17</v>
      </c>
      <c r="H39" s="6">
        <v>17</v>
      </c>
      <c r="I39" s="20">
        <v>0.77272727272727271</v>
      </c>
      <c r="J39" s="21">
        <v>20</v>
      </c>
      <c r="K39" s="6">
        <v>5</v>
      </c>
      <c r="L39" s="6">
        <v>13</v>
      </c>
      <c r="M39" s="21">
        <v>18</v>
      </c>
      <c r="N39" s="6" t="s">
        <v>56</v>
      </c>
      <c r="O39" s="6" t="s">
        <v>56</v>
      </c>
      <c r="P39" s="6" t="s">
        <v>56</v>
      </c>
      <c r="Q39" s="20">
        <v>0.81818181818181823</v>
      </c>
      <c r="R39" s="6">
        <v>2</v>
      </c>
      <c r="S39" s="6" t="s">
        <v>56</v>
      </c>
      <c r="T39" s="6" t="s">
        <v>56</v>
      </c>
      <c r="U39" s="20">
        <v>1</v>
      </c>
      <c r="V39" s="20" t="s">
        <v>56</v>
      </c>
      <c r="W39" s="21">
        <v>2</v>
      </c>
      <c r="X39" s="6">
        <v>2</v>
      </c>
      <c r="Y39" s="20">
        <v>100</v>
      </c>
      <c r="Z39" s="6" t="s">
        <v>56</v>
      </c>
      <c r="AA39" s="20" t="s">
        <v>56</v>
      </c>
      <c r="AB39" s="6" t="s">
        <v>56</v>
      </c>
      <c r="AC39" s="20" t="s">
        <v>56</v>
      </c>
      <c r="AD39" s="6" t="s">
        <v>56</v>
      </c>
      <c r="AE39" s="20" t="s">
        <v>56</v>
      </c>
      <c r="AF39" s="20">
        <v>105.88235294117648</v>
      </c>
      <c r="AG39" s="20">
        <v>90</v>
      </c>
      <c r="AH39" s="20">
        <v>100</v>
      </c>
      <c r="AI39" s="20">
        <v>1.411764705882353</v>
      </c>
      <c r="AJ39" s="20">
        <v>27.777777777777779</v>
      </c>
      <c r="AK39" s="20">
        <v>72.222222222222214</v>
      </c>
      <c r="AL39" s="22" t="s">
        <v>56</v>
      </c>
      <c r="AM39" s="20">
        <v>0.90909090909090906</v>
      </c>
    </row>
    <row r="40" spans="1:39" ht="12.75" customHeight="1" x14ac:dyDescent="0.25">
      <c r="A40" s="18">
        <v>29</v>
      </c>
      <c r="B40" s="23" t="s">
        <v>84</v>
      </c>
      <c r="C40" s="6">
        <v>4</v>
      </c>
      <c r="D40" s="6">
        <v>484</v>
      </c>
      <c r="E40" s="6">
        <v>100</v>
      </c>
      <c r="F40" s="6">
        <v>104</v>
      </c>
      <c r="G40" s="6">
        <v>742</v>
      </c>
      <c r="H40" s="6">
        <v>714</v>
      </c>
      <c r="I40" s="20">
        <v>16.863636363636363</v>
      </c>
      <c r="J40" s="21">
        <v>1226</v>
      </c>
      <c r="K40" s="6">
        <v>267</v>
      </c>
      <c r="L40" s="6">
        <v>559</v>
      </c>
      <c r="M40" s="21">
        <v>826</v>
      </c>
      <c r="N40" s="6" t="s">
        <v>56</v>
      </c>
      <c r="O40" s="6">
        <v>99</v>
      </c>
      <c r="P40" s="6">
        <v>114</v>
      </c>
      <c r="Q40" s="20">
        <v>18.772727272727273</v>
      </c>
      <c r="R40" s="6">
        <v>400</v>
      </c>
      <c r="S40" s="6">
        <v>63</v>
      </c>
      <c r="T40" s="6">
        <v>67</v>
      </c>
      <c r="U40" s="20">
        <v>100</v>
      </c>
      <c r="V40" s="20">
        <v>15.75</v>
      </c>
      <c r="W40" s="21">
        <v>3</v>
      </c>
      <c r="X40" s="6">
        <v>2</v>
      </c>
      <c r="Y40" s="20">
        <v>66.666666666666657</v>
      </c>
      <c r="Z40" s="6" t="s">
        <v>56</v>
      </c>
      <c r="AA40" s="20" t="s">
        <v>56</v>
      </c>
      <c r="AB40" s="6" t="s">
        <v>56</v>
      </c>
      <c r="AC40" s="20" t="s">
        <v>56</v>
      </c>
      <c r="AD40" s="6">
        <v>1</v>
      </c>
      <c r="AE40" s="20">
        <v>33.333333333333329</v>
      </c>
      <c r="AF40" s="20">
        <v>111.32075471698113</v>
      </c>
      <c r="AG40" s="20">
        <v>67.373572593800972</v>
      </c>
      <c r="AH40" s="20">
        <v>100</v>
      </c>
      <c r="AI40" s="20">
        <v>6.4690026954177897</v>
      </c>
      <c r="AJ40" s="20">
        <v>32.324455205811134</v>
      </c>
      <c r="AK40" s="20">
        <v>67.675544794188852</v>
      </c>
      <c r="AL40" s="22">
        <v>13.801452784503631</v>
      </c>
      <c r="AM40" s="20">
        <v>27.863636363636363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t="s">
        <v>56</v>
      </c>
      <c r="E42" s="6" t="s">
        <v>56</v>
      </c>
      <c r="F42" s="6" t="s">
        <v>56</v>
      </c>
      <c r="G42" s="6">
        <v>15</v>
      </c>
      <c r="H42" s="6">
        <v>15</v>
      </c>
      <c r="I42" s="20">
        <v>0.45454545454545453</v>
      </c>
      <c r="J42" s="21">
        <v>15</v>
      </c>
      <c r="K42" s="6" t="s">
        <v>56</v>
      </c>
      <c r="L42" s="6">
        <v>15</v>
      </c>
      <c r="M42" s="21">
        <v>15</v>
      </c>
      <c r="N42" s="6" t="s">
        <v>56</v>
      </c>
      <c r="O42" s="6" t="s">
        <v>56</v>
      </c>
      <c r="P42" s="6" t="s">
        <v>56</v>
      </c>
      <c r="Q42" s="20">
        <v>0.45454545454545453</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0.45454545454545453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1</v>
      </c>
      <c r="E44" s="6">
        <v>1</v>
      </c>
      <c r="F44" s="6">
        <v>1</v>
      </c>
      <c r="G44" s="6">
        <v>1</v>
      </c>
      <c r="H44" s="6">
        <v>1</v>
      </c>
      <c r="I44" s="20">
        <v>4.5454545454545456E-2</v>
      </c>
      <c r="J44" s="21">
        <v>2</v>
      </c>
      <c r="K44" s="6" t="s">
        <v>56</v>
      </c>
      <c r="L44" s="6">
        <v>1</v>
      </c>
      <c r="M44" s="21">
        <v>1</v>
      </c>
      <c r="N44" s="6" t="s">
        <v>56</v>
      </c>
      <c r="O44" s="6" t="s">
        <v>56</v>
      </c>
      <c r="P44" s="6" t="s">
        <v>56</v>
      </c>
      <c r="Q44" s="20">
        <v>4.5454545454545456E-2</v>
      </c>
      <c r="R44" s="6">
        <v>1</v>
      </c>
      <c r="S44" s="6">
        <v>1</v>
      </c>
      <c r="T44" s="6">
        <v>1</v>
      </c>
      <c r="U44" s="20">
        <v>0.5</v>
      </c>
      <c r="V44" s="20">
        <v>0.5</v>
      </c>
      <c r="W44" s="21" t="s">
        <v>56</v>
      </c>
      <c r="X44" s="6" t="s">
        <v>56</v>
      </c>
      <c r="Y44" s="20" t="s">
        <v>56</v>
      </c>
      <c r="Z44" s="6" t="s">
        <v>56</v>
      </c>
      <c r="AA44" s="20" t="s">
        <v>56</v>
      </c>
      <c r="AB44" s="6" t="s">
        <v>56</v>
      </c>
      <c r="AC44" s="20" t="s">
        <v>56</v>
      </c>
      <c r="AD44" s="6" t="s">
        <v>56</v>
      </c>
      <c r="AE44" s="20" t="s">
        <v>56</v>
      </c>
      <c r="AF44" s="20">
        <v>100</v>
      </c>
      <c r="AG44" s="20">
        <v>50</v>
      </c>
      <c r="AH44" s="20">
        <v>100</v>
      </c>
      <c r="AI44" s="20">
        <v>12</v>
      </c>
      <c r="AJ44" s="20" t="s">
        <v>56</v>
      </c>
      <c r="AK44" s="20">
        <v>100</v>
      </c>
      <c r="AL44" s="22" t="s">
        <v>56</v>
      </c>
      <c r="AM44" s="20">
        <v>9.0909090909090912E-2</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4</v>
      </c>
      <c r="D49" s="6">
        <v>161</v>
      </c>
      <c r="E49" s="6">
        <v>5</v>
      </c>
      <c r="F49" s="6">
        <v>8</v>
      </c>
      <c r="G49" s="6">
        <v>64</v>
      </c>
      <c r="H49" s="6">
        <v>45</v>
      </c>
      <c r="I49" s="20">
        <v>1.4545454545454546</v>
      </c>
      <c r="J49" s="21">
        <v>225</v>
      </c>
      <c r="K49" s="6">
        <v>90</v>
      </c>
      <c r="L49" s="6">
        <v>39</v>
      </c>
      <c r="M49" s="21">
        <v>129</v>
      </c>
      <c r="N49" s="6" t="s">
        <v>56</v>
      </c>
      <c r="O49" s="6">
        <v>9</v>
      </c>
      <c r="P49" s="6">
        <v>14</v>
      </c>
      <c r="Q49" s="20">
        <v>2.9318181818181817</v>
      </c>
      <c r="R49" s="6">
        <v>96</v>
      </c>
      <c r="S49" s="6">
        <v>20</v>
      </c>
      <c r="T49" s="6">
        <v>22</v>
      </c>
      <c r="U49" s="20">
        <v>24</v>
      </c>
      <c r="V49" s="20">
        <v>5</v>
      </c>
      <c r="W49" s="21">
        <v>15</v>
      </c>
      <c r="X49" s="6">
        <v>8</v>
      </c>
      <c r="Y49" s="20">
        <v>53.333333333333336</v>
      </c>
      <c r="Z49" s="6" t="s">
        <v>56</v>
      </c>
      <c r="AA49" s="20" t="s">
        <v>56</v>
      </c>
      <c r="AB49" s="6">
        <v>7</v>
      </c>
      <c r="AC49" s="20">
        <v>46.666666666666664</v>
      </c>
      <c r="AD49" s="6" t="s">
        <v>56</v>
      </c>
      <c r="AE49" s="20" t="s">
        <v>56</v>
      </c>
      <c r="AF49" s="20">
        <v>201.5625</v>
      </c>
      <c r="AG49" s="20">
        <v>57.333333333333336</v>
      </c>
      <c r="AH49" s="20">
        <v>94.573643410852711</v>
      </c>
      <c r="AI49" s="20">
        <v>18</v>
      </c>
      <c r="AJ49" s="20">
        <v>69.767441860465112</v>
      </c>
      <c r="AK49" s="20">
        <v>30.232558139534881</v>
      </c>
      <c r="AL49" s="22">
        <v>10.852713178294573</v>
      </c>
      <c r="AM49" s="20">
        <v>5.1136363636363633</v>
      </c>
    </row>
    <row r="50" spans="1:39" ht="12.75" customHeight="1" x14ac:dyDescent="0.25">
      <c r="A50" s="18">
        <v>39</v>
      </c>
      <c r="B50" s="23" t="s">
        <v>94</v>
      </c>
      <c r="C50" s="6">
        <v>4</v>
      </c>
      <c r="D50" s="6">
        <v>8</v>
      </c>
      <c r="E50" s="6" t="s">
        <v>56</v>
      </c>
      <c r="F50" s="6" t="s">
        <v>56</v>
      </c>
      <c r="G50" s="6">
        <v>17</v>
      </c>
      <c r="H50" s="6">
        <v>17</v>
      </c>
      <c r="I50" s="20">
        <v>0.38636363636363635</v>
      </c>
      <c r="J50" s="21">
        <v>25</v>
      </c>
      <c r="K50" s="6">
        <v>12</v>
      </c>
      <c r="L50" s="6">
        <v>4</v>
      </c>
      <c r="M50" s="21">
        <v>16</v>
      </c>
      <c r="N50" s="6" t="s">
        <v>56</v>
      </c>
      <c r="O50" s="6" t="s">
        <v>56</v>
      </c>
      <c r="P50" s="6" t="s">
        <v>56</v>
      </c>
      <c r="Q50" s="20">
        <v>0.36363636363636365</v>
      </c>
      <c r="R50" s="6">
        <v>9</v>
      </c>
      <c r="S50" s="6" t="s">
        <v>56</v>
      </c>
      <c r="T50" s="6" t="s">
        <v>56</v>
      </c>
      <c r="U50" s="20">
        <v>2.25</v>
      </c>
      <c r="V50" s="20" t="s">
        <v>56</v>
      </c>
      <c r="W50" s="21" t="s">
        <v>56</v>
      </c>
      <c r="X50" s="6" t="s">
        <v>56</v>
      </c>
      <c r="Y50" s="20" t="s">
        <v>56</v>
      </c>
      <c r="Z50" s="6" t="s">
        <v>56</v>
      </c>
      <c r="AA50" s="20" t="s">
        <v>56</v>
      </c>
      <c r="AB50" s="6" t="s">
        <v>56</v>
      </c>
      <c r="AC50" s="20" t="s">
        <v>56</v>
      </c>
      <c r="AD50" s="6" t="s">
        <v>56</v>
      </c>
      <c r="AE50" s="20" t="s">
        <v>56</v>
      </c>
      <c r="AF50" s="20">
        <v>94.117647058823522</v>
      </c>
      <c r="AG50" s="20">
        <v>64</v>
      </c>
      <c r="AH50" s="20">
        <v>100</v>
      </c>
      <c r="AI50" s="20">
        <v>6.3529411764705879</v>
      </c>
      <c r="AJ50" s="20">
        <v>75</v>
      </c>
      <c r="AK50" s="20">
        <v>25</v>
      </c>
      <c r="AL50" s="22" t="s">
        <v>56</v>
      </c>
      <c r="AM50" s="20">
        <v>0.56818181818181823</v>
      </c>
    </row>
    <row r="51" spans="1:39" ht="12.75" customHeight="1" x14ac:dyDescent="0.25">
      <c r="A51" s="18">
        <v>40</v>
      </c>
      <c r="B51" s="23" t="s">
        <v>95</v>
      </c>
      <c r="C51" s="6">
        <v>4</v>
      </c>
      <c r="D51" s="6">
        <v>2</v>
      </c>
      <c r="E51" s="6" t="s">
        <v>56</v>
      </c>
      <c r="F51" s="6" t="s">
        <v>56</v>
      </c>
      <c r="G51" s="6">
        <v>40</v>
      </c>
      <c r="H51" s="6">
        <v>39</v>
      </c>
      <c r="I51" s="20">
        <v>0.90909090909090906</v>
      </c>
      <c r="J51" s="21">
        <v>42</v>
      </c>
      <c r="K51" s="6">
        <v>35</v>
      </c>
      <c r="L51" s="6">
        <v>2</v>
      </c>
      <c r="M51" s="21">
        <v>37</v>
      </c>
      <c r="N51" s="6" t="s">
        <v>56</v>
      </c>
      <c r="O51" s="6" t="s">
        <v>56</v>
      </c>
      <c r="P51" s="6" t="s">
        <v>56</v>
      </c>
      <c r="Q51" s="20">
        <v>0.84090909090909094</v>
      </c>
      <c r="R51" s="6">
        <v>5</v>
      </c>
      <c r="S51" s="6" t="s">
        <v>56</v>
      </c>
      <c r="T51" s="6">
        <v>1</v>
      </c>
      <c r="U51" s="20">
        <v>1.25</v>
      </c>
      <c r="V51" s="20" t="s">
        <v>56</v>
      </c>
      <c r="W51" s="21">
        <v>2</v>
      </c>
      <c r="X51" s="6">
        <v>1</v>
      </c>
      <c r="Y51" s="20">
        <v>50</v>
      </c>
      <c r="Z51" s="6" t="s">
        <v>56</v>
      </c>
      <c r="AA51" s="20" t="s">
        <v>56</v>
      </c>
      <c r="AB51" s="6">
        <v>1</v>
      </c>
      <c r="AC51" s="20">
        <v>50</v>
      </c>
      <c r="AD51" s="6" t="s">
        <v>56</v>
      </c>
      <c r="AE51" s="20" t="s">
        <v>56</v>
      </c>
      <c r="AF51" s="20">
        <v>92.5</v>
      </c>
      <c r="AG51" s="20">
        <v>88.095238095238088</v>
      </c>
      <c r="AH51" s="20">
        <v>97.297297297297305</v>
      </c>
      <c r="AI51" s="20">
        <v>1.5</v>
      </c>
      <c r="AJ51" s="20">
        <v>94.594594594594597</v>
      </c>
      <c r="AK51" s="20">
        <v>5.4054054054054053</v>
      </c>
      <c r="AL51" s="22" t="s">
        <v>56</v>
      </c>
      <c r="AM51" s="20">
        <v>0.95454545454545459</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t="s">
        <v>56</v>
      </c>
      <c r="E54" s="6" t="s">
        <v>56</v>
      </c>
      <c r="F54" s="6" t="s">
        <v>56</v>
      </c>
      <c r="G54" s="6">
        <v>25</v>
      </c>
      <c r="H54" s="6">
        <v>25</v>
      </c>
      <c r="I54" s="20">
        <v>1.1363636363636365</v>
      </c>
      <c r="J54" s="21">
        <v>25</v>
      </c>
      <c r="K54" s="6">
        <v>25</v>
      </c>
      <c r="L54" s="6" t="s">
        <v>56</v>
      </c>
      <c r="M54" s="21">
        <v>25</v>
      </c>
      <c r="N54" s="6" t="s">
        <v>56</v>
      </c>
      <c r="O54" s="6" t="s">
        <v>56</v>
      </c>
      <c r="P54" s="6" t="s">
        <v>56</v>
      </c>
      <c r="Q54" s="20">
        <v>1.1363636363636365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1.1363636363636365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v>1</v>
      </c>
      <c r="F59" s="6">
        <v>1</v>
      </c>
      <c r="G59" s="6">
        <v>1</v>
      </c>
      <c r="H59" s="6">
        <v>1</v>
      </c>
      <c r="I59" s="20">
        <v>9.0909090909090912E-2</v>
      </c>
      <c r="J59" s="21">
        <v>2</v>
      </c>
      <c r="K59" s="6" t="s">
        <v>56</v>
      </c>
      <c r="L59" s="6">
        <v>1</v>
      </c>
      <c r="M59" s="21">
        <v>1</v>
      </c>
      <c r="N59" s="6" t="s">
        <v>56</v>
      </c>
      <c r="O59" s="6" t="s">
        <v>56</v>
      </c>
      <c r="P59" s="6" t="s">
        <v>56</v>
      </c>
      <c r="Q59" s="20">
        <v>9.0909090909090912E-2</v>
      </c>
      <c r="R59" s="6">
        <v>1</v>
      </c>
      <c r="S59" s="6">
        <v>1</v>
      </c>
      <c r="T59" s="6">
        <v>1</v>
      </c>
      <c r="U59" s="20">
        <v>1</v>
      </c>
      <c r="V59" s="20">
        <v>1</v>
      </c>
      <c r="W59" s="21" t="s">
        <v>56</v>
      </c>
      <c r="X59" s="6" t="s">
        <v>56</v>
      </c>
      <c r="Y59" s="20" t="s">
        <v>56</v>
      </c>
      <c r="Z59" s="6" t="s">
        <v>56</v>
      </c>
      <c r="AA59" s="20" t="s">
        <v>56</v>
      </c>
      <c r="AB59" s="6" t="s">
        <v>56</v>
      </c>
      <c r="AC59" s="20" t="s">
        <v>56</v>
      </c>
      <c r="AD59" s="6" t="s">
        <v>56</v>
      </c>
      <c r="AE59" s="20" t="s">
        <v>56</v>
      </c>
      <c r="AF59" s="20">
        <v>100</v>
      </c>
      <c r="AG59" s="20">
        <v>50</v>
      </c>
      <c r="AH59" s="20">
        <v>100</v>
      </c>
      <c r="AI59" s="20">
        <v>12</v>
      </c>
      <c r="AJ59" s="20" t="s">
        <v>56</v>
      </c>
      <c r="AK59" s="20">
        <v>100</v>
      </c>
      <c r="AL59" s="22" t="s">
        <v>56</v>
      </c>
      <c r="AM59" s="20">
        <v>0.18181818181818182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14</v>
      </c>
      <c r="E66" s="6" t="s">
        <v>56</v>
      </c>
      <c r="F66" s="6" t="s">
        <v>56</v>
      </c>
      <c r="G66" s="6">
        <v>20</v>
      </c>
      <c r="H66" s="6">
        <v>20</v>
      </c>
      <c r="I66" s="20">
        <v>1.8181818181818181</v>
      </c>
      <c r="J66" s="21">
        <v>34</v>
      </c>
      <c r="K66" s="6">
        <v>11</v>
      </c>
      <c r="L66" s="6" t="s">
        <v>56</v>
      </c>
      <c r="M66" s="21">
        <v>11</v>
      </c>
      <c r="N66" s="6" t="s">
        <v>56</v>
      </c>
      <c r="O66" s="6" t="s">
        <v>56</v>
      </c>
      <c r="P66" s="6" t="s">
        <v>56</v>
      </c>
      <c r="Q66" s="20">
        <v>1</v>
      </c>
      <c r="R66" s="6">
        <v>23</v>
      </c>
      <c r="S66" s="6" t="s">
        <v>56</v>
      </c>
      <c r="T66" s="6" t="s">
        <v>56</v>
      </c>
      <c r="U66" s="20">
        <v>23</v>
      </c>
      <c r="V66" s="20" t="s">
        <v>56</v>
      </c>
      <c r="W66" s="21" t="s">
        <v>56</v>
      </c>
      <c r="X66" s="6" t="s">
        <v>56</v>
      </c>
      <c r="Y66" s="20" t="s">
        <v>56</v>
      </c>
      <c r="Z66" s="6" t="s">
        <v>56</v>
      </c>
      <c r="AA66" s="20" t="s">
        <v>56</v>
      </c>
      <c r="AB66" s="6" t="s">
        <v>56</v>
      </c>
      <c r="AC66" s="20" t="s">
        <v>56</v>
      </c>
      <c r="AD66" s="6" t="s">
        <v>56</v>
      </c>
      <c r="AE66" s="20" t="s">
        <v>56</v>
      </c>
      <c r="AF66" s="20">
        <v>55.000000000000007</v>
      </c>
      <c r="AG66" s="20">
        <v>32.352941176470587</v>
      </c>
      <c r="AH66" s="20">
        <v>100</v>
      </c>
      <c r="AI66" s="20">
        <v>13.8</v>
      </c>
      <c r="AJ66" s="20">
        <v>100</v>
      </c>
      <c r="AK66" s="20" t="s">
        <v>56</v>
      </c>
      <c r="AL66" s="22" t="s">
        <v>56</v>
      </c>
      <c r="AM66" s="20">
        <v>3.0909090909090908</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87</v>
      </c>
      <c r="H76" s="6">
        <v>87</v>
      </c>
      <c r="I76" s="20">
        <v>3.9545454545454546</v>
      </c>
      <c r="J76" s="21">
        <v>87</v>
      </c>
      <c r="K76" s="6">
        <v>87</v>
      </c>
      <c r="L76" s="6" t="s">
        <v>56</v>
      </c>
      <c r="M76" s="21">
        <v>87</v>
      </c>
      <c r="N76" s="6" t="s">
        <v>56</v>
      </c>
      <c r="O76" s="6" t="s">
        <v>56</v>
      </c>
      <c r="P76" s="6" t="s">
        <v>56</v>
      </c>
      <c r="Q76" s="20">
        <v>3.9545454545454546</v>
      </c>
      <c r="R76" s="6" t="s">
        <v>56</v>
      </c>
      <c r="S76" s="6" t="s">
        <v>56</v>
      </c>
      <c r="T76" s="6" t="s">
        <v>56</v>
      </c>
      <c r="U76" s="20" t="s">
        <v>56</v>
      </c>
      <c r="V76" s="20" t="s">
        <v>56</v>
      </c>
      <c r="W76" s="21">
        <v>7</v>
      </c>
      <c r="X76" s="6">
        <v>4</v>
      </c>
      <c r="Y76" s="20">
        <v>57.142857142857139</v>
      </c>
      <c r="Z76" s="6">
        <v>2</v>
      </c>
      <c r="AA76" s="20">
        <v>28.571428571428569</v>
      </c>
      <c r="AB76" s="6" t="s">
        <v>56</v>
      </c>
      <c r="AC76" s="20" t="s">
        <v>56</v>
      </c>
      <c r="AD76" s="6">
        <v>1</v>
      </c>
      <c r="AE76" s="20">
        <v>14.285714285714285</v>
      </c>
      <c r="AF76" s="20">
        <v>100</v>
      </c>
      <c r="AG76" s="20">
        <v>100</v>
      </c>
      <c r="AH76" s="20">
        <v>97.701149425287355</v>
      </c>
      <c r="AI76" s="20" t="s">
        <v>56</v>
      </c>
      <c r="AJ76" s="20">
        <v>100</v>
      </c>
      <c r="AK76" s="20" t="s">
        <v>56</v>
      </c>
      <c r="AL76" s="22" t="s">
        <v>56</v>
      </c>
      <c r="AM76" s="20">
        <v>3.9545454545454546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7</v>
      </c>
      <c r="D78" s="13">
        <v>1963</v>
      </c>
      <c r="E78" s="13">
        <v>160</v>
      </c>
      <c r="F78" s="13">
        <v>262</v>
      </c>
      <c r="G78" s="13">
        <v>4003</v>
      </c>
      <c r="H78" s="13">
        <v>3804</v>
      </c>
      <c r="I78" s="14">
        <v>51.987012987012989</v>
      </c>
      <c r="J78" s="13">
        <v>5966</v>
      </c>
      <c r="K78" s="13">
        <v>2672</v>
      </c>
      <c r="L78" s="13">
        <v>1106</v>
      </c>
      <c r="M78" s="13">
        <v>3778</v>
      </c>
      <c r="N78" s="13" t="s">
        <v>56</v>
      </c>
      <c r="O78" s="13">
        <v>179</v>
      </c>
      <c r="P78" s="13">
        <v>341</v>
      </c>
      <c r="Q78" s="14">
        <v>49.064935064935064</v>
      </c>
      <c r="R78" s="13">
        <v>2188</v>
      </c>
      <c r="S78" s="13">
        <v>114</v>
      </c>
      <c r="T78" s="13">
        <v>158</v>
      </c>
      <c r="U78" s="14">
        <v>312.57142857142856</v>
      </c>
      <c r="V78" s="14">
        <v>16.285714285714285</v>
      </c>
      <c r="W78" s="13">
        <v>446</v>
      </c>
      <c r="X78" s="13">
        <v>262</v>
      </c>
      <c r="Y78" s="14">
        <v>58.744394618834086</v>
      </c>
      <c r="Z78" s="13">
        <v>60</v>
      </c>
      <c r="AA78" s="14">
        <v>13.452914798206278</v>
      </c>
      <c r="AB78" s="13">
        <v>113</v>
      </c>
      <c r="AC78" s="14">
        <v>25.336322869955158</v>
      </c>
      <c r="AD78" s="13">
        <v>11</v>
      </c>
      <c r="AE78" s="14">
        <v>2.4663677130044843</v>
      </c>
      <c r="AF78" s="14">
        <v>94.379215588308767</v>
      </c>
      <c r="AG78" s="14">
        <v>63.325511230305068</v>
      </c>
      <c r="AH78" s="14">
        <v>95.420857596611967</v>
      </c>
      <c r="AI78" s="14">
        <v>6.5590806894828875</v>
      </c>
      <c r="AJ78" s="14">
        <v>70.725251455796723</v>
      </c>
      <c r="AK78" s="14">
        <v>29.274748544203284</v>
      </c>
      <c r="AL78" s="15">
        <v>9.0259396506087874</v>
      </c>
      <c r="AM78" s="14">
        <v>77.48051948051949</v>
      </c>
    </row>
    <row r="79" spans="1:39" ht="12.75" customHeight="1" x14ac:dyDescent="0.25">
      <c r="A79" s="18">
        <v>67</v>
      </c>
      <c r="B79" s="23" t="s">
        <v>122</v>
      </c>
      <c r="C79" s="6">
        <v>1</v>
      </c>
      <c r="D79" s="6">
        <v>1</v>
      </c>
      <c r="E79" s="6" t="s">
        <v>56</v>
      </c>
      <c r="F79" s="6" t="s">
        <v>56</v>
      </c>
      <c r="G79" s="6">
        <v>3</v>
      </c>
      <c r="H79" s="6">
        <v>3</v>
      </c>
      <c r="I79" s="20">
        <v>0.27272727272727271</v>
      </c>
      <c r="J79" s="21">
        <v>4</v>
      </c>
      <c r="K79" s="6" t="s">
        <v>56</v>
      </c>
      <c r="L79" s="6">
        <v>1</v>
      </c>
      <c r="M79" s="21">
        <v>1</v>
      </c>
      <c r="N79" s="6" t="s">
        <v>56</v>
      </c>
      <c r="O79" s="6">
        <v>1</v>
      </c>
      <c r="P79" s="6" t="s">
        <v>56</v>
      </c>
      <c r="Q79" s="20">
        <v>9.0909090909090912E-2</v>
      </c>
      <c r="R79" s="6">
        <v>3</v>
      </c>
      <c r="S79" s="6" t="s">
        <v>56</v>
      </c>
      <c r="T79" s="6" t="s">
        <v>56</v>
      </c>
      <c r="U79" s="20">
        <v>3</v>
      </c>
      <c r="V79" s="20" t="s">
        <v>56</v>
      </c>
      <c r="W79" s="21" t="s">
        <v>56</v>
      </c>
      <c r="X79" s="6" t="s">
        <v>56</v>
      </c>
      <c r="Y79" s="20" t="s">
        <v>56</v>
      </c>
      <c r="Z79" s="6" t="s">
        <v>56</v>
      </c>
      <c r="AA79" s="20" t="s">
        <v>56</v>
      </c>
      <c r="AB79" s="6" t="s">
        <v>56</v>
      </c>
      <c r="AC79" s="20" t="s">
        <v>56</v>
      </c>
      <c r="AD79" s="6" t="s">
        <v>56</v>
      </c>
      <c r="AE79" s="20" t="s">
        <v>56</v>
      </c>
      <c r="AF79" s="20">
        <v>33.333333333333329</v>
      </c>
      <c r="AG79" s="20">
        <v>25</v>
      </c>
      <c r="AH79" s="20">
        <v>100</v>
      </c>
      <c r="AI79" s="20">
        <v>12</v>
      </c>
      <c r="AJ79" s="20" t="s">
        <v>56</v>
      </c>
      <c r="AK79" s="20">
        <v>100</v>
      </c>
      <c r="AL79" s="22" t="s">
        <v>56</v>
      </c>
      <c r="AM79" s="20">
        <v>0.36363636363636365</v>
      </c>
    </row>
    <row r="80" spans="1:39" ht="12.75" customHeight="1" x14ac:dyDescent="0.25">
      <c r="A80" s="18">
        <v>68</v>
      </c>
      <c r="B80" s="23" t="s">
        <v>123</v>
      </c>
      <c r="C80" s="6">
        <v>1</v>
      </c>
      <c r="D80" s="6">
        <v>2</v>
      </c>
      <c r="E80" s="6" t="s">
        <v>56</v>
      </c>
      <c r="F80" s="6" t="s">
        <v>56</v>
      </c>
      <c r="G80" s="6">
        <v>2</v>
      </c>
      <c r="H80" s="6">
        <v>2</v>
      </c>
      <c r="I80" s="20">
        <v>0.18181818181818182</v>
      </c>
      <c r="J80" s="21">
        <v>4</v>
      </c>
      <c r="K80" s="6" t="s">
        <v>56</v>
      </c>
      <c r="L80" s="6">
        <v>1</v>
      </c>
      <c r="M80" s="21">
        <v>1</v>
      </c>
      <c r="N80" s="6" t="s">
        <v>56</v>
      </c>
      <c r="O80" s="6" t="s">
        <v>56</v>
      </c>
      <c r="P80" s="6" t="s">
        <v>56</v>
      </c>
      <c r="Q80" s="20">
        <v>9.0909090909090912E-2</v>
      </c>
      <c r="R80" s="6">
        <v>3</v>
      </c>
      <c r="S80" s="6" t="s">
        <v>56</v>
      </c>
      <c r="T80" s="6" t="s">
        <v>56</v>
      </c>
      <c r="U80" s="20">
        <v>3</v>
      </c>
      <c r="V80" s="20" t="s">
        <v>56</v>
      </c>
      <c r="W80" s="21" t="s">
        <v>56</v>
      </c>
      <c r="X80" s="6" t="s">
        <v>56</v>
      </c>
      <c r="Y80" s="20" t="s">
        <v>56</v>
      </c>
      <c r="Z80" s="6" t="s">
        <v>56</v>
      </c>
      <c r="AA80" s="20" t="s">
        <v>56</v>
      </c>
      <c r="AB80" s="6" t="s">
        <v>56</v>
      </c>
      <c r="AC80" s="20" t="s">
        <v>56</v>
      </c>
      <c r="AD80" s="6" t="s">
        <v>56</v>
      </c>
      <c r="AE80" s="20" t="s">
        <v>56</v>
      </c>
      <c r="AF80" s="20">
        <v>50</v>
      </c>
      <c r="AG80" s="20">
        <v>25</v>
      </c>
      <c r="AH80" s="20">
        <v>100</v>
      </c>
      <c r="AI80" s="20">
        <v>18</v>
      </c>
      <c r="AJ80" s="20" t="s">
        <v>56</v>
      </c>
      <c r="AK80" s="20">
        <v>100</v>
      </c>
      <c r="AL80" s="22" t="s">
        <v>56</v>
      </c>
      <c r="AM80" s="20">
        <v>0.36363636363636365</v>
      </c>
    </row>
    <row r="81" spans="1:39" ht="12.75" customHeight="1" x14ac:dyDescent="0.25">
      <c r="A81" s="18">
        <v>69</v>
      </c>
      <c r="B81" s="23" t="s">
        <v>124</v>
      </c>
      <c r="C81" s="6">
        <v>1</v>
      </c>
      <c r="D81" s="6">
        <v>1</v>
      </c>
      <c r="E81" s="6" t="s">
        <v>56</v>
      </c>
      <c r="F81" s="6" t="s">
        <v>56</v>
      </c>
      <c r="G81" s="6">
        <v>1</v>
      </c>
      <c r="H81" s="6">
        <v>1</v>
      </c>
      <c r="I81" s="20">
        <v>9.0909090909090912E-2</v>
      </c>
      <c r="J81" s="21">
        <v>2</v>
      </c>
      <c r="K81" s="6" t="s">
        <v>56</v>
      </c>
      <c r="L81" s="6">
        <v>1</v>
      </c>
      <c r="M81" s="21">
        <v>1</v>
      </c>
      <c r="N81" s="6" t="s">
        <v>56</v>
      </c>
      <c r="O81" s="6">
        <v>1</v>
      </c>
      <c r="P81" s="6" t="s">
        <v>56</v>
      </c>
      <c r="Q81" s="20">
        <v>9.0909090909090912E-2</v>
      </c>
      <c r="R81" s="6">
        <v>1</v>
      </c>
      <c r="S81" s="6" t="s">
        <v>56</v>
      </c>
      <c r="T81" s="6" t="s">
        <v>56</v>
      </c>
      <c r="U81" s="20">
        <v>1</v>
      </c>
      <c r="V81" s="20" t="s">
        <v>56</v>
      </c>
      <c r="W81" s="21" t="s">
        <v>56</v>
      </c>
      <c r="X81" s="6" t="s">
        <v>56</v>
      </c>
      <c r="Y81" s="20" t="s">
        <v>56</v>
      </c>
      <c r="Z81" s="6" t="s">
        <v>56</v>
      </c>
      <c r="AA81" s="20" t="s">
        <v>56</v>
      </c>
      <c r="AB81" s="6" t="s">
        <v>56</v>
      </c>
      <c r="AC81" s="20" t="s">
        <v>56</v>
      </c>
      <c r="AD81" s="6" t="s">
        <v>56</v>
      </c>
      <c r="AE81" s="20" t="s">
        <v>56</v>
      </c>
      <c r="AF81" s="20">
        <v>100</v>
      </c>
      <c r="AG81" s="20">
        <v>50</v>
      </c>
      <c r="AH81" s="20">
        <v>100</v>
      </c>
      <c r="AI81" s="20">
        <v>12</v>
      </c>
      <c r="AJ81" s="20" t="s">
        <v>56</v>
      </c>
      <c r="AK81" s="20">
        <v>100</v>
      </c>
      <c r="AL81" s="22" t="s">
        <v>56</v>
      </c>
      <c r="AM81" s="20">
        <v>0.18181818181818182</v>
      </c>
    </row>
    <row r="82" spans="1:39" ht="12.75" customHeight="1" x14ac:dyDescent="0.25">
      <c r="A82" s="18">
        <v>70</v>
      </c>
      <c r="B82" s="23" t="s">
        <v>125</v>
      </c>
      <c r="C82" s="6">
        <v>1</v>
      </c>
      <c r="D82" s="6" t="s">
        <v>56</v>
      </c>
      <c r="E82" s="6" t="s">
        <v>56</v>
      </c>
      <c r="F82" s="6" t="s">
        <v>56</v>
      </c>
      <c r="G82" s="6">
        <v>2</v>
      </c>
      <c r="H82" s="6">
        <v>2</v>
      </c>
      <c r="I82" s="20">
        <v>0.18181818181818182</v>
      </c>
      <c r="J82" s="21">
        <v>2</v>
      </c>
      <c r="K82" s="6" t="s">
        <v>56</v>
      </c>
      <c r="L82" s="6" t="s">
        <v>56</v>
      </c>
      <c r="M82" s="21" t="s">
        <v>56</v>
      </c>
      <c r="N82" s="6" t="s">
        <v>56</v>
      </c>
      <c r="O82" s="6" t="s">
        <v>56</v>
      </c>
      <c r="P82" s="6" t="s">
        <v>56</v>
      </c>
      <c r="Q82" s="20" t="s">
        <v>56</v>
      </c>
      <c r="R82" s="6">
        <v>2</v>
      </c>
      <c r="S82" s="6" t="s">
        <v>56</v>
      </c>
      <c r="T82" s="6" t="s">
        <v>56</v>
      </c>
      <c r="U82" s="20">
        <v>2</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v>12</v>
      </c>
      <c r="AJ82" s="20" t="s">
        <v>56</v>
      </c>
      <c r="AK82" s="20" t="s">
        <v>56</v>
      </c>
      <c r="AL82" s="22" t="s">
        <v>56</v>
      </c>
      <c r="AM82" s="20">
        <v>0.18181818181818182</v>
      </c>
    </row>
    <row r="83" spans="1:39" ht="12.75" customHeight="1" x14ac:dyDescent="0.25">
      <c r="A83" s="18">
        <v>71</v>
      </c>
      <c r="B83" s="23" t="s">
        <v>126</v>
      </c>
      <c r="C83" s="6">
        <v>1</v>
      </c>
      <c r="D83" s="6">
        <v>3</v>
      </c>
      <c r="E83" s="6" t="s">
        <v>56</v>
      </c>
      <c r="F83" s="6" t="s">
        <v>56</v>
      </c>
      <c r="G83" s="6">
        <v>1</v>
      </c>
      <c r="H83" s="6">
        <v>1</v>
      </c>
      <c r="I83" s="20">
        <v>9.0909090909090912E-2</v>
      </c>
      <c r="J83" s="21">
        <v>4</v>
      </c>
      <c r="K83" s="6" t="s">
        <v>56</v>
      </c>
      <c r="L83" s="6">
        <v>2</v>
      </c>
      <c r="M83" s="21">
        <v>2</v>
      </c>
      <c r="N83" s="6" t="s">
        <v>56</v>
      </c>
      <c r="O83" s="6">
        <v>2</v>
      </c>
      <c r="P83" s="6" t="s">
        <v>56</v>
      </c>
      <c r="Q83" s="20">
        <v>0.18181818181818182</v>
      </c>
      <c r="R83" s="6">
        <v>2</v>
      </c>
      <c r="S83" s="6" t="s">
        <v>56</v>
      </c>
      <c r="T83" s="6" t="s">
        <v>56</v>
      </c>
      <c r="U83" s="20">
        <v>2</v>
      </c>
      <c r="V83" s="20" t="s">
        <v>56</v>
      </c>
      <c r="W83" s="21" t="s">
        <v>56</v>
      </c>
      <c r="X83" s="6" t="s">
        <v>56</v>
      </c>
      <c r="Y83" s="20" t="s">
        <v>56</v>
      </c>
      <c r="Z83" s="6" t="s">
        <v>56</v>
      </c>
      <c r="AA83" s="20" t="s">
        <v>56</v>
      </c>
      <c r="AB83" s="6" t="s">
        <v>56</v>
      </c>
      <c r="AC83" s="20" t="s">
        <v>56</v>
      </c>
      <c r="AD83" s="6" t="s">
        <v>56</v>
      </c>
      <c r="AE83" s="20" t="s">
        <v>56</v>
      </c>
      <c r="AF83" s="20">
        <v>200</v>
      </c>
      <c r="AG83" s="20">
        <v>50</v>
      </c>
      <c r="AH83" s="20">
        <v>100</v>
      </c>
      <c r="AI83" s="20">
        <v>24</v>
      </c>
      <c r="AJ83" s="20" t="s">
        <v>56</v>
      </c>
      <c r="AK83" s="20">
        <v>100</v>
      </c>
      <c r="AL83" s="22" t="s">
        <v>56</v>
      </c>
      <c r="AM83" s="20">
        <v>0.36363636363636365</v>
      </c>
    </row>
    <row r="84" spans="1:39" ht="12.75" customHeight="1" x14ac:dyDescent="0.25">
      <c r="A84" s="18">
        <v>72</v>
      </c>
      <c r="B84" s="23" t="s">
        <v>127</v>
      </c>
      <c r="C84" s="6">
        <v>3</v>
      </c>
      <c r="D84" s="6">
        <v>16</v>
      </c>
      <c r="E84" s="6" t="s">
        <v>56</v>
      </c>
      <c r="F84" s="6" t="s">
        <v>56</v>
      </c>
      <c r="G84" s="6">
        <v>5</v>
      </c>
      <c r="H84" s="6">
        <v>1</v>
      </c>
      <c r="I84" s="20">
        <v>0.15151515151515152</v>
      </c>
      <c r="J84" s="21">
        <v>21</v>
      </c>
      <c r="K84" s="6">
        <v>18</v>
      </c>
      <c r="L84" s="6" t="s">
        <v>56</v>
      </c>
      <c r="M84" s="21">
        <v>18</v>
      </c>
      <c r="N84" s="6" t="s">
        <v>56</v>
      </c>
      <c r="O84" s="6" t="s">
        <v>56</v>
      </c>
      <c r="P84" s="6">
        <v>1</v>
      </c>
      <c r="Q84" s="20">
        <v>0.54545454545454541</v>
      </c>
      <c r="R84" s="6">
        <v>3</v>
      </c>
      <c r="S84" s="6" t="s">
        <v>56</v>
      </c>
      <c r="T84" s="6" t="s">
        <v>56</v>
      </c>
      <c r="U84" s="20">
        <v>1</v>
      </c>
      <c r="V84" s="20" t="s">
        <v>56</v>
      </c>
      <c r="W84" s="21">
        <v>13</v>
      </c>
      <c r="X84" s="6">
        <v>3</v>
      </c>
      <c r="Y84" s="20">
        <v>23.076923076923077</v>
      </c>
      <c r="Z84" s="6">
        <v>10</v>
      </c>
      <c r="AA84" s="20">
        <v>76.923076923076934</v>
      </c>
      <c r="AB84" s="6" t="s">
        <v>56</v>
      </c>
      <c r="AC84" s="20" t="s">
        <v>56</v>
      </c>
      <c r="AD84" s="6" t="s">
        <v>56</v>
      </c>
      <c r="AE84" s="20" t="s">
        <v>56</v>
      </c>
      <c r="AF84" s="20">
        <v>360</v>
      </c>
      <c r="AG84" s="20">
        <v>85.714285714285708</v>
      </c>
      <c r="AH84" s="20">
        <v>44.444444444444443</v>
      </c>
      <c r="AI84" s="20">
        <v>7.2</v>
      </c>
      <c r="AJ84" s="20">
        <v>100</v>
      </c>
      <c r="AK84" s="20" t="s">
        <v>56</v>
      </c>
      <c r="AL84" s="22">
        <v>5.5555555555555554</v>
      </c>
      <c r="AM84" s="20">
        <v>0.63636363636363635</v>
      </c>
    </row>
    <row r="85" spans="1:39" s="1" customFormat="1" ht="12.75" customHeight="1" x14ac:dyDescent="0.25">
      <c r="A85" s="18">
        <v>73</v>
      </c>
      <c r="B85" s="23" t="s">
        <v>128</v>
      </c>
      <c r="C85" s="6">
        <v>3</v>
      </c>
      <c r="D85" s="6">
        <v>52</v>
      </c>
      <c r="E85" s="6" t="s">
        <v>56</v>
      </c>
      <c r="F85" s="6" t="s">
        <v>56</v>
      </c>
      <c r="G85" s="6">
        <v>14</v>
      </c>
      <c r="H85" s="6">
        <v>1</v>
      </c>
      <c r="I85" s="20">
        <v>0.42424242424242425</v>
      </c>
      <c r="J85" s="21">
        <v>66</v>
      </c>
      <c r="K85" s="6">
        <v>18</v>
      </c>
      <c r="L85" s="6">
        <v>9</v>
      </c>
      <c r="M85" s="21">
        <v>27</v>
      </c>
      <c r="N85" s="6" t="s">
        <v>56</v>
      </c>
      <c r="O85" s="6" t="s">
        <v>56</v>
      </c>
      <c r="P85" s="6" t="s">
        <v>56</v>
      </c>
      <c r="Q85" s="20">
        <v>0.81818181818181823</v>
      </c>
      <c r="R85" s="6">
        <v>39</v>
      </c>
      <c r="S85" s="6" t="s">
        <v>56</v>
      </c>
      <c r="T85" s="6" t="s">
        <v>56</v>
      </c>
      <c r="U85" s="20">
        <v>13</v>
      </c>
      <c r="V85" s="20" t="s">
        <v>56</v>
      </c>
      <c r="W85" s="21">
        <v>1</v>
      </c>
      <c r="X85" s="6" t="s">
        <v>56</v>
      </c>
      <c r="Y85" s="20" t="s">
        <v>56</v>
      </c>
      <c r="Z85" s="6" t="s">
        <v>56</v>
      </c>
      <c r="AA85" s="20" t="s">
        <v>56</v>
      </c>
      <c r="AB85" s="6">
        <v>1</v>
      </c>
      <c r="AC85" s="20">
        <v>100</v>
      </c>
      <c r="AD85" s="6" t="s">
        <v>56</v>
      </c>
      <c r="AE85" s="20" t="s">
        <v>56</v>
      </c>
      <c r="AF85" s="20">
        <v>192.85714285714286</v>
      </c>
      <c r="AG85" s="20">
        <v>40.909090909090914</v>
      </c>
      <c r="AH85" s="20">
        <v>96.296296296296291</v>
      </c>
      <c r="AI85" s="20">
        <v>33.428571428571431</v>
      </c>
      <c r="AJ85" s="20">
        <v>66.666666666666657</v>
      </c>
      <c r="AK85" s="20">
        <v>33.333333333333329</v>
      </c>
      <c r="AL85" s="22" t="s">
        <v>56</v>
      </c>
      <c r="AM85" s="20">
        <v>2</v>
      </c>
    </row>
    <row r="86" spans="1:39" s="1" customFormat="1" ht="12.75" customHeight="1" x14ac:dyDescent="0.25">
      <c r="A86" s="59" t="s">
        <v>129</v>
      </c>
      <c r="B86" s="60"/>
      <c r="C86" s="7">
        <v>4</v>
      </c>
      <c r="D86" s="13">
        <v>75</v>
      </c>
      <c r="E86" s="13" t="s">
        <v>56</v>
      </c>
      <c r="F86" s="13" t="s">
        <v>56</v>
      </c>
      <c r="G86" s="13">
        <v>28</v>
      </c>
      <c r="H86" s="13">
        <v>11</v>
      </c>
      <c r="I86" s="14">
        <v>0.63636363636363635</v>
      </c>
      <c r="J86" s="13">
        <v>103</v>
      </c>
      <c r="K86" s="13">
        <v>36</v>
      </c>
      <c r="L86" s="13">
        <v>14</v>
      </c>
      <c r="M86" s="13">
        <v>50</v>
      </c>
      <c r="N86" s="13" t="s">
        <v>56</v>
      </c>
      <c r="O86" s="13">
        <v>4</v>
      </c>
      <c r="P86" s="13">
        <v>1</v>
      </c>
      <c r="Q86" s="14">
        <v>1.1363636363636365</v>
      </c>
      <c r="R86" s="13">
        <v>53</v>
      </c>
      <c r="S86" s="13" t="s">
        <v>56</v>
      </c>
      <c r="T86" s="13" t="s">
        <v>56</v>
      </c>
      <c r="U86" s="14">
        <v>13.25</v>
      </c>
      <c r="V86" s="14" t="s">
        <v>56</v>
      </c>
      <c r="W86" s="13">
        <v>14</v>
      </c>
      <c r="X86" s="13">
        <v>3</v>
      </c>
      <c r="Y86" s="14">
        <v>21.428571428571427</v>
      </c>
      <c r="Z86" s="13">
        <v>10</v>
      </c>
      <c r="AA86" s="14">
        <v>71.428571428571431</v>
      </c>
      <c r="AB86" s="13">
        <v>1</v>
      </c>
      <c r="AC86" s="14">
        <v>7.1428571428571423</v>
      </c>
      <c r="AD86" s="13" t="s">
        <v>56</v>
      </c>
      <c r="AE86" s="14" t="s">
        <v>56</v>
      </c>
      <c r="AF86" s="14">
        <v>178.57142857142858</v>
      </c>
      <c r="AG86" s="14">
        <v>48.543689320388353</v>
      </c>
      <c r="AH86" s="14">
        <v>78</v>
      </c>
      <c r="AI86" s="14">
        <v>22.714285714285715</v>
      </c>
      <c r="AJ86" s="14">
        <v>72</v>
      </c>
      <c r="AK86" s="14">
        <v>28.000000000000004</v>
      </c>
      <c r="AL86" s="15">
        <v>2</v>
      </c>
      <c r="AM86" s="14">
        <v>2.3409090909090908</v>
      </c>
    </row>
    <row r="87" spans="1:39" ht="12.75" customHeight="1" x14ac:dyDescent="0.25">
      <c r="A87" s="59" t="s">
        <v>130</v>
      </c>
      <c r="B87" s="60"/>
      <c r="C87" s="7">
        <v>7</v>
      </c>
      <c r="D87" s="13">
        <v>2038</v>
      </c>
      <c r="E87" s="13">
        <v>160</v>
      </c>
      <c r="F87" s="13">
        <v>262</v>
      </c>
      <c r="G87" s="13">
        <v>4031</v>
      </c>
      <c r="H87" s="13">
        <v>3815</v>
      </c>
      <c r="I87" s="14">
        <v>52.350649350649356</v>
      </c>
      <c r="J87" s="13">
        <v>6069</v>
      </c>
      <c r="K87" s="13">
        <v>2708</v>
      </c>
      <c r="L87" s="13">
        <v>1120</v>
      </c>
      <c r="M87" s="13">
        <v>3828</v>
      </c>
      <c r="N87" s="13" t="s">
        <v>56</v>
      </c>
      <c r="O87" s="13">
        <v>183</v>
      </c>
      <c r="P87" s="13">
        <v>342</v>
      </c>
      <c r="Q87" s="14">
        <v>49.714285714285715</v>
      </c>
      <c r="R87" s="13">
        <v>2241</v>
      </c>
      <c r="S87" s="13">
        <v>114</v>
      </c>
      <c r="T87" s="13">
        <v>158</v>
      </c>
      <c r="U87" s="14">
        <v>320.14285714285717</v>
      </c>
      <c r="V87" s="14">
        <v>16.285714285714285</v>
      </c>
      <c r="W87" s="13">
        <v>460</v>
      </c>
      <c r="X87" s="13">
        <v>265</v>
      </c>
      <c r="Y87" s="14">
        <v>57.608695652173914</v>
      </c>
      <c r="Z87" s="13">
        <v>70</v>
      </c>
      <c r="AA87" s="14">
        <v>15.217391304347828</v>
      </c>
      <c r="AB87" s="13">
        <v>114</v>
      </c>
      <c r="AC87" s="14">
        <v>24.782608695652176</v>
      </c>
      <c r="AD87" s="13">
        <v>11</v>
      </c>
      <c r="AE87" s="14">
        <v>2.3913043478260869</v>
      </c>
      <c r="AF87" s="14">
        <v>94.964028776978409</v>
      </c>
      <c r="AG87" s="14">
        <v>63.074641621354424</v>
      </c>
      <c r="AH87" s="14">
        <v>95.193312434691748</v>
      </c>
      <c r="AI87" s="14">
        <v>6.6712974448027786</v>
      </c>
      <c r="AJ87" s="14">
        <v>70.741901776384537</v>
      </c>
      <c r="AK87" s="14">
        <v>29.258098223615463</v>
      </c>
      <c r="AL87" s="15">
        <v>8.9341692789968654</v>
      </c>
      <c r="AM87" s="14">
        <v>78.818181818181813</v>
      </c>
    </row>
    <row r="88" spans="1:39" ht="12.75" customHeight="1" x14ac:dyDescent="0.25">
      <c r="A88" s="18">
        <v>74</v>
      </c>
      <c r="B88" s="23" t="s">
        <v>131</v>
      </c>
      <c r="C88" s="6">
        <v>1</v>
      </c>
      <c r="D88" s="6" t="s">
        <v>56</v>
      </c>
      <c r="E88" s="6" t="s">
        <v>56</v>
      </c>
      <c r="F88" s="6" t="s">
        <v>56</v>
      </c>
      <c r="G88" s="6">
        <v>1424</v>
      </c>
      <c r="H88" s="6">
        <v>1424</v>
      </c>
      <c r="I88" s="20">
        <v>129.45454545454547</v>
      </c>
      <c r="J88" s="21">
        <v>1424</v>
      </c>
      <c r="K88" s="6" t="s">
        <v>56</v>
      </c>
      <c r="L88" s="6">
        <v>1424</v>
      </c>
      <c r="M88" s="21">
        <v>1424</v>
      </c>
      <c r="N88" s="6" t="s">
        <v>56</v>
      </c>
      <c r="O88" s="6" t="s">
        <v>56</v>
      </c>
      <c r="P88" s="6" t="s">
        <v>56</v>
      </c>
      <c r="Q88" s="20">
        <v>129.45454545454547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129.45454545454547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139</v>
      </c>
      <c r="H90" s="6">
        <v>139</v>
      </c>
      <c r="I90" s="20">
        <v>12.636363636363637</v>
      </c>
      <c r="J90" s="21">
        <v>139</v>
      </c>
      <c r="K90" s="6" t="s">
        <v>56</v>
      </c>
      <c r="L90" s="6">
        <v>139</v>
      </c>
      <c r="M90" s="21">
        <v>139</v>
      </c>
      <c r="N90" s="6" t="s">
        <v>56</v>
      </c>
      <c r="O90" s="6" t="s">
        <v>56</v>
      </c>
      <c r="P90" s="6" t="s">
        <v>56</v>
      </c>
      <c r="Q90" s="20">
        <v>12.636363636363637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12.636363636363637</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17</v>
      </c>
      <c r="H97" s="6">
        <v>17</v>
      </c>
      <c r="I97" s="20">
        <v>1.5454545454545454</v>
      </c>
      <c r="J97" s="21">
        <v>17</v>
      </c>
      <c r="K97" s="6" t="s">
        <v>56</v>
      </c>
      <c r="L97" s="6">
        <v>17</v>
      </c>
      <c r="M97" s="21">
        <v>17</v>
      </c>
      <c r="N97" s="6" t="s">
        <v>56</v>
      </c>
      <c r="O97" s="6" t="s">
        <v>56</v>
      </c>
      <c r="P97" s="6" t="s">
        <v>56</v>
      </c>
      <c r="Q97" s="20">
        <v>1.5454545454545454</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1.5454545454545454</v>
      </c>
    </row>
    <row r="98" spans="1:39" ht="12.75" customHeight="1" x14ac:dyDescent="0.25">
      <c r="A98" s="18">
        <v>84</v>
      </c>
      <c r="B98" s="23" t="s">
        <v>141</v>
      </c>
      <c r="C98" s="6">
        <v>2</v>
      </c>
      <c r="D98" s="6" t="s">
        <v>56</v>
      </c>
      <c r="E98" s="6" t="s">
        <v>56</v>
      </c>
      <c r="F98" s="6" t="s">
        <v>56</v>
      </c>
      <c r="G98" s="6">
        <v>167</v>
      </c>
      <c r="H98" s="6">
        <v>167</v>
      </c>
      <c r="I98" s="20">
        <v>7.5909090909090908</v>
      </c>
      <c r="J98" s="21">
        <v>167</v>
      </c>
      <c r="K98" s="6" t="s">
        <v>56</v>
      </c>
      <c r="L98" s="6">
        <v>167</v>
      </c>
      <c r="M98" s="21">
        <v>167</v>
      </c>
      <c r="N98" s="6" t="s">
        <v>56</v>
      </c>
      <c r="O98" s="6" t="s">
        <v>56</v>
      </c>
      <c r="P98" s="6" t="s">
        <v>56</v>
      </c>
      <c r="Q98" s="20">
        <v>7.5909090909090908</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7.5909090909090908</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2</v>
      </c>
      <c r="D100" s="13" t="s">
        <v>56</v>
      </c>
      <c r="E100" s="13" t="s">
        <v>56</v>
      </c>
      <c r="F100" s="13" t="s">
        <v>56</v>
      </c>
      <c r="G100" s="13">
        <v>1747</v>
      </c>
      <c r="H100" s="13">
        <v>1747</v>
      </c>
      <c r="I100" s="14">
        <v>79.409090909090907</v>
      </c>
      <c r="J100" s="13">
        <v>1747</v>
      </c>
      <c r="K100" s="13" t="s">
        <v>56</v>
      </c>
      <c r="L100" s="13">
        <v>1747</v>
      </c>
      <c r="M100" s="13">
        <v>1747</v>
      </c>
      <c r="N100" s="13" t="s">
        <v>56</v>
      </c>
      <c r="O100" s="13" t="s">
        <v>56</v>
      </c>
      <c r="P100" s="13" t="s">
        <v>56</v>
      </c>
      <c r="Q100" s="14">
        <v>79.409090909090907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79.409090909090907</v>
      </c>
    </row>
    <row r="101" spans="1:39" x14ac:dyDescent="0.25">
      <c r="A101" s="59" t="s">
        <v>144</v>
      </c>
      <c r="B101" s="60"/>
      <c r="C101" s="7">
        <v>7</v>
      </c>
      <c r="D101" s="13">
        <v>2038</v>
      </c>
      <c r="E101" s="13">
        <v>160</v>
      </c>
      <c r="F101" s="13">
        <v>262</v>
      </c>
      <c r="G101" s="13">
        <v>5778</v>
      </c>
      <c r="H101" s="13">
        <v>5562</v>
      </c>
      <c r="I101" s="14">
        <v>75.038961038961034</v>
      </c>
      <c r="J101" s="13">
        <v>7816</v>
      </c>
      <c r="K101" s="13">
        <v>2708</v>
      </c>
      <c r="L101" s="13">
        <v>2867</v>
      </c>
      <c r="M101" s="13">
        <v>5575</v>
      </c>
      <c r="N101" s="13">
        <v>0</v>
      </c>
      <c r="O101" s="13">
        <v>183</v>
      </c>
      <c r="P101" s="13">
        <v>342</v>
      </c>
      <c r="Q101" s="14">
        <v>72.402597402597408</v>
      </c>
      <c r="R101" s="13">
        <v>2241</v>
      </c>
      <c r="S101" s="13">
        <v>114</v>
      </c>
      <c r="T101" s="13">
        <v>158</v>
      </c>
      <c r="U101" s="14">
        <v>320.14285714285717</v>
      </c>
      <c r="V101" s="14">
        <v>16.285714285714285</v>
      </c>
      <c r="W101" s="13">
        <v>460</v>
      </c>
      <c r="X101" s="13">
        <v>265</v>
      </c>
      <c r="Y101" s="14">
        <v>57.608695652173914</v>
      </c>
      <c r="Z101" s="13">
        <v>70</v>
      </c>
      <c r="AA101" s="14">
        <v>15.217391304347828</v>
      </c>
      <c r="AB101" s="13">
        <v>114</v>
      </c>
      <c r="AC101" s="14">
        <v>24.782608695652176</v>
      </c>
      <c r="AD101" s="13">
        <v>11</v>
      </c>
      <c r="AE101" s="14">
        <v>2.3913043478260869</v>
      </c>
      <c r="AF101" s="14">
        <v>96.48667358947732</v>
      </c>
      <c r="AG101" s="14">
        <v>71.328045035823948</v>
      </c>
      <c r="AH101" s="14">
        <v>96.699551569506724</v>
      </c>
      <c r="AI101" s="14">
        <v>4.6542056074766354</v>
      </c>
      <c r="AJ101" s="14">
        <v>48.573991031390136</v>
      </c>
      <c r="AK101" s="14">
        <v>51.426008968609871</v>
      </c>
      <c r="AL101" s="15">
        <v>6.1345291479820627</v>
      </c>
      <c r="AM101" s="14">
        <v>101.50649350649351</v>
      </c>
    </row>
    <row r="102" spans="1:39" ht="12.75" customHeight="1" x14ac:dyDescent="0.25"/>
    <row r="103" spans="1:39" x14ac:dyDescent="0.25">
      <c r="AJ103" s="63" t="s">
        <v>145</v>
      </c>
      <c r="AK103" s="64"/>
      <c r="AL103" s="64"/>
      <c r="AM103" s="65"/>
    </row>
    <row r="104" spans="1:39" ht="12.75" customHeight="1" x14ac:dyDescent="0.25">
      <c r="AH104" s="4" t="s">
        <v>146</v>
      </c>
      <c r="AJ104" s="4" t="s">
        <v>261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165</v>
      </c>
      <c r="D4" s="27">
        <v>6</v>
      </c>
      <c r="E4" s="27">
        <v>2512</v>
      </c>
      <c r="F4" s="27">
        <v>53</v>
      </c>
      <c r="G4" s="8">
        <v>44</v>
      </c>
      <c r="H4" s="8">
        <v>7</v>
      </c>
      <c r="I4" s="8">
        <v>2</v>
      </c>
      <c r="J4" s="28">
        <v>2.1098726114649682</v>
      </c>
      <c r="K4" s="28">
        <v>8.8333333333333339</v>
      </c>
    </row>
    <row r="5" spans="1:11" ht="12.75" customHeight="1" x14ac:dyDescent="0.25">
      <c r="A5" s="11">
        <v>2</v>
      </c>
      <c r="B5" s="38" t="s">
        <v>8</v>
      </c>
      <c r="C5" s="78"/>
      <c r="D5" s="27">
        <v>5</v>
      </c>
      <c r="E5" s="27">
        <v>219</v>
      </c>
      <c r="F5" s="27">
        <v>3</v>
      </c>
      <c r="G5" s="8">
        <v>3</v>
      </c>
      <c r="H5" s="8" t="s">
        <v>56</v>
      </c>
      <c r="I5" s="8" t="s">
        <v>56</v>
      </c>
      <c r="J5" s="28">
        <v>1.3698630136986301</v>
      </c>
      <c r="K5" s="28">
        <v>0.6</v>
      </c>
    </row>
    <row r="6" spans="1:11" ht="12.75" customHeight="1" x14ac:dyDescent="0.25">
      <c r="A6" s="11">
        <v>3</v>
      </c>
      <c r="B6" s="38" t="s">
        <v>9</v>
      </c>
      <c r="C6" s="78"/>
      <c r="D6" s="27">
        <v>2</v>
      </c>
      <c r="E6" s="27">
        <v>143</v>
      </c>
      <c r="F6" s="27">
        <v>1</v>
      </c>
      <c r="G6" s="8">
        <v>1</v>
      </c>
      <c r="H6" s="8" t="s">
        <v>56</v>
      </c>
      <c r="I6" s="8" t="s">
        <v>56</v>
      </c>
      <c r="J6" s="28">
        <v>0.69930069930069927</v>
      </c>
      <c r="K6" s="28">
        <v>0.5</v>
      </c>
    </row>
    <row r="7" spans="1:11" ht="12.75" customHeight="1" x14ac:dyDescent="0.25">
      <c r="A7" s="11">
        <v>4</v>
      </c>
      <c r="B7" s="38" t="s">
        <v>10</v>
      </c>
      <c r="C7" s="78"/>
      <c r="D7" s="27">
        <v>2</v>
      </c>
      <c r="E7" s="27">
        <v>369</v>
      </c>
      <c r="F7" s="27">
        <v>4</v>
      </c>
      <c r="G7" s="8">
        <v>4</v>
      </c>
      <c r="H7" s="8" t="s">
        <v>56</v>
      </c>
      <c r="I7" s="8" t="s">
        <v>56</v>
      </c>
      <c r="J7" s="28">
        <v>1.084010840108401</v>
      </c>
      <c r="K7" s="28">
        <v>2</v>
      </c>
    </row>
    <row r="8" spans="1:11" ht="12.75" customHeight="1" x14ac:dyDescent="0.25">
      <c r="A8" s="73" t="s">
        <v>57</v>
      </c>
      <c r="B8" s="74"/>
      <c r="C8" s="78"/>
      <c r="D8" s="24">
        <v>7</v>
      </c>
      <c r="E8" s="24">
        <v>3243</v>
      </c>
      <c r="F8" s="24">
        <v>61</v>
      </c>
      <c r="G8" s="24">
        <v>52</v>
      </c>
      <c r="H8" s="24">
        <v>7</v>
      </c>
      <c r="I8" s="24">
        <v>2</v>
      </c>
      <c r="J8" s="25">
        <v>1.8809744064138143</v>
      </c>
      <c r="K8" s="25">
        <v>8.7142857142857135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39</v>
      </c>
      <c r="F10" s="27">
        <v>2</v>
      </c>
      <c r="G10" s="8">
        <v>2</v>
      </c>
      <c r="H10" s="8" t="s">
        <v>56</v>
      </c>
      <c r="I10" s="8" t="s">
        <v>56</v>
      </c>
      <c r="J10" s="28">
        <v>5.1282051282051277</v>
      </c>
      <c r="K10" s="28">
        <v>1</v>
      </c>
    </row>
    <row r="11" spans="1:11" ht="12.75" customHeight="1" x14ac:dyDescent="0.25">
      <c r="A11" s="73" t="s">
        <v>60</v>
      </c>
      <c r="B11" s="74"/>
      <c r="C11" s="78"/>
      <c r="D11" s="24">
        <v>2</v>
      </c>
      <c r="E11" s="24">
        <v>39</v>
      </c>
      <c r="F11" s="24">
        <v>2</v>
      </c>
      <c r="G11" s="24">
        <v>2</v>
      </c>
      <c r="H11" s="24" t="s">
        <v>56</v>
      </c>
      <c r="I11" s="24" t="s">
        <v>56</v>
      </c>
      <c r="J11" s="25">
        <v>5.1282051282051277</v>
      </c>
      <c r="K11" s="25">
        <v>1</v>
      </c>
    </row>
    <row r="12" spans="1:11" ht="12.75" customHeight="1" x14ac:dyDescent="0.25">
      <c r="A12" s="11">
        <v>7</v>
      </c>
      <c r="B12" s="12" t="s">
        <v>61</v>
      </c>
      <c r="C12" s="78"/>
      <c r="D12" s="27">
        <v>2</v>
      </c>
      <c r="E12" s="27">
        <v>320</v>
      </c>
      <c r="F12" s="27">
        <v>3</v>
      </c>
      <c r="G12" s="8">
        <v>3</v>
      </c>
      <c r="H12" s="8" t="s">
        <v>56</v>
      </c>
      <c r="I12" s="8" t="s">
        <v>56</v>
      </c>
      <c r="J12" s="28">
        <v>0.9375</v>
      </c>
      <c r="K12" s="28">
        <v>1.5</v>
      </c>
    </row>
    <row r="13" spans="1:11" ht="12.75" customHeight="1" x14ac:dyDescent="0.25">
      <c r="A13" s="11">
        <v>8</v>
      </c>
      <c r="B13" s="12" t="s">
        <v>62</v>
      </c>
      <c r="C13" s="78"/>
      <c r="D13" s="27">
        <v>2</v>
      </c>
      <c r="E13" s="27">
        <v>159</v>
      </c>
      <c r="F13" s="27" t="s">
        <v>56</v>
      </c>
      <c r="G13" s="8" t="s">
        <v>56</v>
      </c>
      <c r="H13" s="8" t="s">
        <v>56</v>
      </c>
      <c r="I13" s="8" t="s">
        <v>56</v>
      </c>
      <c r="J13" s="28" t="s">
        <v>56</v>
      </c>
      <c r="K13" s="28" t="s">
        <v>56</v>
      </c>
    </row>
    <row r="14" spans="1:11" ht="12.75" customHeight="1" x14ac:dyDescent="0.25">
      <c r="A14" s="11">
        <v>9</v>
      </c>
      <c r="B14" s="12" t="s">
        <v>63</v>
      </c>
      <c r="C14" s="78"/>
      <c r="D14" s="27">
        <v>2</v>
      </c>
      <c r="E14" s="27">
        <v>3</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3</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3</v>
      </c>
      <c r="E18" s="27">
        <v>43</v>
      </c>
      <c r="F18" s="27" t="s">
        <v>56</v>
      </c>
      <c r="G18" s="8" t="s">
        <v>56</v>
      </c>
      <c r="H18" s="8" t="s">
        <v>56</v>
      </c>
      <c r="I18" s="8" t="s">
        <v>56</v>
      </c>
      <c r="J18" s="28" t="s">
        <v>56</v>
      </c>
      <c r="K18" s="28" t="s">
        <v>56</v>
      </c>
    </row>
    <row r="19" spans="1:11" ht="12.75" customHeight="1" x14ac:dyDescent="0.25">
      <c r="A19" s="11">
        <v>14</v>
      </c>
      <c r="B19" s="38" t="s">
        <v>68</v>
      </c>
      <c r="C19" s="78"/>
      <c r="D19" s="27">
        <v>3</v>
      </c>
      <c r="E19" s="27">
        <v>17</v>
      </c>
      <c r="F19" s="27" t="s">
        <v>56</v>
      </c>
      <c r="G19" s="8" t="s">
        <v>56</v>
      </c>
      <c r="H19" s="8" t="s">
        <v>56</v>
      </c>
      <c r="I19" s="8" t="s">
        <v>56</v>
      </c>
      <c r="J19" s="28" t="s">
        <v>56</v>
      </c>
      <c r="K19" s="28" t="s">
        <v>56</v>
      </c>
    </row>
    <row r="20" spans="1:11" ht="12.75" customHeight="1" x14ac:dyDescent="0.25">
      <c r="A20" s="11">
        <v>15</v>
      </c>
      <c r="B20" s="12" t="s">
        <v>69</v>
      </c>
      <c r="C20" s="78"/>
      <c r="D20" s="27">
        <v>3</v>
      </c>
      <c r="E20" s="27">
        <v>74</v>
      </c>
      <c r="F20" s="27" t="s">
        <v>56</v>
      </c>
      <c r="G20" s="8" t="s">
        <v>56</v>
      </c>
      <c r="H20" s="8" t="s">
        <v>56</v>
      </c>
      <c r="I20" s="8" t="s">
        <v>56</v>
      </c>
      <c r="J20" s="28" t="s">
        <v>56</v>
      </c>
      <c r="K20" s="28" t="s">
        <v>56</v>
      </c>
    </row>
    <row r="21" spans="1:11" ht="12.75" customHeight="1" x14ac:dyDescent="0.25">
      <c r="A21" s="75" t="s">
        <v>70</v>
      </c>
      <c r="B21" s="76"/>
      <c r="C21" s="78"/>
      <c r="D21" s="24">
        <v>4</v>
      </c>
      <c r="E21" s="24">
        <v>620</v>
      </c>
      <c r="F21" s="24">
        <v>3</v>
      </c>
      <c r="G21" s="24">
        <v>3</v>
      </c>
      <c r="H21" s="24" t="s">
        <v>56</v>
      </c>
      <c r="I21" s="24" t="s">
        <v>56</v>
      </c>
      <c r="J21" s="25">
        <v>0.4838709677419355</v>
      </c>
      <c r="K21" s="25">
        <v>0.75</v>
      </c>
    </row>
    <row r="22" spans="1:11" ht="12.75" customHeight="1" x14ac:dyDescent="0.25">
      <c r="A22" s="75" t="s">
        <v>71</v>
      </c>
      <c r="B22" s="76"/>
      <c r="C22" s="78"/>
      <c r="D22" s="24">
        <v>4</v>
      </c>
      <c r="E22" s="24">
        <v>659</v>
      </c>
      <c r="F22" s="24">
        <v>5</v>
      </c>
      <c r="G22" s="24">
        <v>5</v>
      </c>
      <c r="H22" s="24" t="s">
        <v>56</v>
      </c>
      <c r="I22" s="24" t="s">
        <v>56</v>
      </c>
      <c r="J22" s="25">
        <v>0.75872534142640369</v>
      </c>
      <c r="K22" s="25">
        <v>1.25</v>
      </c>
    </row>
    <row r="23" spans="1:11" ht="12.75" customHeight="1" x14ac:dyDescent="0.25">
      <c r="A23" s="11">
        <v>16</v>
      </c>
      <c r="B23" s="12" t="s">
        <v>72</v>
      </c>
      <c r="C23" s="78"/>
      <c r="D23" s="27">
        <v>1</v>
      </c>
      <c r="E23" s="27">
        <v>56</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270</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2</v>
      </c>
      <c r="E31" s="27">
        <v>12</v>
      </c>
      <c r="F31" s="27" t="s">
        <v>56</v>
      </c>
      <c r="G31" s="8" t="s">
        <v>56</v>
      </c>
      <c r="H31" s="8" t="s">
        <v>56</v>
      </c>
      <c r="I31" s="8" t="s">
        <v>56</v>
      </c>
      <c r="J31" s="28" t="s">
        <v>56</v>
      </c>
      <c r="K31" s="28" t="s">
        <v>56</v>
      </c>
    </row>
    <row r="32" spans="1:11" ht="12.75" customHeight="1" x14ac:dyDescent="0.25">
      <c r="A32" s="11">
        <v>25</v>
      </c>
      <c r="B32" s="12" t="s">
        <v>80</v>
      </c>
      <c r="C32" s="78"/>
      <c r="D32" s="27">
        <v>2</v>
      </c>
      <c r="E32" s="27">
        <v>23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20</v>
      </c>
      <c r="F35" s="27" t="s">
        <v>56</v>
      </c>
      <c r="G35" s="8" t="s">
        <v>56</v>
      </c>
      <c r="H35" s="8" t="s">
        <v>56</v>
      </c>
      <c r="I35" s="8" t="s">
        <v>56</v>
      </c>
      <c r="J35" s="28" t="s">
        <v>56</v>
      </c>
      <c r="K35" s="28" t="s">
        <v>56</v>
      </c>
    </row>
    <row r="36" spans="1:11" ht="12.75" customHeight="1" x14ac:dyDescent="0.25">
      <c r="A36" s="11">
        <v>29</v>
      </c>
      <c r="B36" s="12" t="s">
        <v>84</v>
      </c>
      <c r="C36" s="78"/>
      <c r="D36" s="27">
        <v>4</v>
      </c>
      <c r="E36" s="27">
        <v>1226</v>
      </c>
      <c r="F36" s="27">
        <v>67</v>
      </c>
      <c r="G36" s="8">
        <v>45</v>
      </c>
      <c r="H36" s="8">
        <v>16</v>
      </c>
      <c r="I36" s="8">
        <v>6</v>
      </c>
      <c r="J36" s="28">
        <v>5.4649265905383357</v>
      </c>
      <c r="K36" s="28">
        <v>16.75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15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v>
      </c>
      <c r="F40" s="27">
        <v>1</v>
      </c>
      <c r="G40" s="8" t="s">
        <v>56</v>
      </c>
      <c r="H40" s="8">
        <v>1</v>
      </c>
      <c r="I40" s="8" t="s">
        <v>56</v>
      </c>
      <c r="J40" s="28">
        <v>50</v>
      </c>
      <c r="K40" s="28">
        <v>0.5</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4</v>
      </c>
      <c r="E45" s="27">
        <v>225</v>
      </c>
      <c r="F45" s="27">
        <v>22</v>
      </c>
      <c r="G45" s="8">
        <v>20</v>
      </c>
      <c r="H45" s="8">
        <v>2</v>
      </c>
      <c r="I45" s="8" t="s">
        <v>56</v>
      </c>
      <c r="J45" s="28">
        <v>9.7777777777777786</v>
      </c>
      <c r="K45" s="28">
        <v>5.5</v>
      </c>
    </row>
    <row r="46" spans="1:11" ht="12.75" customHeight="1" x14ac:dyDescent="0.25">
      <c r="A46" s="11">
        <v>39</v>
      </c>
      <c r="B46" s="12" t="s">
        <v>94</v>
      </c>
      <c r="C46" s="78"/>
      <c r="D46" s="27">
        <v>4</v>
      </c>
      <c r="E46" s="27">
        <v>25</v>
      </c>
      <c r="F46" s="27" t="s">
        <v>56</v>
      </c>
      <c r="G46" s="8" t="s">
        <v>56</v>
      </c>
      <c r="H46" s="8" t="s">
        <v>56</v>
      </c>
      <c r="I46" s="8" t="s">
        <v>56</v>
      </c>
      <c r="J46" s="28" t="s">
        <v>56</v>
      </c>
      <c r="K46" s="28" t="s">
        <v>56</v>
      </c>
    </row>
    <row r="47" spans="1:11" ht="12.75" customHeight="1" x14ac:dyDescent="0.25">
      <c r="A47" s="11">
        <v>40</v>
      </c>
      <c r="B47" s="12" t="s">
        <v>95</v>
      </c>
      <c r="C47" s="78"/>
      <c r="D47" s="27">
        <v>4</v>
      </c>
      <c r="E47" s="27">
        <v>42</v>
      </c>
      <c r="F47" s="27">
        <v>1</v>
      </c>
      <c r="G47" s="8">
        <v>1</v>
      </c>
      <c r="H47" s="8" t="s">
        <v>56</v>
      </c>
      <c r="I47" s="8" t="s">
        <v>56</v>
      </c>
      <c r="J47" s="28">
        <v>2.3809523809523809</v>
      </c>
      <c r="K47" s="28">
        <v>0.25</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25</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2</v>
      </c>
      <c r="F55" s="27">
        <v>1</v>
      </c>
      <c r="G55" s="8" t="s">
        <v>56</v>
      </c>
      <c r="H55" s="8">
        <v>1</v>
      </c>
      <c r="I55" s="8" t="s">
        <v>56</v>
      </c>
      <c r="J55" s="28">
        <v>50</v>
      </c>
      <c r="K55" s="28">
        <v>1</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34</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87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7</v>
      </c>
      <c r="E74" s="24">
        <v>5966</v>
      </c>
      <c r="F74" s="24">
        <v>158</v>
      </c>
      <c r="G74" s="24">
        <v>123</v>
      </c>
      <c r="H74" s="24">
        <v>27</v>
      </c>
      <c r="I74" s="24">
        <v>8</v>
      </c>
      <c r="J74" s="25">
        <v>2.6483405967147164</v>
      </c>
      <c r="K74" s="25">
        <v>22.571428571428573</v>
      </c>
    </row>
    <row r="75" spans="1:11" ht="12.75" customHeight="1" x14ac:dyDescent="0.25">
      <c r="A75" s="11">
        <v>67</v>
      </c>
      <c r="B75" s="12" t="s">
        <v>122</v>
      </c>
      <c r="C75" s="78"/>
      <c r="D75" s="27">
        <v>1</v>
      </c>
      <c r="E75" s="27">
        <v>4</v>
      </c>
      <c r="F75" s="27" t="s">
        <v>56</v>
      </c>
      <c r="G75" s="8" t="s">
        <v>56</v>
      </c>
      <c r="H75" s="8" t="s">
        <v>56</v>
      </c>
      <c r="I75" s="8" t="s">
        <v>56</v>
      </c>
      <c r="J75" s="28" t="s">
        <v>56</v>
      </c>
      <c r="K75" s="28" t="s">
        <v>56</v>
      </c>
    </row>
    <row r="76" spans="1:11" ht="12.75" customHeight="1" x14ac:dyDescent="0.25">
      <c r="A76" s="11">
        <v>68</v>
      </c>
      <c r="B76" s="12" t="s">
        <v>123</v>
      </c>
      <c r="C76" s="78"/>
      <c r="D76" s="27">
        <v>1</v>
      </c>
      <c r="E76" s="27">
        <v>4</v>
      </c>
      <c r="F76" s="27" t="s">
        <v>56</v>
      </c>
      <c r="G76" s="8" t="s">
        <v>56</v>
      </c>
      <c r="H76" s="8" t="s">
        <v>56</v>
      </c>
      <c r="I76" s="8" t="s">
        <v>56</v>
      </c>
      <c r="J76" s="28" t="s">
        <v>56</v>
      </c>
      <c r="K76" s="28" t="s">
        <v>56</v>
      </c>
    </row>
    <row r="77" spans="1:11" ht="12.75" customHeight="1" x14ac:dyDescent="0.25">
      <c r="A77" s="11">
        <v>69</v>
      </c>
      <c r="B77" s="12" t="s">
        <v>124</v>
      </c>
      <c r="C77" s="78"/>
      <c r="D77" s="27">
        <v>1</v>
      </c>
      <c r="E77" s="27">
        <v>2</v>
      </c>
      <c r="F77" s="27" t="s">
        <v>56</v>
      </c>
      <c r="G77" s="8" t="s">
        <v>56</v>
      </c>
      <c r="H77" s="8" t="s">
        <v>56</v>
      </c>
      <c r="I77" s="8" t="s">
        <v>56</v>
      </c>
      <c r="J77" s="28" t="s">
        <v>56</v>
      </c>
      <c r="K77" s="28" t="s">
        <v>56</v>
      </c>
    </row>
    <row r="78" spans="1:11" ht="12.75" customHeight="1" x14ac:dyDescent="0.25">
      <c r="A78" s="11">
        <v>70</v>
      </c>
      <c r="B78" s="12" t="s">
        <v>125</v>
      </c>
      <c r="C78" s="78"/>
      <c r="D78" s="27">
        <v>1</v>
      </c>
      <c r="E78" s="27">
        <v>2</v>
      </c>
      <c r="F78" s="27" t="s">
        <v>56</v>
      </c>
      <c r="G78" s="8" t="s">
        <v>56</v>
      </c>
      <c r="H78" s="8" t="s">
        <v>56</v>
      </c>
      <c r="I78" s="8" t="s">
        <v>56</v>
      </c>
      <c r="J78" s="28" t="s">
        <v>56</v>
      </c>
      <c r="K78" s="28" t="s">
        <v>56</v>
      </c>
    </row>
    <row r="79" spans="1:11" ht="12.75" customHeight="1" x14ac:dyDescent="0.25">
      <c r="A79" s="11">
        <v>71</v>
      </c>
      <c r="B79" s="12" t="s">
        <v>126</v>
      </c>
      <c r="C79" s="78"/>
      <c r="D79" s="27">
        <v>1</v>
      </c>
      <c r="E79" s="27">
        <v>4</v>
      </c>
      <c r="F79" s="27" t="s">
        <v>56</v>
      </c>
      <c r="G79" s="8" t="s">
        <v>56</v>
      </c>
      <c r="H79" s="8" t="s">
        <v>56</v>
      </c>
      <c r="I79" s="8" t="s">
        <v>56</v>
      </c>
      <c r="J79" s="28" t="s">
        <v>56</v>
      </c>
      <c r="K79" s="28" t="s">
        <v>56</v>
      </c>
    </row>
    <row r="80" spans="1:11" ht="12.75" customHeight="1" x14ac:dyDescent="0.25">
      <c r="A80" s="11">
        <v>72</v>
      </c>
      <c r="B80" s="12" t="s">
        <v>127</v>
      </c>
      <c r="C80" s="78"/>
      <c r="D80" s="27">
        <v>3</v>
      </c>
      <c r="E80" s="27">
        <v>21</v>
      </c>
      <c r="F80" s="27" t="s">
        <v>56</v>
      </c>
      <c r="G80" s="8" t="s">
        <v>56</v>
      </c>
      <c r="H80" s="8" t="s">
        <v>56</v>
      </c>
      <c r="I80" s="8" t="s">
        <v>56</v>
      </c>
      <c r="J80" s="28" t="s">
        <v>56</v>
      </c>
      <c r="K80" s="28" t="s">
        <v>56</v>
      </c>
    </row>
    <row r="81" spans="1:11" ht="12.75" customHeight="1" x14ac:dyDescent="0.25">
      <c r="A81" s="11">
        <v>73</v>
      </c>
      <c r="B81" s="12" t="s">
        <v>128</v>
      </c>
      <c r="C81" s="78"/>
      <c r="D81" s="27">
        <v>3</v>
      </c>
      <c r="E81" s="27">
        <v>66</v>
      </c>
      <c r="F81" s="27" t="s">
        <v>56</v>
      </c>
      <c r="G81" s="8" t="s">
        <v>56</v>
      </c>
      <c r="H81" s="8" t="s">
        <v>56</v>
      </c>
      <c r="I81" s="8" t="s">
        <v>56</v>
      </c>
      <c r="J81" s="28" t="s">
        <v>56</v>
      </c>
      <c r="K81" s="28" t="s">
        <v>56</v>
      </c>
    </row>
    <row r="82" spans="1:11" ht="12.75" customHeight="1" x14ac:dyDescent="0.25">
      <c r="A82" s="75" t="s">
        <v>129</v>
      </c>
      <c r="B82" s="76"/>
      <c r="C82" s="78"/>
      <c r="D82" s="24">
        <v>4</v>
      </c>
      <c r="E82" s="24">
        <v>103</v>
      </c>
      <c r="F82" s="24" t="s">
        <v>56</v>
      </c>
      <c r="G82" s="24" t="s">
        <v>56</v>
      </c>
      <c r="H82" s="24" t="s">
        <v>56</v>
      </c>
      <c r="I82" s="24" t="s">
        <v>56</v>
      </c>
      <c r="J82" s="25" t="s">
        <v>56</v>
      </c>
      <c r="K82" s="25" t="s">
        <v>56</v>
      </c>
    </row>
    <row r="83" spans="1:11" ht="12.75" customHeight="1" x14ac:dyDescent="0.25">
      <c r="A83" s="75" t="s">
        <v>130</v>
      </c>
      <c r="B83" s="76"/>
      <c r="C83" s="78"/>
      <c r="D83" s="24">
        <v>7</v>
      </c>
      <c r="E83" s="24">
        <v>6069</v>
      </c>
      <c r="F83" s="24">
        <v>158</v>
      </c>
      <c r="G83" s="24">
        <v>123</v>
      </c>
      <c r="H83" s="24">
        <v>27</v>
      </c>
      <c r="I83" s="24">
        <v>8</v>
      </c>
      <c r="J83" s="25">
        <v>2.603394298896029</v>
      </c>
      <c r="K83" s="25">
        <v>22.571428571428573</v>
      </c>
    </row>
    <row r="84" spans="1:11" ht="12.75" customHeight="1" x14ac:dyDescent="0.25">
      <c r="A84" s="11">
        <v>74</v>
      </c>
      <c r="B84" s="12" t="s">
        <v>131</v>
      </c>
      <c r="C84" s="78"/>
      <c r="D84" s="27">
        <v>1</v>
      </c>
      <c r="E84" s="27">
        <v>1424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139</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17</v>
      </c>
      <c r="F93" s="27" t="s">
        <v>56</v>
      </c>
      <c r="G93" s="8" t="s">
        <v>56</v>
      </c>
      <c r="H93" s="8" t="s">
        <v>56</v>
      </c>
      <c r="I93" s="8" t="s">
        <v>56</v>
      </c>
      <c r="J93" s="28" t="s">
        <v>56</v>
      </c>
      <c r="K93" s="28" t="s">
        <v>56</v>
      </c>
    </row>
    <row r="94" spans="1:11" ht="12.75" customHeight="1" x14ac:dyDescent="0.25">
      <c r="A94" s="11">
        <v>84</v>
      </c>
      <c r="B94" s="12" t="s">
        <v>141</v>
      </c>
      <c r="C94" s="78"/>
      <c r="D94" s="27">
        <v>2</v>
      </c>
      <c r="E94" s="27">
        <v>167</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2</v>
      </c>
      <c r="E96" s="24">
        <v>1747</v>
      </c>
      <c r="F96" s="24" t="s">
        <v>56</v>
      </c>
      <c r="G96" s="24" t="s">
        <v>56</v>
      </c>
      <c r="H96" s="24" t="s">
        <v>56</v>
      </c>
      <c r="I96" s="24" t="s">
        <v>56</v>
      </c>
      <c r="J96" s="25" t="s">
        <v>56</v>
      </c>
      <c r="K96" s="25" t="s">
        <v>56</v>
      </c>
    </row>
    <row r="97" spans="1:11" x14ac:dyDescent="0.25">
      <c r="A97" s="75" t="s">
        <v>144</v>
      </c>
      <c r="B97" s="76"/>
      <c r="C97" s="78"/>
      <c r="D97" s="24">
        <v>7</v>
      </c>
      <c r="E97" s="24">
        <v>7816</v>
      </c>
      <c r="F97" s="24">
        <v>158</v>
      </c>
      <c r="G97" s="24">
        <v>123</v>
      </c>
      <c r="H97" s="24">
        <v>27</v>
      </c>
      <c r="I97" s="24">
        <v>8</v>
      </c>
      <c r="J97" s="25">
        <v>2.0214943705220061</v>
      </c>
      <c r="K97" s="25">
        <v>22.571428571428573</v>
      </c>
    </row>
    <row r="99" spans="1:11" x14ac:dyDescent="0.25">
      <c r="H99" s="70" t="s">
        <v>145</v>
      </c>
      <c r="I99" s="71"/>
      <c r="J99" s="71"/>
      <c r="K99" s="72"/>
    </row>
    <row r="100" spans="1:11" x14ac:dyDescent="0.25">
      <c r="F100" t="s">
        <v>146</v>
      </c>
      <c r="H100" t="s">
        <v>261</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8</v>
      </c>
      <c r="D8" s="6">
        <v>649</v>
      </c>
      <c r="E8" s="6">
        <v>18</v>
      </c>
      <c r="F8" s="6">
        <v>49</v>
      </c>
      <c r="G8" s="6">
        <v>1015</v>
      </c>
      <c r="H8" s="6">
        <v>913</v>
      </c>
      <c r="I8" s="20">
        <v>11.534090909090908</v>
      </c>
      <c r="J8" s="21">
        <v>1664</v>
      </c>
      <c r="K8" s="6">
        <v>693</v>
      </c>
      <c r="L8" s="6">
        <v>231</v>
      </c>
      <c r="M8" s="21">
        <v>924</v>
      </c>
      <c r="N8" s="6" t="s">
        <v>56</v>
      </c>
      <c r="O8" s="6">
        <v>22</v>
      </c>
      <c r="P8" s="6">
        <v>72</v>
      </c>
      <c r="Q8" s="20">
        <v>10.5</v>
      </c>
      <c r="R8" s="6">
        <v>740</v>
      </c>
      <c r="S8" s="6">
        <v>16</v>
      </c>
      <c r="T8" s="6">
        <v>50</v>
      </c>
      <c r="U8" s="20">
        <v>92.5</v>
      </c>
      <c r="V8" s="20">
        <v>2</v>
      </c>
      <c r="W8" s="21">
        <v>285</v>
      </c>
      <c r="X8" s="6">
        <v>172</v>
      </c>
      <c r="Y8" s="20">
        <v>60.350877192982452</v>
      </c>
      <c r="Z8" s="6">
        <v>39</v>
      </c>
      <c r="AA8" s="20">
        <v>13.684210526315791</v>
      </c>
      <c r="AB8" s="6">
        <v>60</v>
      </c>
      <c r="AC8" s="20">
        <v>21.052631578947366</v>
      </c>
      <c r="AD8" s="6">
        <v>14</v>
      </c>
      <c r="AE8" s="20">
        <v>4.9122807017543861</v>
      </c>
      <c r="AF8" s="20">
        <v>91.034482758620697</v>
      </c>
      <c r="AG8" s="20">
        <v>55.528846153846153</v>
      </c>
      <c r="AH8" s="20">
        <v>89.285714285714292</v>
      </c>
      <c r="AI8" s="20">
        <v>8.7487684729064039</v>
      </c>
      <c r="AJ8" s="20">
        <v>75</v>
      </c>
      <c r="AK8" s="20">
        <v>25</v>
      </c>
      <c r="AL8" s="22">
        <v>7.7922077922077921</v>
      </c>
      <c r="AM8" s="20">
        <v>18.90909090909091</v>
      </c>
    </row>
    <row r="9" spans="1:39" ht="12.75" customHeight="1" x14ac:dyDescent="0.25">
      <c r="A9" s="18">
        <v>2</v>
      </c>
      <c r="B9" s="41" t="s">
        <v>8</v>
      </c>
      <c r="C9" s="6">
        <v>8</v>
      </c>
      <c r="D9" s="6">
        <v>193</v>
      </c>
      <c r="E9" s="6">
        <v>5</v>
      </c>
      <c r="F9" s="6">
        <v>28</v>
      </c>
      <c r="G9" s="6">
        <v>172</v>
      </c>
      <c r="H9" s="6">
        <v>122</v>
      </c>
      <c r="I9" s="20">
        <v>1.9545454545454546</v>
      </c>
      <c r="J9" s="21">
        <v>365</v>
      </c>
      <c r="K9" s="6">
        <v>216</v>
      </c>
      <c r="L9" s="6">
        <v>26</v>
      </c>
      <c r="M9" s="21">
        <v>242</v>
      </c>
      <c r="N9" s="6" t="s">
        <v>56</v>
      </c>
      <c r="O9" s="6">
        <v>5</v>
      </c>
      <c r="P9" s="6">
        <v>55</v>
      </c>
      <c r="Q9" s="20">
        <v>2.75</v>
      </c>
      <c r="R9" s="6">
        <v>123</v>
      </c>
      <c r="S9" s="6">
        <v>12</v>
      </c>
      <c r="T9" s="6">
        <v>33</v>
      </c>
      <c r="U9" s="20">
        <v>15.375</v>
      </c>
      <c r="V9" s="20">
        <v>1.5</v>
      </c>
      <c r="W9" s="21">
        <v>154</v>
      </c>
      <c r="X9" s="6">
        <v>93</v>
      </c>
      <c r="Y9" s="20">
        <v>60.389610389610397</v>
      </c>
      <c r="Z9" s="6">
        <v>10</v>
      </c>
      <c r="AA9" s="20">
        <v>6.4935064935064926</v>
      </c>
      <c r="AB9" s="6">
        <v>16</v>
      </c>
      <c r="AC9" s="20">
        <v>10.38961038961039</v>
      </c>
      <c r="AD9" s="6">
        <v>35</v>
      </c>
      <c r="AE9" s="20">
        <v>22.727272727272727</v>
      </c>
      <c r="AF9" s="20">
        <v>140.69767441860466</v>
      </c>
      <c r="AG9" s="20">
        <v>66.301369863013704</v>
      </c>
      <c r="AH9" s="20">
        <v>89.256198347107443</v>
      </c>
      <c r="AI9" s="20">
        <v>8.5813953488372086</v>
      </c>
      <c r="AJ9" s="20">
        <v>89.256198347107443</v>
      </c>
      <c r="AK9" s="20">
        <v>10.743801652892563</v>
      </c>
      <c r="AL9" s="22">
        <v>22.727272727272727</v>
      </c>
      <c r="AM9" s="20">
        <v>4.1477272727272725</v>
      </c>
    </row>
    <row r="10" spans="1:39" ht="12.75" customHeight="1" x14ac:dyDescent="0.25">
      <c r="A10" s="18">
        <v>3</v>
      </c>
      <c r="B10" s="41" t="s">
        <v>9</v>
      </c>
      <c r="C10" s="6">
        <v>3</v>
      </c>
      <c r="D10" s="6">
        <v>55</v>
      </c>
      <c r="E10" s="6" t="s">
        <v>56</v>
      </c>
      <c r="F10" s="6" t="s">
        <v>56</v>
      </c>
      <c r="G10" s="6">
        <v>168</v>
      </c>
      <c r="H10" s="6">
        <v>166</v>
      </c>
      <c r="I10" s="20">
        <v>5.0909090909090908</v>
      </c>
      <c r="J10" s="21">
        <v>223</v>
      </c>
      <c r="K10" s="6">
        <v>113</v>
      </c>
      <c r="L10" s="6">
        <v>57</v>
      </c>
      <c r="M10" s="21">
        <v>170</v>
      </c>
      <c r="N10" s="6" t="s">
        <v>56</v>
      </c>
      <c r="O10" s="6" t="s">
        <v>56</v>
      </c>
      <c r="P10" s="6" t="s">
        <v>56</v>
      </c>
      <c r="Q10" s="20">
        <v>5.1515151515151514</v>
      </c>
      <c r="R10" s="6">
        <v>53</v>
      </c>
      <c r="S10" s="6">
        <v>1</v>
      </c>
      <c r="T10" s="6">
        <v>1</v>
      </c>
      <c r="U10" s="20">
        <v>17.666666666666668</v>
      </c>
      <c r="V10" s="20">
        <v>0.33333333333333331</v>
      </c>
      <c r="W10" s="21">
        <v>7</v>
      </c>
      <c r="X10" s="6">
        <v>4</v>
      </c>
      <c r="Y10" s="20">
        <v>57.142857142857139</v>
      </c>
      <c r="Z10" s="6">
        <v>1</v>
      </c>
      <c r="AA10" s="20">
        <v>14.285714285714285</v>
      </c>
      <c r="AB10" s="6">
        <v>1</v>
      </c>
      <c r="AC10" s="20">
        <v>14.285714285714285</v>
      </c>
      <c r="AD10" s="6">
        <v>1</v>
      </c>
      <c r="AE10" s="20">
        <v>14.285714285714285</v>
      </c>
      <c r="AF10" s="20">
        <v>101.19047619047619</v>
      </c>
      <c r="AG10" s="20">
        <v>76.233183856502237</v>
      </c>
      <c r="AH10" s="20">
        <v>98.82352941176471</v>
      </c>
      <c r="AI10" s="20">
        <v>3.7857142857142856</v>
      </c>
      <c r="AJ10" s="20">
        <v>66.470588235294116</v>
      </c>
      <c r="AK10" s="20">
        <v>33.529411764705877</v>
      </c>
      <c r="AL10" s="22" t="s">
        <v>56</v>
      </c>
      <c r="AM10" s="20">
        <v>6.7575757575757569</v>
      </c>
    </row>
    <row r="11" spans="1:39" ht="12.75" customHeight="1" x14ac:dyDescent="0.25">
      <c r="A11" s="18">
        <v>4</v>
      </c>
      <c r="B11" s="41" t="s">
        <v>10</v>
      </c>
      <c r="C11" s="6">
        <v>3</v>
      </c>
      <c r="D11" s="6">
        <v>100</v>
      </c>
      <c r="E11" s="6" t="s">
        <v>56</v>
      </c>
      <c r="F11" s="6">
        <v>4</v>
      </c>
      <c r="G11" s="6">
        <v>287</v>
      </c>
      <c r="H11" s="6">
        <v>253</v>
      </c>
      <c r="I11" s="20">
        <v>8.6969696969696972</v>
      </c>
      <c r="J11" s="21">
        <v>387</v>
      </c>
      <c r="K11" s="6">
        <v>268</v>
      </c>
      <c r="L11" s="6">
        <v>34</v>
      </c>
      <c r="M11" s="21">
        <v>302</v>
      </c>
      <c r="N11" s="6" t="s">
        <v>56</v>
      </c>
      <c r="O11" s="6">
        <v>1</v>
      </c>
      <c r="P11" s="6">
        <v>6</v>
      </c>
      <c r="Q11" s="20">
        <v>9.1515151515151523</v>
      </c>
      <c r="R11" s="6">
        <v>85</v>
      </c>
      <c r="S11" s="6">
        <v>1</v>
      </c>
      <c r="T11" s="6">
        <v>4</v>
      </c>
      <c r="U11" s="20">
        <v>28.333333333333332</v>
      </c>
      <c r="V11" s="20">
        <v>0.33333333333333331</v>
      </c>
      <c r="W11" s="21">
        <v>76</v>
      </c>
      <c r="X11" s="6">
        <v>46</v>
      </c>
      <c r="Y11" s="20">
        <v>60.526315789473685</v>
      </c>
      <c r="Z11" s="6">
        <v>2</v>
      </c>
      <c r="AA11" s="20">
        <v>2.6315789473684208</v>
      </c>
      <c r="AB11" s="6">
        <v>27</v>
      </c>
      <c r="AC11" s="20">
        <v>35.526315789473685</v>
      </c>
      <c r="AD11" s="6">
        <v>1</v>
      </c>
      <c r="AE11" s="20">
        <v>1.3157894736842104</v>
      </c>
      <c r="AF11" s="20">
        <v>105.22648083623693</v>
      </c>
      <c r="AG11" s="20">
        <v>78.036175710594307</v>
      </c>
      <c r="AH11" s="20">
        <v>90.397350993377472</v>
      </c>
      <c r="AI11" s="20">
        <v>3.5540069686411151</v>
      </c>
      <c r="AJ11" s="20">
        <v>88.741721854304629</v>
      </c>
      <c r="AK11" s="20">
        <v>11.258278145695364</v>
      </c>
      <c r="AL11" s="22">
        <v>1.9867549668874174</v>
      </c>
      <c r="AM11" s="20">
        <v>11.727272727272727</v>
      </c>
    </row>
    <row r="12" spans="1:39" s="1" customFormat="1" ht="12.75" x14ac:dyDescent="0.25">
      <c r="A12" s="59" t="s">
        <v>57</v>
      </c>
      <c r="B12" s="60"/>
      <c r="C12" s="7">
        <v>11</v>
      </c>
      <c r="D12" s="13">
        <v>997</v>
      </c>
      <c r="E12" s="13">
        <v>23</v>
      </c>
      <c r="F12" s="13">
        <v>81</v>
      </c>
      <c r="G12" s="13">
        <v>1642</v>
      </c>
      <c r="H12" s="13">
        <v>1454</v>
      </c>
      <c r="I12" s="14">
        <v>13.570247933884298</v>
      </c>
      <c r="J12" s="13">
        <v>2639</v>
      </c>
      <c r="K12" s="13">
        <v>1290</v>
      </c>
      <c r="L12" s="13">
        <v>348</v>
      </c>
      <c r="M12" s="13">
        <v>1638</v>
      </c>
      <c r="N12" s="13" t="s">
        <v>56</v>
      </c>
      <c r="O12" s="13">
        <v>28</v>
      </c>
      <c r="P12" s="13">
        <v>133</v>
      </c>
      <c r="Q12" s="14">
        <v>13.537190082644628</v>
      </c>
      <c r="R12" s="13">
        <v>1001</v>
      </c>
      <c r="S12" s="13">
        <v>30</v>
      </c>
      <c r="T12" s="13">
        <v>88</v>
      </c>
      <c r="U12" s="14">
        <v>91</v>
      </c>
      <c r="V12" s="14">
        <v>2.7272727272727271</v>
      </c>
      <c r="W12" s="13">
        <v>522</v>
      </c>
      <c r="X12" s="13">
        <v>315</v>
      </c>
      <c r="Y12" s="14">
        <v>60.344827586206897</v>
      </c>
      <c r="Z12" s="13">
        <v>52</v>
      </c>
      <c r="AA12" s="14">
        <v>9.9616858237547881</v>
      </c>
      <c r="AB12" s="13">
        <v>104</v>
      </c>
      <c r="AC12" s="14">
        <v>19.923371647509576</v>
      </c>
      <c r="AD12" s="13">
        <v>51</v>
      </c>
      <c r="AE12" s="14">
        <v>9.7701149425287355</v>
      </c>
      <c r="AF12" s="14">
        <v>99.756394640682103</v>
      </c>
      <c r="AG12" s="14">
        <v>62.068965517241381</v>
      </c>
      <c r="AH12" s="14">
        <v>90.476190476190482</v>
      </c>
      <c r="AI12" s="14">
        <v>7.3154689403166868</v>
      </c>
      <c r="AJ12" s="14">
        <v>78.754578754578759</v>
      </c>
      <c r="AK12" s="14">
        <v>21.245421245421245</v>
      </c>
      <c r="AL12" s="15">
        <v>8.1196581196581192</v>
      </c>
      <c r="AM12" s="14">
        <v>21.809917355371901</v>
      </c>
    </row>
    <row r="13" spans="1:39" ht="12.75" customHeight="1" x14ac:dyDescent="0.25">
      <c r="A13" s="18">
        <v>5</v>
      </c>
      <c r="B13" s="41" t="s">
        <v>58</v>
      </c>
      <c r="C13" s="6">
        <v>1</v>
      </c>
      <c r="D13" s="6">
        <v>2</v>
      </c>
      <c r="E13" s="6">
        <v>2</v>
      </c>
      <c r="F13" s="6">
        <v>2</v>
      </c>
      <c r="G13" s="6" t="s">
        <v>56</v>
      </c>
      <c r="H13" s="6" t="s">
        <v>56</v>
      </c>
      <c r="I13" s="20" t="s">
        <v>56</v>
      </c>
      <c r="J13" s="21">
        <v>2</v>
      </c>
      <c r="K13" s="6">
        <v>1</v>
      </c>
      <c r="L13" s="6">
        <v>1</v>
      </c>
      <c r="M13" s="21">
        <v>2</v>
      </c>
      <c r="N13" s="6" t="s">
        <v>56</v>
      </c>
      <c r="O13" s="6">
        <v>2</v>
      </c>
      <c r="P13" s="6">
        <v>2</v>
      </c>
      <c r="Q13" s="20">
        <v>0.18181818181818182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v>100</v>
      </c>
      <c r="AH13" s="20">
        <v>100</v>
      </c>
      <c r="AI13" s="20" t="s">
        <v>56</v>
      </c>
      <c r="AJ13" s="20">
        <v>50</v>
      </c>
      <c r="AK13" s="20">
        <v>50</v>
      </c>
      <c r="AL13" s="22">
        <v>100</v>
      </c>
      <c r="AM13" s="20">
        <v>0.18181818181818182</v>
      </c>
    </row>
    <row r="14" spans="1:39" ht="12.75" customHeight="1" x14ac:dyDescent="0.25">
      <c r="A14" s="18">
        <v>6</v>
      </c>
      <c r="B14" s="41" t="s">
        <v>59</v>
      </c>
      <c r="C14" s="6">
        <v>3</v>
      </c>
      <c r="D14" s="6">
        <v>94</v>
      </c>
      <c r="E14" s="6">
        <v>9</v>
      </c>
      <c r="F14" s="6">
        <v>9</v>
      </c>
      <c r="G14" s="6">
        <v>98</v>
      </c>
      <c r="H14" s="6">
        <v>97</v>
      </c>
      <c r="I14" s="20">
        <v>2.9696969696969693</v>
      </c>
      <c r="J14" s="21">
        <v>192</v>
      </c>
      <c r="K14" s="6">
        <v>98</v>
      </c>
      <c r="L14" s="6">
        <v>13</v>
      </c>
      <c r="M14" s="21">
        <v>111</v>
      </c>
      <c r="N14" s="6" t="s">
        <v>56</v>
      </c>
      <c r="O14" s="6">
        <v>9</v>
      </c>
      <c r="P14" s="6">
        <v>9</v>
      </c>
      <c r="Q14" s="20">
        <v>3.3636363636363638</v>
      </c>
      <c r="R14" s="6">
        <v>81</v>
      </c>
      <c r="S14" s="6">
        <v>4</v>
      </c>
      <c r="T14" s="6">
        <v>4</v>
      </c>
      <c r="U14" s="20">
        <v>27</v>
      </c>
      <c r="V14" s="20">
        <v>1.3333333333333333</v>
      </c>
      <c r="W14" s="21" t="s">
        <v>56</v>
      </c>
      <c r="X14" s="6" t="s">
        <v>56</v>
      </c>
      <c r="Y14" s="20" t="s">
        <v>56</v>
      </c>
      <c r="Z14" s="6" t="s">
        <v>56</v>
      </c>
      <c r="AA14" s="20" t="s">
        <v>56</v>
      </c>
      <c r="AB14" s="6" t="s">
        <v>56</v>
      </c>
      <c r="AC14" s="20" t="s">
        <v>56</v>
      </c>
      <c r="AD14" s="6" t="s">
        <v>56</v>
      </c>
      <c r="AE14" s="20" t="s">
        <v>56</v>
      </c>
      <c r="AF14" s="20">
        <v>113.26530612244898</v>
      </c>
      <c r="AG14" s="20">
        <v>57.8125</v>
      </c>
      <c r="AH14" s="20">
        <v>100</v>
      </c>
      <c r="AI14" s="20">
        <v>9.9183673469387763</v>
      </c>
      <c r="AJ14" s="20">
        <v>88.288288288288285</v>
      </c>
      <c r="AK14" s="20">
        <v>11.711711711711711</v>
      </c>
      <c r="AL14" s="22">
        <v>8.1081081081081088</v>
      </c>
      <c r="AM14" s="20">
        <v>5.8181818181818183</v>
      </c>
    </row>
    <row r="15" spans="1:39" s="1" customFormat="1" ht="12.75" x14ac:dyDescent="0.25">
      <c r="A15" s="59" t="s">
        <v>60</v>
      </c>
      <c r="B15" s="60"/>
      <c r="C15" s="7">
        <v>4</v>
      </c>
      <c r="D15" s="13">
        <v>96</v>
      </c>
      <c r="E15" s="13">
        <v>11</v>
      </c>
      <c r="F15" s="13">
        <v>11</v>
      </c>
      <c r="G15" s="13">
        <v>98</v>
      </c>
      <c r="H15" s="13">
        <v>97</v>
      </c>
      <c r="I15" s="14">
        <v>2.2272727272727271</v>
      </c>
      <c r="J15" s="13">
        <v>194</v>
      </c>
      <c r="K15" s="13">
        <v>99</v>
      </c>
      <c r="L15" s="13">
        <v>14</v>
      </c>
      <c r="M15" s="13">
        <v>113</v>
      </c>
      <c r="N15" s="13" t="s">
        <v>56</v>
      </c>
      <c r="O15" s="13">
        <v>11</v>
      </c>
      <c r="P15" s="13">
        <v>11</v>
      </c>
      <c r="Q15" s="14">
        <v>2.5681818181818183</v>
      </c>
      <c r="R15" s="13">
        <v>81</v>
      </c>
      <c r="S15" s="13">
        <v>4</v>
      </c>
      <c r="T15" s="13">
        <v>4</v>
      </c>
      <c r="U15" s="14">
        <v>20.25</v>
      </c>
      <c r="V15" s="14">
        <v>1</v>
      </c>
      <c r="W15" s="13" t="s">
        <v>56</v>
      </c>
      <c r="X15" s="13" t="s">
        <v>56</v>
      </c>
      <c r="Y15" s="14" t="s">
        <v>56</v>
      </c>
      <c r="Z15" s="13" t="s">
        <v>56</v>
      </c>
      <c r="AA15" s="14" t="s">
        <v>56</v>
      </c>
      <c r="AB15" s="13" t="s">
        <v>56</v>
      </c>
      <c r="AC15" s="14" t="s">
        <v>56</v>
      </c>
      <c r="AD15" s="13" t="s">
        <v>56</v>
      </c>
      <c r="AE15" s="14" t="s">
        <v>56</v>
      </c>
      <c r="AF15" s="14">
        <v>115.30612244897959</v>
      </c>
      <c r="AG15" s="14">
        <v>58.247422680412377</v>
      </c>
      <c r="AH15" s="14">
        <v>100</v>
      </c>
      <c r="AI15" s="14">
        <v>9.9183673469387763</v>
      </c>
      <c r="AJ15" s="14">
        <v>87.610619469026545</v>
      </c>
      <c r="AK15" s="14">
        <v>12.389380530973451</v>
      </c>
      <c r="AL15" s="15">
        <v>9.7345132743362832</v>
      </c>
      <c r="AM15" s="14">
        <v>4.4090909090909092</v>
      </c>
    </row>
    <row r="16" spans="1:39" ht="12.75" customHeight="1" x14ac:dyDescent="0.25">
      <c r="A16" s="18">
        <v>7</v>
      </c>
      <c r="B16" s="23" t="s">
        <v>61</v>
      </c>
      <c r="C16" s="6">
        <v>3</v>
      </c>
      <c r="D16" s="6">
        <v>9</v>
      </c>
      <c r="E16" s="6" t="s">
        <v>56</v>
      </c>
      <c r="F16" s="6" t="s">
        <v>56</v>
      </c>
      <c r="G16" s="6">
        <v>575</v>
      </c>
      <c r="H16" s="6">
        <v>569</v>
      </c>
      <c r="I16" s="20">
        <v>17.424242424242422</v>
      </c>
      <c r="J16" s="21">
        <v>584</v>
      </c>
      <c r="K16" s="6">
        <v>561</v>
      </c>
      <c r="L16" s="6" t="s">
        <v>56</v>
      </c>
      <c r="M16" s="21">
        <v>561</v>
      </c>
      <c r="N16" s="6" t="s">
        <v>56</v>
      </c>
      <c r="O16" s="6" t="s">
        <v>56</v>
      </c>
      <c r="P16" s="6" t="s">
        <v>56</v>
      </c>
      <c r="Q16" s="20">
        <v>17</v>
      </c>
      <c r="R16" s="6">
        <v>23</v>
      </c>
      <c r="S16" s="6" t="s">
        <v>56</v>
      </c>
      <c r="T16" s="6" t="s">
        <v>56</v>
      </c>
      <c r="U16" s="20">
        <v>7.666666666666667</v>
      </c>
      <c r="V16" s="20" t="s">
        <v>56</v>
      </c>
      <c r="W16" s="21">
        <v>12</v>
      </c>
      <c r="X16" s="6">
        <v>6</v>
      </c>
      <c r="Y16" s="20">
        <v>50</v>
      </c>
      <c r="Z16" s="6" t="s">
        <v>56</v>
      </c>
      <c r="AA16" s="20" t="s">
        <v>56</v>
      </c>
      <c r="AB16" s="6">
        <v>6</v>
      </c>
      <c r="AC16" s="20">
        <v>50</v>
      </c>
      <c r="AD16" s="6" t="s">
        <v>56</v>
      </c>
      <c r="AE16" s="20" t="s">
        <v>56</v>
      </c>
      <c r="AF16" s="20">
        <v>97.565217391304344</v>
      </c>
      <c r="AG16" s="20">
        <v>96.061643835616437</v>
      </c>
      <c r="AH16" s="20">
        <v>98.930481283422452</v>
      </c>
      <c r="AI16" s="20">
        <v>0.48</v>
      </c>
      <c r="AJ16" s="20">
        <v>100</v>
      </c>
      <c r="AK16" s="20" t="s">
        <v>56</v>
      </c>
      <c r="AL16" s="22" t="s">
        <v>56</v>
      </c>
      <c r="AM16" s="20">
        <v>17.696969696969695</v>
      </c>
    </row>
    <row r="17" spans="1:39" ht="12.75" customHeight="1" x14ac:dyDescent="0.25">
      <c r="A17" s="18">
        <v>8</v>
      </c>
      <c r="B17" s="23" t="s">
        <v>62</v>
      </c>
      <c r="C17" s="6">
        <v>3</v>
      </c>
      <c r="D17" s="6">
        <v>2</v>
      </c>
      <c r="E17" s="6">
        <v>1</v>
      </c>
      <c r="F17" s="6">
        <v>1</v>
      </c>
      <c r="G17" s="6">
        <v>200</v>
      </c>
      <c r="H17" s="6">
        <v>200</v>
      </c>
      <c r="I17" s="20">
        <v>6.0606060606060614</v>
      </c>
      <c r="J17" s="21">
        <v>202</v>
      </c>
      <c r="K17" s="6">
        <v>199</v>
      </c>
      <c r="L17" s="6" t="s">
        <v>56</v>
      </c>
      <c r="M17" s="21">
        <v>199</v>
      </c>
      <c r="N17" s="6" t="s">
        <v>56</v>
      </c>
      <c r="O17" s="6">
        <v>1</v>
      </c>
      <c r="P17" s="6">
        <v>1</v>
      </c>
      <c r="Q17" s="20">
        <v>6.0303030303030303</v>
      </c>
      <c r="R17" s="6">
        <v>3</v>
      </c>
      <c r="S17" s="6" t="s">
        <v>56</v>
      </c>
      <c r="T17" s="6" t="s">
        <v>56</v>
      </c>
      <c r="U17" s="20">
        <v>1</v>
      </c>
      <c r="V17" s="20" t="s">
        <v>56</v>
      </c>
      <c r="W17" s="21" t="s">
        <v>56</v>
      </c>
      <c r="X17" s="6" t="s">
        <v>56</v>
      </c>
      <c r="Y17" s="20" t="s">
        <v>56</v>
      </c>
      <c r="Z17" s="6" t="s">
        <v>56</v>
      </c>
      <c r="AA17" s="20" t="s">
        <v>56</v>
      </c>
      <c r="AB17" s="6" t="s">
        <v>56</v>
      </c>
      <c r="AC17" s="20" t="s">
        <v>56</v>
      </c>
      <c r="AD17" s="6" t="s">
        <v>56</v>
      </c>
      <c r="AE17" s="20" t="s">
        <v>56</v>
      </c>
      <c r="AF17" s="20">
        <v>99.5</v>
      </c>
      <c r="AG17" s="20">
        <v>98.514851485148512</v>
      </c>
      <c r="AH17" s="20">
        <v>100</v>
      </c>
      <c r="AI17" s="20">
        <v>0.18</v>
      </c>
      <c r="AJ17" s="20">
        <v>100</v>
      </c>
      <c r="AK17" s="20" t="s">
        <v>56</v>
      </c>
      <c r="AL17" s="22">
        <v>0.50251256281407031</v>
      </c>
      <c r="AM17" s="20">
        <v>6.1212121212121211</v>
      </c>
    </row>
    <row r="18" spans="1:39" ht="12.75" customHeight="1" x14ac:dyDescent="0.25">
      <c r="A18" s="18">
        <v>9</v>
      </c>
      <c r="B18" s="23" t="s">
        <v>63</v>
      </c>
      <c r="C18" s="6">
        <v>3</v>
      </c>
      <c r="D18" s="6">
        <v>1</v>
      </c>
      <c r="E18" s="6" t="s">
        <v>56</v>
      </c>
      <c r="F18" s="6">
        <v>1</v>
      </c>
      <c r="G18" s="6">
        <v>26</v>
      </c>
      <c r="H18" s="6">
        <v>26</v>
      </c>
      <c r="I18" s="20">
        <v>0.78787878787878785</v>
      </c>
      <c r="J18" s="21">
        <v>27</v>
      </c>
      <c r="K18" s="6">
        <v>24</v>
      </c>
      <c r="L18" s="6" t="s">
        <v>56</v>
      </c>
      <c r="M18" s="21">
        <v>24</v>
      </c>
      <c r="N18" s="6" t="s">
        <v>56</v>
      </c>
      <c r="O18" s="6" t="s">
        <v>56</v>
      </c>
      <c r="P18" s="6" t="s">
        <v>56</v>
      </c>
      <c r="Q18" s="20">
        <v>0.72727272727272729</v>
      </c>
      <c r="R18" s="6">
        <v>3</v>
      </c>
      <c r="S18" s="6" t="s">
        <v>56</v>
      </c>
      <c r="T18" s="6">
        <v>1</v>
      </c>
      <c r="U18" s="20">
        <v>1</v>
      </c>
      <c r="V18" s="20" t="s">
        <v>56</v>
      </c>
      <c r="W18" s="21" t="s">
        <v>56</v>
      </c>
      <c r="X18" s="6" t="s">
        <v>56</v>
      </c>
      <c r="Y18" s="20" t="s">
        <v>56</v>
      </c>
      <c r="Z18" s="6" t="s">
        <v>56</v>
      </c>
      <c r="AA18" s="20" t="s">
        <v>56</v>
      </c>
      <c r="AB18" s="6" t="s">
        <v>56</v>
      </c>
      <c r="AC18" s="20" t="s">
        <v>56</v>
      </c>
      <c r="AD18" s="6" t="s">
        <v>56</v>
      </c>
      <c r="AE18" s="20" t="s">
        <v>56</v>
      </c>
      <c r="AF18" s="20">
        <v>92.307692307692307</v>
      </c>
      <c r="AG18" s="20">
        <v>88.888888888888886</v>
      </c>
      <c r="AH18" s="20">
        <v>100</v>
      </c>
      <c r="AI18" s="20">
        <v>1.3846153846153846</v>
      </c>
      <c r="AJ18" s="20">
        <v>100</v>
      </c>
      <c r="AK18" s="20" t="s">
        <v>56</v>
      </c>
      <c r="AL18" s="22" t="s">
        <v>56</v>
      </c>
      <c r="AM18" s="20">
        <v>0.81818181818181823</v>
      </c>
    </row>
    <row r="19" spans="1:39" ht="12.75" customHeight="1" x14ac:dyDescent="0.25">
      <c r="A19" s="18">
        <v>10</v>
      </c>
      <c r="B19" s="41" t="s">
        <v>64</v>
      </c>
      <c r="C19" s="6">
        <v>1</v>
      </c>
      <c r="D19" s="6">
        <v>5</v>
      </c>
      <c r="E19" s="6">
        <v>5</v>
      </c>
      <c r="F19" s="6">
        <v>5</v>
      </c>
      <c r="G19" s="6" t="s">
        <v>56</v>
      </c>
      <c r="H19" s="6" t="s">
        <v>56</v>
      </c>
      <c r="I19" s="20" t="s">
        <v>56</v>
      </c>
      <c r="J19" s="21">
        <v>5</v>
      </c>
      <c r="K19" s="6">
        <v>1</v>
      </c>
      <c r="L19" s="6" t="s">
        <v>56</v>
      </c>
      <c r="M19" s="21">
        <v>1</v>
      </c>
      <c r="N19" s="6" t="s">
        <v>56</v>
      </c>
      <c r="O19" s="6">
        <v>1</v>
      </c>
      <c r="P19" s="6">
        <v>1</v>
      </c>
      <c r="Q19" s="20">
        <v>9.0909090909090912E-2</v>
      </c>
      <c r="R19" s="6">
        <v>4</v>
      </c>
      <c r="S19" s="6">
        <v>4</v>
      </c>
      <c r="T19" s="6">
        <v>4</v>
      </c>
      <c r="U19" s="20">
        <v>4</v>
      </c>
      <c r="V19" s="20">
        <v>4</v>
      </c>
      <c r="W19" s="21" t="s">
        <v>56</v>
      </c>
      <c r="X19" s="6" t="s">
        <v>56</v>
      </c>
      <c r="Y19" s="20" t="s">
        <v>56</v>
      </c>
      <c r="Z19" s="6" t="s">
        <v>56</v>
      </c>
      <c r="AA19" s="20" t="s">
        <v>56</v>
      </c>
      <c r="AB19" s="6" t="s">
        <v>56</v>
      </c>
      <c r="AC19" s="20" t="s">
        <v>56</v>
      </c>
      <c r="AD19" s="6" t="s">
        <v>56</v>
      </c>
      <c r="AE19" s="20" t="s">
        <v>56</v>
      </c>
      <c r="AF19" s="20" t="s">
        <v>56</v>
      </c>
      <c r="AG19" s="20">
        <v>20</v>
      </c>
      <c r="AH19" s="20">
        <v>100</v>
      </c>
      <c r="AI19" s="20" t="s">
        <v>56</v>
      </c>
      <c r="AJ19" s="20">
        <v>100</v>
      </c>
      <c r="AK19" s="20" t="s">
        <v>56</v>
      </c>
      <c r="AL19" s="22">
        <v>100</v>
      </c>
      <c r="AM19" s="20">
        <v>0.45454545454545453</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v>4</v>
      </c>
      <c r="E22" s="6" t="s">
        <v>56</v>
      </c>
      <c r="F22" s="6" t="s">
        <v>56</v>
      </c>
      <c r="G22" s="6">
        <v>33</v>
      </c>
      <c r="H22" s="6">
        <v>33</v>
      </c>
      <c r="I22" s="20">
        <v>1.5</v>
      </c>
      <c r="J22" s="21">
        <v>37</v>
      </c>
      <c r="K22" s="6">
        <v>28</v>
      </c>
      <c r="L22" s="6">
        <v>4</v>
      </c>
      <c r="M22" s="21">
        <v>32</v>
      </c>
      <c r="N22" s="6" t="s">
        <v>56</v>
      </c>
      <c r="O22" s="6" t="s">
        <v>56</v>
      </c>
      <c r="P22" s="6" t="s">
        <v>56</v>
      </c>
      <c r="Q22" s="20">
        <v>1.4545454545454546</v>
      </c>
      <c r="R22" s="6">
        <v>5</v>
      </c>
      <c r="S22" s="6" t="s">
        <v>56</v>
      </c>
      <c r="T22" s="6" t="s">
        <v>56</v>
      </c>
      <c r="U22" s="20">
        <v>2.5</v>
      </c>
      <c r="V22" s="20" t="s">
        <v>56</v>
      </c>
      <c r="W22" s="21">
        <v>1</v>
      </c>
      <c r="X22" s="6">
        <v>1</v>
      </c>
      <c r="Y22" s="20">
        <v>100</v>
      </c>
      <c r="Z22" s="6" t="s">
        <v>56</v>
      </c>
      <c r="AA22" s="20" t="s">
        <v>56</v>
      </c>
      <c r="AB22" s="6" t="s">
        <v>56</v>
      </c>
      <c r="AC22" s="20" t="s">
        <v>56</v>
      </c>
      <c r="AD22" s="6" t="s">
        <v>56</v>
      </c>
      <c r="AE22" s="20" t="s">
        <v>56</v>
      </c>
      <c r="AF22" s="20">
        <v>96.969696969696969</v>
      </c>
      <c r="AG22" s="20">
        <v>86.486486486486484</v>
      </c>
      <c r="AH22" s="20">
        <v>100</v>
      </c>
      <c r="AI22" s="20">
        <v>1.8181818181818181</v>
      </c>
      <c r="AJ22" s="20">
        <v>87.5</v>
      </c>
      <c r="AK22" s="20">
        <v>12.5</v>
      </c>
      <c r="AL22" s="22" t="s">
        <v>56</v>
      </c>
      <c r="AM22" s="20">
        <v>1.6818181818181819</v>
      </c>
    </row>
    <row r="23" spans="1:39" ht="12.75" customHeight="1" x14ac:dyDescent="0.25">
      <c r="A23" s="18">
        <v>14</v>
      </c>
      <c r="B23" s="41" t="s">
        <v>68</v>
      </c>
      <c r="C23" s="6">
        <v>2</v>
      </c>
      <c r="D23" s="6" t="s">
        <v>56</v>
      </c>
      <c r="E23" s="6" t="s">
        <v>56</v>
      </c>
      <c r="F23" s="6" t="s">
        <v>56</v>
      </c>
      <c r="G23" s="6">
        <v>19</v>
      </c>
      <c r="H23" s="6">
        <v>19</v>
      </c>
      <c r="I23" s="20">
        <v>0.86363636363636365</v>
      </c>
      <c r="J23" s="21">
        <v>19</v>
      </c>
      <c r="K23" s="6">
        <v>15</v>
      </c>
      <c r="L23" s="6">
        <v>1</v>
      </c>
      <c r="M23" s="21">
        <v>16</v>
      </c>
      <c r="N23" s="6" t="s">
        <v>56</v>
      </c>
      <c r="O23" s="6" t="s">
        <v>56</v>
      </c>
      <c r="P23" s="6" t="s">
        <v>56</v>
      </c>
      <c r="Q23" s="20">
        <v>0.72727272727272729</v>
      </c>
      <c r="R23" s="6">
        <v>3</v>
      </c>
      <c r="S23" s="6" t="s">
        <v>56</v>
      </c>
      <c r="T23" s="6" t="s">
        <v>56</v>
      </c>
      <c r="U23" s="20">
        <v>1.5</v>
      </c>
      <c r="V23" s="20" t="s">
        <v>56</v>
      </c>
      <c r="W23" s="21" t="s">
        <v>56</v>
      </c>
      <c r="X23" s="6" t="s">
        <v>56</v>
      </c>
      <c r="Y23" s="20" t="s">
        <v>56</v>
      </c>
      <c r="Z23" s="6" t="s">
        <v>56</v>
      </c>
      <c r="AA23" s="20" t="s">
        <v>56</v>
      </c>
      <c r="AB23" s="6" t="s">
        <v>56</v>
      </c>
      <c r="AC23" s="20" t="s">
        <v>56</v>
      </c>
      <c r="AD23" s="6" t="s">
        <v>56</v>
      </c>
      <c r="AE23" s="20" t="s">
        <v>56</v>
      </c>
      <c r="AF23" s="20">
        <v>84.210526315789465</v>
      </c>
      <c r="AG23" s="20">
        <v>84.210526315789465</v>
      </c>
      <c r="AH23" s="20">
        <v>100</v>
      </c>
      <c r="AI23" s="20">
        <v>1.8947368421052631</v>
      </c>
      <c r="AJ23" s="20">
        <v>93.75</v>
      </c>
      <c r="AK23" s="20">
        <v>6.25</v>
      </c>
      <c r="AL23" s="22" t="s">
        <v>56</v>
      </c>
      <c r="AM23" s="20">
        <v>0.86363636363636365</v>
      </c>
    </row>
    <row r="24" spans="1:39" ht="12.75" customHeight="1" x14ac:dyDescent="0.25">
      <c r="A24" s="18">
        <v>15</v>
      </c>
      <c r="B24" s="23" t="s">
        <v>69</v>
      </c>
      <c r="C24" s="6">
        <v>2</v>
      </c>
      <c r="D24" s="6">
        <v>5</v>
      </c>
      <c r="E24" s="6" t="s">
        <v>56</v>
      </c>
      <c r="F24" s="6" t="s">
        <v>56</v>
      </c>
      <c r="G24" s="6">
        <v>64</v>
      </c>
      <c r="H24" s="6">
        <v>64</v>
      </c>
      <c r="I24" s="20">
        <v>2.9090909090909092</v>
      </c>
      <c r="J24" s="21">
        <v>69</v>
      </c>
      <c r="K24" s="6">
        <v>67</v>
      </c>
      <c r="L24" s="6" t="s">
        <v>56</v>
      </c>
      <c r="M24" s="21">
        <v>67</v>
      </c>
      <c r="N24" s="6" t="s">
        <v>56</v>
      </c>
      <c r="O24" s="6" t="s">
        <v>56</v>
      </c>
      <c r="P24" s="6" t="s">
        <v>56</v>
      </c>
      <c r="Q24" s="20">
        <v>3.0454545454545454</v>
      </c>
      <c r="R24" s="6">
        <v>2</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104.6875</v>
      </c>
      <c r="AG24" s="20">
        <v>97.101449275362313</v>
      </c>
      <c r="AH24" s="20">
        <v>100</v>
      </c>
      <c r="AI24" s="20">
        <v>0.375</v>
      </c>
      <c r="AJ24" s="20">
        <v>100</v>
      </c>
      <c r="AK24" s="20" t="s">
        <v>56</v>
      </c>
      <c r="AL24" s="22" t="s">
        <v>56</v>
      </c>
      <c r="AM24" s="20">
        <v>3.1363636363636362</v>
      </c>
    </row>
    <row r="25" spans="1:39" ht="12.75" customHeight="1" x14ac:dyDescent="0.25">
      <c r="A25" s="59" t="s">
        <v>70</v>
      </c>
      <c r="B25" s="60"/>
      <c r="C25" s="7">
        <v>5</v>
      </c>
      <c r="D25" s="13">
        <v>26</v>
      </c>
      <c r="E25" s="13">
        <v>6</v>
      </c>
      <c r="F25" s="13">
        <v>7</v>
      </c>
      <c r="G25" s="13">
        <v>917</v>
      </c>
      <c r="H25" s="13">
        <v>911</v>
      </c>
      <c r="I25" s="14">
        <v>16.672727272727272</v>
      </c>
      <c r="J25" s="13">
        <v>943</v>
      </c>
      <c r="K25" s="13">
        <v>895</v>
      </c>
      <c r="L25" s="13">
        <v>5</v>
      </c>
      <c r="M25" s="13">
        <v>900</v>
      </c>
      <c r="N25" s="13" t="s">
        <v>56</v>
      </c>
      <c r="O25" s="13">
        <v>2</v>
      </c>
      <c r="P25" s="13">
        <v>2</v>
      </c>
      <c r="Q25" s="14">
        <v>16.363636363636363</v>
      </c>
      <c r="R25" s="13">
        <v>43</v>
      </c>
      <c r="S25" s="13">
        <v>4</v>
      </c>
      <c r="T25" s="13">
        <v>5</v>
      </c>
      <c r="U25" s="14">
        <v>8.6</v>
      </c>
      <c r="V25" s="14">
        <v>0.8</v>
      </c>
      <c r="W25" s="13">
        <v>13</v>
      </c>
      <c r="X25" s="13">
        <v>7</v>
      </c>
      <c r="Y25" s="14">
        <v>53.846153846153847</v>
      </c>
      <c r="Z25" s="13" t="s">
        <v>56</v>
      </c>
      <c r="AA25" s="14" t="s">
        <v>56</v>
      </c>
      <c r="AB25" s="13">
        <v>6</v>
      </c>
      <c r="AC25" s="14">
        <v>46.153846153846153</v>
      </c>
      <c r="AD25" s="13" t="s">
        <v>56</v>
      </c>
      <c r="AE25" s="14" t="s">
        <v>56</v>
      </c>
      <c r="AF25" s="14">
        <v>98.146128680479833</v>
      </c>
      <c r="AG25" s="14">
        <v>95.440084835630969</v>
      </c>
      <c r="AH25" s="14">
        <v>99.333333333333329</v>
      </c>
      <c r="AI25" s="14">
        <v>0.56270447110141764</v>
      </c>
      <c r="AJ25" s="14">
        <v>99.444444444444443</v>
      </c>
      <c r="AK25" s="14">
        <v>0.55555555555555558</v>
      </c>
      <c r="AL25" s="15">
        <v>0.22222222222222221</v>
      </c>
      <c r="AM25" s="14">
        <v>17.145454545454545</v>
      </c>
    </row>
    <row r="26" spans="1:39" ht="12.75" customHeight="1" x14ac:dyDescent="0.25">
      <c r="A26" s="59" t="s">
        <v>71</v>
      </c>
      <c r="B26" s="60"/>
      <c r="C26" s="7">
        <v>7</v>
      </c>
      <c r="D26" s="13">
        <v>122</v>
      </c>
      <c r="E26" s="13">
        <v>17</v>
      </c>
      <c r="F26" s="13">
        <v>18</v>
      </c>
      <c r="G26" s="13">
        <v>1015</v>
      </c>
      <c r="H26" s="13">
        <v>1008</v>
      </c>
      <c r="I26" s="14">
        <v>13.181818181818182</v>
      </c>
      <c r="J26" s="13">
        <v>1137</v>
      </c>
      <c r="K26" s="13">
        <v>994</v>
      </c>
      <c r="L26" s="13">
        <v>19</v>
      </c>
      <c r="M26" s="13">
        <v>1013</v>
      </c>
      <c r="N26" s="13" t="s">
        <v>56</v>
      </c>
      <c r="O26" s="13">
        <v>13</v>
      </c>
      <c r="P26" s="13">
        <v>13</v>
      </c>
      <c r="Q26" s="14">
        <v>13.155844155844157</v>
      </c>
      <c r="R26" s="13">
        <v>124</v>
      </c>
      <c r="S26" s="13">
        <v>8</v>
      </c>
      <c r="T26" s="13">
        <v>9</v>
      </c>
      <c r="U26" s="14">
        <v>17.714285714285715</v>
      </c>
      <c r="V26" s="14">
        <v>1.1428571428571428</v>
      </c>
      <c r="W26" s="13">
        <v>13</v>
      </c>
      <c r="X26" s="13">
        <v>7</v>
      </c>
      <c r="Y26" s="14">
        <v>53.846153846153847</v>
      </c>
      <c r="Z26" s="13" t="s">
        <v>56</v>
      </c>
      <c r="AA26" s="14" t="s">
        <v>56</v>
      </c>
      <c r="AB26" s="13">
        <v>6</v>
      </c>
      <c r="AC26" s="14">
        <v>46.153846153846153</v>
      </c>
      <c r="AD26" s="13" t="s">
        <v>56</v>
      </c>
      <c r="AE26" s="14" t="s">
        <v>56</v>
      </c>
      <c r="AF26" s="14">
        <v>99.802955665024626</v>
      </c>
      <c r="AG26" s="14">
        <v>89.094107299912054</v>
      </c>
      <c r="AH26" s="14">
        <v>99.407699901283323</v>
      </c>
      <c r="AI26" s="14">
        <v>1.4660098522167488</v>
      </c>
      <c r="AJ26" s="14">
        <v>98.124383020730505</v>
      </c>
      <c r="AK26" s="14">
        <v>1.8756169792694966</v>
      </c>
      <c r="AL26" s="15">
        <v>1.2833168805528135</v>
      </c>
      <c r="AM26" s="14">
        <v>14.766233766233766</v>
      </c>
    </row>
    <row r="27" spans="1:39" ht="12.75" customHeight="1" x14ac:dyDescent="0.25">
      <c r="A27" s="18">
        <v>16</v>
      </c>
      <c r="B27" s="23" t="s">
        <v>72</v>
      </c>
      <c r="C27" s="6">
        <v>1</v>
      </c>
      <c r="D27" s="6">
        <v>28</v>
      </c>
      <c r="E27" s="6" t="s">
        <v>56</v>
      </c>
      <c r="F27" s="6" t="s">
        <v>56</v>
      </c>
      <c r="G27" s="6">
        <v>77</v>
      </c>
      <c r="H27" s="6">
        <v>77</v>
      </c>
      <c r="I27" s="20">
        <v>7</v>
      </c>
      <c r="J27" s="21">
        <v>105</v>
      </c>
      <c r="K27" s="6">
        <v>72</v>
      </c>
      <c r="L27" s="6" t="s">
        <v>56</v>
      </c>
      <c r="M27" s="21">
        <v>72</v>
      </c>
      <c r="N27" s="6" t="s">
        <v>56</v>
      </c>
      <c r="O27" s="6" t="s">
        <v>56</v>
      </c>
      <c r="P27" s="6" t="s">
        <v>56</v>
      </c>
      <c r="Q27" s="20">
        <v>6.5454545454545459</v>
      </c>
      <c r="R27" s="6">
        <v>33</v>
      </c>
      <c r="S27" s="6">
        <v>1</v>
      </c>
      <c r="T27" s="6">
        <v>1</v>
      </c>
      <c r="U27" s="20">
        <v>33</v>
      </c>
      <c r="V27" s="20">
        <v>1</v>
      </c>
      <c r="W27" s="21" t="s">
        <v>56</v>
      </c>
      <c r="X27" s="6" t="s">
        <v>56</v>
      </c>
      <c r="Y27" s="20" t="s">
        <v>56</v>
      </c>
      <c r="Z27" s="6" t="s">
        <v>56</v>
      </c>
      <c r="AA27" s="20" t="s">
        <v>56</v>
      </c>
      <c r="AB27" s="6" t="s">
        <v>56</v>
      </c>
      <c r="AC27" s="20" t="s">
        <v>56</v>
      </c>
      <c r="AD27" s="6" t="s">
        <v>56</v>
      </c>
      <c r="AE27" s="20" t="s">
        <v>56</v>
      </c>
      <c r="AF27" s="20">
        <v>93.506493506493499</v>
      </c>
      <c r="AG27" s="20">
        <v>68.571428571428569</v>
      </c>
      <c r="AH27" s="20">
        <v>100</v>
      </c>
      <c r="AI27" s="20">
        <v>5.1428571428571432</v>
      </c>
      <c r="AJ27" s="20">
        <v>100</v>
      </c>
      <c r="AK27" s="20" t="s">
        <v>56</v>
      </c>
      <c r="AL27" s="22" t="s">
        <v>56</v>
      </c>
      <c r="AM27" s="20">
        <v>9.545454545454545</v>
      </c>
    </row>
    <row r="28" spans="1:39" ht="12.75" customHeight="1" x14ac:dyDescent="0.25">
      <c r="A28" s="18">
        <v>17</v>
      </c>
      <c r="B28" s="23" t="s">
        <v>73</v>
      </c>
      <c r="C28" s="6">
        <v>1</v>
      </c>
      <c r="D28" s="6">
        <v>24</v>
      </c>
      <c r="E28" s="6" t="s">
        <v>56</v>
      </c>
      <c r="F28" s="6" t="s">
        <v>56</v>
      </c>
      <c r="G28" s="6">
        <v>53</v>
      </c>
      <c r="H28" s="6">
        <v>53</v>
      </c>
      <c r="I28" s="20">
        <v>4.8181818181818183</v>
      </c>
      <c r="J28" s="21">
        <v>77</v>
      </c>
      <c r="K28" s="6">
        <v>50</v>
      </c>
      <c r="L28" s="6" t="s">
        <v>56</v>
      </c>
      <c r="M28" s="21">
        <v>50</v>
      </c>
      <c r="N28" s="6" t="s">
        <v>56</v>
      </c>
      <c r="O28" s="6" t="s">
        <v>56</v>
      </c>
      <c r="P28" s="6" t="s">
        <v>56</v>
      </c>
      <c r="Q28" s="20">
        <v>4.5454545454545459</v>
      </c>
      <c r="R28" s="6">
        <v>27</v>
      </c>
      <c r="S28" s="6">
        <v>1</v>
      </c>
      <c r="T28" s="6">
        <v>1</v>
      </c>
      <c r="U28" s="20">
        <v>27</v>
      </c>
      <c r="V28" s="20">
        <v>1</v>
      </c>
      <c r="W28" s="21" t="s">
        <v>56</v>
      </c>
      <c r="X28" s="6" t="s">
        <v>56</v>
      </c>
      <c r="Y28" s="20" t="s">
        <v>56</v>
      </c>
      <c r="Z28" s="6" t="s">
        <v>56</v>
      </c>
      <c r="AA28" s="20" t="s">
        <v>56</v>
      </c>
      <c r="AB28" s="6" t="s">
        <v>56</v>
      </c>
      <c r="AC28" s="20" t="s">
        <v>56</v>
      </c>
      <c r="AD28" s="6" t="s">
        <v>56</v>
      </c>
      <c r="AE28" s="20" t="s">
        <v>56</v>
      </c>
      <c r="AF28" s="20">
        <v>94.339622641509436</v>
      </c>
      <c r="AG28" s="20">
        <v>64.935064935064929</v>
      </c>
      <c r="AH28" s="20">
        <v>100</v>
      </c>
      <c r="AI28" s="20">
        <v>6.1132075471698117</v>
      </c>
      <c r="AJ28" s="20">
        <v>100</v>
      </c>
      <c r="AK28" s="20" t="s">
        <v>56</v>
      </c>
      <c r="AL28" s="22" t="s">
        <v>56</v>
      </c>
      <c r="AM28" s="20">
        <v>7</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8</v>
      </c>
      <c r="E33" s="6" t="s">
        <v>56</v>
      </c>
      <c r="F33" s="6" t="s">
        <v>56</v>
      </c>
      <c r="G33" s="6">
        <v>170</v>
      </c>
      <c r="H33" s="6">
        <v>165</v>
      </c>
      <c r="I33" s="20">
        <v>5.1515151515151514</v>
      </c>
      <c r="J33" s="21">
        <v>178</v>
      </c>
      <c r="K33" s="6">
        <v>152</v>
      </c>
      <c r="L33" s="6">
        <v>10</v>
      </c>
      <c r="M33" s="21">
        <v>162</v>
      </c>
      <c r="N33" s="6" t="s">
        <v>56</v>
      </c>
      <c r="O33" s="6" t="s">
        <v>56</v>
      </c>
      <c r="P33" s="6" t="s">
        <v>56</v>
      </c>
      <c r="Q33" s="20">
        <v>4.9090909090909092</v>
      </c>
      <c r="R33" s="6">
        <v>16</v>
      </c>
      <c r="S33" s="6" t="s">
        <v>56</v>
      </c>
      <c r="T33" s="6" t="s">
        <v>56</v>
      </c>
      <c r="U33" s="20">
        <v>5.333333333333333</v>
      </c>
      <c r="V33" s="20" t="s">
        <v>56</v>
      </c>
      <c r="W33" s="21">
        <v>36</v>
      </c>
      <c r="X33" s="6">
        <v>31</v>
      </c>
      <c r="Y33" s="20">
        <v>86.111111111111114</v>
      </c>
      <c r="Z33" s="6">
        <v>1</v>
      </c>
      <c r="AA33" s="20">
        <v>2.7777777777777777</v>
      </c>
      <c r="AB33" s="6">
        <v>4</v>
      </c>
      <c r="AC33" s="20">
        <v>11.111111111111111</v>
      </c>
      <c r="AD33" s="6" t="s">
        <v>56</v>
      </c>
      <c r="AE33" s="20" t="s">
        <v>56</v>
      </c>
      <c r="AF33" s="20">
        <v>95.294117647058812</v>
      </c>
      <c r="AG33" s="20">
        <v>91.011235955056179</v>
      </c>
      <c r="AH33" s="20">
        <v>96.913580246913583</v>
      </c>
      <c r="AI33" s="20">
        <v>1.1294117647058823</v>
      </c>
      <c r="AJ33" s="20">
        <v>93.827160493827151</v>
      </c>
      <c r="AK33" s="20">
        <v>6.1728395061728394</v>
      </c>
      <c r="AL33" s="22" t="s">
        <v>56</v>
      </c>
      <c r="AM33" s="20">
        <v>5.3939393939393945</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3</v>
      </c>
      <c r="D35" s="6">
        <v>9</v>
      </c>
      <c r="E35" s="6" t="s">
        <v>56</v>
      </c>
      <c r="F35" s="6" t="s">
        <v>56</v>
      </c>
      <c r="G35" s="6">
        <v>160</v>
      </c>
      <c r="H35" s="6">
        <v>160</v>
      </c>
      <c r="I35" s="20">
        <v>4.8484848484848486</v>
      </c>
      <c r="J35" s="21">
        <v>169</v>
      </c>
      <c r="K35" s="6" t="s">
        <v>56</v>
      </c>
      <c r="L35" s="6">
        <v>160</v>
      </c>
      <c r="M35" s="21">
        <v>160</v>
      </c>
      <c r="N35" s="6" t="s">
        <v>56</v>
      </c>
      <c r="O35" s="6" t="s">
        <v>56</v>
      </c>
      <c r="P35" s="6" t="s">
        <v>56</v>
      </c>
      <c r="Q35" s="20">
        <v>4.8484848484848486</v>
      </c>
      <c r="R35" s="6">
        <v>9</v>
      </c>
      <c r="S35" s="6" t="s">
        <v>56</v>
      </c>
      <c r="T35" s="6" t="s">
        <v>56</v>
      </c>
      <c r="U35" s="20">
        <v>3</v>
      </c>
      <c r="V35" s="20" t="s">
        <v>56</v>
      </c>
      <c r="W35" s="21" t="s">
        <v>56</v>
      </c>
      <c r="X35" s="6" t="s">
        <v>56</v>
      </c>
      <c r="Y35" s="20" t="s">
        <v>56</v>
      </c>
      <c r="Z35" s="6" t="s">
        <v>56</v>
      </c>
      <c r="AA35" s="20" t="s">
        <v>56</v>
      </c>
      <c r="AB35" s="6" t="s">
        <v>56</v>
      </c>
      <c r="AC35" s="20" t="s">
        <v>56</v>
      </c>
      <c r="AD35" s="6" t="s">
        <v>56</v>
      </c>
      <c r="AE35" s="20" t="s">
        <v>56</v>
      </c>
      <c r="AF35" s="20">
        <v>100</v>
      </c>
      <c r="AG35" s="20">
        <v>94.674556213017752</v>
      </c>
      <c r="AH35" s="20">
        <v>100</v>
      </c>
      <c r="AI35" s="20">
        <v>0.67500000000000004</v>
      </c>
      <c r="AJ35" s="20" t="s">
        <v>56</v>
      </c>
      <c r="AK35" s="20">
        <v>100</v>
      </c>
      <c r="AL35" s="22" t="s">
        <v>56</v>
      </c>
      <c r="AM35" s="20">
        <v>5.1212121212121211</v>
      </c>
    </row>
    <row r="36" spans="1:39" ht="12.75" customHeight="1" x14ac:dyDescent="0.25">
      <c r="A36" s="18">
        <v>25</v>
      </c>
      <c r="B36" s="23" t="s">
        <v>80</v>
      </c>
      <c r="C36" s="6">
        <v>3</v>
      </c>
      <c r="D36" s="6">
        <v>1</v>
      </c>
      <c r="E36" s="6" t="s">
        <v>56</v>
      </c>
      <c r="F36" s="6" t="s">
        <v>56</v>
      </c>
      <c r="G36" s="6">
        <v>47</v>
      </c>
      <c r="H36" s="6">
        <v>47</v>
      </c>
      <c r="I36" s="20">
        <v>1.4242424242424241</v>
      </c>
      <c r="J36" s="21">
        <v>48</v>
      </c>
      <c r="K36" s="6" t="s">
        <v>56</v>
      </c>
      <c r="L36" s="6">
        <v>45</v>
      </c>
      <c r="M36" s="21">
        <v>45</v>
      </c>
      <c r="N36" s="6" t="s">
        <v>56</v>
      </c>
      <c r="O36" s="6" t="s">
        <v>56</v>
      </c>
      <c r="P36" s="6" t="s">
        <v>56</v>
      </c>
      <c r="Q36" s="20">
        <v>1.3636363636363635</v>
      </c>
      <c r="R36" s="6">
        <v>3</v>
      </c>
      <c r="S36" s="6" t="s">
        <v>56</v>
      </c>
      <c r="T36" s="6" t="s">
        <v>56</v>
      </c>
      <c r="U36" s="20">
        <v>1</v>
      </c>
      <c r="V36" s="20" t="s">
        <v>56</v>
      </c>
      <c r="W36" s="21" t="s">
        <v>56</v>
      </c>
      <c r="X36" s="6" t="s">
        <v>56</v>
      </c>
      <c r="Y36" s="20" t="s">
        <v>56</v>
      </c>
      <c r="Z36" s="6" t="s">
        <v>56</v>
      </c>
      <c r="AA36" s="20" t="s">
        <v>56</v>
      </c>
      <c r="AB36" s="6" t="s">
        <v>56</v>
      </c>
      <c r="AC36" s="20" t="s">
        <v>56</v>
      </c>
      <c r="AD36" s="6" t="s">
        <v>56</v>
      </c>
      <c r="AE36" s="20" t="s">
        <v>56</v>
      </c>
      <c r="AF36" s="20">
        <v>95.744680851063833</v>
      </c>
      <c r="AG36" s="20">
        <v>93.75</v>
      </c>
      <c r="AH36" s="20">
        <v>100</v>
      </c>
      <c r="AI36" s="20">
        <v>0.76595744680851063</v>
      </c>
      <c r="AJ36" s="20" t="s">
        <v>56</v>
      </c>
      <c r="AK36" s="20">
        <v>100</v>
      </c>
      <c r="AL36" s="22" t="s">
        <v>56</v>
      </c>
      <c r="AM36" s="20">
        <v>1.4545454545454546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1</v>
      </c>
      <c r="E39" s="6" t="s">
        <v>56</v>
      </c>
      <c r="F39" s="6" t="s">
        <v>56</v>
      </c>
      <c r="G39" s="6">
        <v>21</v>
      </c>
      <c r="H39" s="6">
        <v>21</v>
      </c>
      <c r="I39" s="20">
        <v>0.63636363636363635</v>
      </c>
      <c r="J39" s="21">
        <v>22</v>
      </c>
      <c r="K39" s="6">
        <v>2</v>
      </c>
      <c r="L39" s="6">
        <v>17</v>
      </c>
      <c r="M39" s="21">
        <v>19</v>
      </c>
      <c r="N39" s="6" t="s">
        <v>56</v>
      </c>
      <c r="O39" s="6" t="s">
        <v>56</v>
      </c>
      <c r="P39" s="6" t="s">
        <v>56</v>
      </c>
      <c r="Q39" s="20">
        <v>0.57575757575757569</v>
      </c>
      <c r="R39" s="6">
        <v>3</v>
      </c>
      <c r="S39" s="6" t="s">
        <v>56</v>
      </c>
      <c r="T39" s="6" t="s">
        <v>56</v>
      </c>
      <c r="U39" s="20">
        <v>1</v>
      </c>
      <c r="V39" s="20" t="s">
        <v>56</v>
      </c>
      <c r="W39" s="21" t="s">
        <v>56</v>
      </c>
      <c r="X39" s="6" t="s">
        <v>56</v>
      </c>
      <c r="Y39" s="20" t="s">
        <v>56</v>
      </c>
      <c r="Z39" s="6" t="s">
        <v>56</v>
      </c>
      <c r="AA39" s="20" t="s">
        <v>56</v>
      </c>
      <c r="AB39" s="6" t="s">
        <v>56</v>
      </c>
      <c r="AC39" s="20" t="s">
        <v>56</v>
      </c>
      <c r="AD39" s="6" t="s">
        <v>56</v>
      </c>
      <c r="AE39" s="20" t="s">
        <v>56</v>
      </c>
      <c r="AF39" s="20">
        <v>90.476190476190482</v>
      </c>
      <c r="AG39" s="20">
        <v>86.36363636363636</v>
      </c>
      <c r="AH39" s="20">
        <v>100</v>
      </c>
      <c r="AI39" s="20">
        <v>1.7142857142857142</v>
      </c>
      <c r="AJ39" s="20">
        <v>10.526315789473683</v>
      </c>
      <c r="AK39" s="20">
        <v>89.473684210526315</v>
      </c>
      <c r="AL39" s="22" t="s">
        <v>56</v>
      </c>
      <c r="AM39" s="20">
        <v>0.66666666666666663</v>
      </c>
    </row>
    <row r="40" spans="1:39" ht="12.75" customHeight="1" x14ac:dyDescent="0.25">
      <c r="A40" s="18">
        <v>29</v>
      </c>
      <c r="B40" s="23" t="s">
        <v>84</v>
      </c>
      <c r="C40" s="6">
        <v>1</v>
      </c>
      <c r="D40" s="6">
        <v>16</v>
      </c>
      <c r="E40" s="6">
        <v>1</v>
      </c>
      <c r="F40" s="6">
        <v>2</v>
      </c>
      <c r="G40" s="6">
        <v>833</v>
      </c>
      <c r="H40" s="6">
        <v>832</v>
      </c>
      <c r="I40" s="20">
        <v>75.727272727272734</v>
      </c>
      <c r="J40" s="21">
        <v>849</v>
      </c>
      <c r="K40" s="6">
        <v>10</v>
      </c>
      <c r="L40" s="6">
        <v>821</v>
      </c>
      <c r="M40" s="21">
        <v>831</v>
      </c>
      <c r="N40" s="6" t="s">
        <v>56</v>
      </c>
      <c r="O40" s="6">
        <v>1</v>
      </c>
      <c r="P40" s="6">
        <v>3</v>
      </c>
      <c r="Q40" s="20">
        <v>75.545454545454547</v>
      </c>
      <c r="R40" s="6">
        <v>18</v>
      </c>
      <c r="S40" s="6" t="s">
        <v>56</v>
      </c>
      <c r="T40" s="6" t="s">
        <v>56</v>
      </c>
      <c r="U40" s="20">
        <v>18</v>
      </c>
      <c r="V40" s="20" t="s">
        <v>56</v>
      </c>
      <c r="W40" s="21" t="s">
        <v>56</v>
      </c>
      <c r="X40" s="6" t="s">
        <v>56</v>
      </c>
      <c r="Y40" s="20" t="s">
        <v>56</v>
      </c>
      <c r="Z40" s="6" t="s">
        <v>56</v>
      </c>
      <c r="AA40" s="20" t="s">
        <v>56</v>
      </c>
      <c r="AB40" s="6" t="s">
        <v>56</v>
      </c>
      <c r="AC40" s="20" t="s">
        <v>56</v>
      </c>
      <c r="AD40" s="6" t="s">
        <v>56</v>
      </c>
      <c r="AE40" s="20" t="s">
        <v>56</v>
      </c>
      <c r="AF40" s="20">
        <v>99.759903961584627</v>
      </c>
      <c r="AG40" s="20">
        <v>97.879858657243815</v>
      </c>
      <c r="AH40" s="20">
        <v>100</v>
      </c>
      <c r="AI40" s="20">
        <v>0.25930372148859543</v>
      </c>
      <c r="AJ40" s="20">
        <v>1.2033694344163659</v>
      </c>
      <c r="AK40" s="20">
        <v>98.796630565583627</v>
      </c>
      <c r="AL40" s="22">
        <v>0.36101083032490977</v>
      </c>
      <c r="AM40" s="20">
        <v>77.181818181818187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4</v>
      </c>
      <c r="D42" s="6">
        <v>2</v>
      </c>
      <c r="E42" s="6">
        <v>1</v>
      </c>
      <c r="F42" s="6">
        <v>1</v>
      </c>
      <c r="G42" s="6">
        <v>16</v>
      </c>
      <c r="H42" s="6">
        <v>16</v>
      </c>
      <c r="I42" s="20">
        <v>0.36363636363636365</v>
      </c>
      <c r="J42" s="21">
        <v>18</v>
      </c>
      <c r="K42" s="6">
        <v>1</v>
      </c>
      <c r="L42" s="6">
        <v>15</v>
      </c>
      <c r="M42" s="21">
        <v>16</v>
      </c>
      <c r="N42" s="6" t="s">
        <v>56</v>
      </c>
      <c r="O42" s="6" t="s">
        <v>56</v>
      </c>
      <c r="P42" s="6" t="s">
        <v>56</v>
      </c>
      <c r="Q42" s="20">
        <v>0.36363636363636365</v>
      </c>
      <c r="R42" s="6">
        <v>2</v>
      </c>
      <c r="S42" s="6">
        <v>1</v>
      </c>
      <c r="T42" s="6">
        <v>1</v>
      </c>
      <c r="U42" s="20">
        <v>0.5</v>
      </c>
      <c r="V42" s="20">
        <v>0.25</v>
      </c>
      <c r="W42" s="21" t="s">
        <v>56</v>
      </c>
      <c r="X42" s="6" t="s">
        <v>56</v>
      </c>
      <c r="Y42" s="20" t="s">
        <v>56</v>
      </c>
      <c r="Z42" s="6" t="s">
        <v>56</v>
      </c>
      <c r="AA42" s="20" t="s">
        <v>56</v>
      </c>
      <c r="AB42" s="6" t="s">
        <v>56</v>
      </c>
      <c r="AC42" s="20" t="s">
        <v>56</v>
      </c>
      <c r="AD42" s="6" t="s">
        <v>56</v>
      </c>
      <c r="AE42" s="20" t="s">
        <v>56</v>
      </c>
      <c r="AF42" s="20">
        <v>100</v>
      </c>
      <c r="AG42" s="20">
        <v>88.888888888888886</v>
      </c>
      <c r="AH42" s="20">
        <v>100</v>
      </c>
      <c r="AI42" s="20">
        <v>1.5</v>
      </c>
      <c r="AJ42" s="20">
        <v>6.25</v>
      </c>
      <c r="AK42" s="20">
        <v>93.75</v>
      </c>
      <c r="AL42" s="22" t="s">
        <v>56</v>
      </c>
      <c r="AM42" s="20">
        <v>0.40909090909090912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4</v>
      </c>
      <c r="E44" s="6">
        <v>1</v>
      </c>
      <c r="F44" s="6">
        <v>1</v>
      </c>
      <c r="G44" s="6">
        <v>20</v>
      </c>
      <c r="H44" s="6">
        <v>20</v>
      </c>
      <c r="I44" s="20">
        <v>0.90909090909090906</v>
      </c>
      <c r="J44" s="21">
        <v>24</v>
      </c>
      <c r="K44" s="6" t="s">
        <v>56</v>
      </c>
      <c r="L44" s="6">
        <v>19</v>
      </c>
      <c r="M44" s="21">
        <v>19</v>
      </c>
      <c r="N44" s="6" t="s">
        <v>56</v>
      </c>
      <c r="O44" s="6">
        <v>1</v>
      </c>
      <c r="P44" s="6">
        <v>1</v>
      </c>
      <c r="Q44" s="20">
        <v>0.86363636363636365</v>
      </c>
      <c r="R44" s="6">
        <v>5</v>
      </c>
      <c r="S44" s="6" t="s">
        <v>56</v>
      </c>
      <c r="T44" s="6" t="s">
        <v>56</v>
      </c>
      <c r="U44" s="20">
        <v>2.5</v>
      </c>
      <c r="V44" s="20" t="s">
        <v>56</v>
      </c>
      <c r="W44" s="21" t="s">
        <v>56</v>
      </c>
      <c r="X44" s="6" t="s">
        <v>56</v>
      </c>
      <c r="Y44" s="20" t="s">
        <v>56</v>
      </c>
      <c r="Z44" s="6" t="s">
        <v>56</v>
      </c>
      <c r="AA44" s="20" t="s">
        <v>56</v>
      </c>
      <c r="AB44" s="6" t="s">
        <v>56</v>
      </c>
      <c r="AC44" s="20" t="s">
        <v>56</v>
      </c>
      <c r="AD44" s="6" t="s">
        <v>56</v>
      </c>
      <c r="AE44" s="20" t="s">
        <v>56</v>
      </c>
      <c r="AF44" s="20">
        <v>95</v>
      </c>
      <c r="AG44" s="20">
        <v>79.166666666666657</v>
      </c>
      <c r="AH44" s="20">
        <v>100</v>
      </c>
      <c r="AI44" s="20">
        <v>3</v>
      </c>
      <c r="AJ44" s="20" t="s">
        <v>56</v>
      </c>
      <c r="AK44" s="20">
        <v>100</v>
      </c>
      <c r="AL44" s="22">
        <v>5.2631578947368416</v>
      </c>
      <c r="AM44" s="20">
        <v>1.0909090909090908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29</v>
      </c>
      <c r="E49" s="6" t="s">
        <v>56</v>
      </c>
      <c r="F49" s="6" t="s">
        <v>56</v>
      </c>
      <c r="G49" s="6">
        <v>36</v>
      </c>
      <c r="H49" s="6">
        <v>30</v>
      </c>
      <c r="I49" s="20">
        <v>1.6363636363636365</v>
      </c>
      <c r="J49" s="21">
        <v>65</v>
      </c>
      <c r="K49" s="6">
        <v>22</v>
      </c>
      <c r="L49" s="6">
        <v>16</v>
      </c>
      <c r="M49" s="21">
        <v>38</v>
      </c>
      <c r="N49" s="6" t="s">
        <v>56</v>
      </c>
      <c r="O49" s="6" t="s">
        <v>56</v>
      </c>
      <c r="P49" s="6" t="s">
        <v>56</v>
      </c>
      <c r="Q49" s="20">
        <v>1.7272727272727273</v>
      </c>
      <c r="R49" s="6">
        <v>27</v>
      </c>
      <c r="S49" s="6" t="s">
        <v>56</v>
      </c>
      <c r="T49" s="6">
        <v>2</v>
      </c>
      <c r="U49" s="20">
        <v>13.5</v>
      </c>
      <c r="V49" s="20" t="s">
        <v>56</v>
      </c>
      <c r="W49" s="21">
        <v>12</v>
      </c>
      <c r="X49" s="6">
        <v>7</v>
      </c>
      <c r="Y49" s="20">
        <v>58.333333333333336</v>
      </c>
      <c r="Z49" s="6">
        <v>2</v>
      </c>
      <c r="AA49" s="20">
        <v>16.666666666666664</v>
      </c>
      <c r="AB49" s="6">
        <v>3</v>
      </c>
      <c r="AC49" s="20">
        <v>25</v>
      </c>
      <c r="AD49" s="6" t="s">
        <v>56</v>
      </c>
      <c r="AE49" s="20" t="s">
        <v>56</v>
      </c>
      <c r="AF49" s="20">
        <v>105.55555555555556</v>
      </c>
      <c r="AG49" s="20">
        <v>58.461538461538467</v>
      </c>
      <c r="AH49" s="20">
        <v>86.842105263157904</v>
      </c>
      <c r="AI49" s="20">
        <v>9</v>
      </c>
      <c r="AJ49" s="20">
        <v>57.894736842105267</v>
      </c>
      <c r="AK49" s="20">
        <v>42.105263157894733</v>
      </c>
      <c r="AL49" s="22" t="s">
        <v>56</v>
      </c>
      <c r="AM49" s="20">
        <v>2.9545454545454546</v>
      </c>
    </row>
    <row r="50" spans="1:39" ht="12.75" customHeight="1" x14ac:dyDescent="0.25">
      <c r="A50" s="18">
        <v>39</v>
      </c>
      <c r="B50" s="23" t="s">
        <v>94</v>
      </c>
      <c r="C50" s="6">
        <v>2</v>
      </c>
      <c r="D50" s="6">
        <v>8</v>
      </c>
      <c r="E50" s="6" t="s">
        <v>56</v>
      </c>
      <c r="F50" s="6" t="s">
        <v>56</v>
      </c>
      <c r="G50" s="6">
        <v>26</v>
      </c>
      <c r="H50" s="6">
        <v>25</v>
      </c>
      <c r="I50" s="20">
        <v>1.1818181818181819</v>
      </c>
      <c r="J50" s="21">
        <v>34</v>
      </c>
      <c r="K50" s="6">
        <v>17</v>
      </c>
      <c r="L50" s="6">
        <v>10</v>
      </c>
      <c r="M50" s="21">
        <v>27</v>
      </c>
      <c r="N50" s="6" t="s">
        <v>56</v>
      </c>
      <c r="O50" s="6" t="s">
        <v>56</v>
      </c>
      <c r="P50" s="6" t="s">
        <v>56</v>
      </c>
      <c r="Q50" s="20">
        <v>1.2272727272727273</v>
      </c>
      <c r="R50" s="6">
        <v>7</v>
      </c>
      <c r="S50" s="6" t="s">
        <v>56</v>
      </c>
      <c r="T50" s="6" t="s">
        <v>56</v>
      </c>
      <c r="U50" s="20">
        <v>3.5</v>
      </c>
      <c r="V50" s="20" t="s">
        <v>56</v>
      </c>
      <c r="W50" s="21" t="s">
        <v>56</v>
      </c>
      <c r="X50" s="6" t="s">
        <v>56</v>
      </c>
      <c r="Y50" s="20" t="s">
        <v>56</v>
      </c>
      <c r="Z50" s="6" t="s">
        <v>56</v>
      </c>
      <c r="AA50" s="20" t="s">
        <v>56</v>
      </c>
      <c r="AB50" s="6" t="s">
        <v>56</v>
      </c>
      <c r="AC50" s="20" t="s">
        <v>56</v>
      </c>
      <c r="AD50" s="6" t="s">
        <v>56</v>
      </c>
      <c r="AE50" s="20" t="s">
        <v>56</v>
      </c>
      <c r="AF50" s="20">
        <v>103.84615384615385</v>
      </c>
      <c r="AG50" s="20">
        <v>79.411764705882348</v>
      </c>
      <c r="AH50" s="20">
        <v>100</v>
      </c>
      <c r="AI50" s="20">
        <v>3.2307692307692308</v>
      </c>
      <c r="AJ50" s="20">
        <v>62.962962962962962</v>
      </c>
      <c r="AK50" s="20">
        <v>37.037037037037038</v>
      </c>
      <c r="AL50" s="22" t="s">
        <v>56</v>
      </c>
      <c r="AM50" s="20">
        <v>1.5454545454545454</v>
      </c>
    </row>
    <row r="51" spans="1:39" ht="12.75" customHeight="1" x14ac:dyDescent="0.25">
      <c r="A51" s="18">
        <v>40</v>
      </c>
      <c r="B51" s="23" t="s">
        <v>95</v>
      </c>
      <c r="C51" s="6">
        <v>2</v>
      </c>
      <c r="D51" s="6">
        <v>1</v>
      </c>
      <c r="E51" s="6" t="s">
        <v>56</v>
      </c>
      <c r="F51" s="6" t="s">
        <v>56</v>
      </c>
      <c r="G51" s="6">
        <v>48</v>
      </c>
      <c r="H51" s="6">
        <v>48</v>
      </c>
      <c r="I51" s="20">
        <v>2.1818181818181817</v>
      </c>
      <c r="J51" s="21">
        <v>49</v>
      </c>
      <c r="K51" s="6">
        <v>46</v>
      </c>
      <c r="L51" s="6">
        <v>2</v>
      </c>
      <c r="M51" s="21">
        <v>48</v>
      </c>
      <c r="N51" s="6" t="s">
        <v>56</v>
      </c>
      <c r="O51" s="6" t="s">
        <v>56</v>
      </c>
      <c r="P51" s="6" t="s">
        <v>56</v>
      </c>
      <c r="Q51" s="20">
        <v>2.1818181818181817</v>
      </c>
      <c r="R51" s="6">
        <v>1</v>
      </c>
      <c r="S51" s="6" t="s">
        <v>56</v>
      </c>
      <c r="T51" s="6" t="s">
        <v>56</v>
      </c>
      <c r="U51" s="20">
        <v>0.5</v>
      </c>
      <c r="V51" s="20" t="s">
        <v>56</v>
      </c>
      <c r="W51" s="21" t="s">
        <v>56</v>
      </c>
      <c r="X51" s="6" t="s">
        <v>56</v>
      </c>
      <c r="Y51" s="20" t="s">
        <v>56</v>
      </c>
      <c r="Z51" s="6" t="s">
        <v>56</v>
      </c>
      <c r="AA51" s="20" t="s">
        <v>56</v>
      </c>
      <c r="AB51" s="6" t="s">
        <v>56</v>
      </c>
      <c r="AC51" s="20" t="s">
        <v>56</v>
      </c>
      <c r="AD51" s="6" t="s">
        <v>56</v>
      </c>
      <c r="AE51" s="20" t="s">
        <v>56</v>
      </c>
      <c r="AF51" s="20">
        <v>100</v>
      </c>
      <c r="AG51" s="20">
        <v>97.959183673469383</v>
      </c>
      <c r="AH51" s="20">
        <v>100</v>
      </c>
      <c r="AI51" s="20">
        <v>0.25</v>
      </c>
      <c r="AJ51" s="20">
        <v>95.833333333333343</v>
      </c>
      <c r="AK51" s="20">
        <v>4.1666666666666661</v>
      </c>
      <c r="AL51" s="22" t="s">
        <v>56</v>
      </c>
      <c r="AM51" s="20">
        <v>2.2272727272727271</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t="s">
        <v>56</v>
      </c>
      <c r="E54" s="6" t="s">
        <v>56</v>
      </c>
      <c r="F54" s="6" t="s">
        <v>56</v>
      </c>
      <c r="G54" s="6">
        <v>13</v>
      </c>
      <c r="H54" s="6">
        <v>13</v>
      </c>
      <c r="I54" s="20">
        <v>0.39393939393939392</v>
      </c>
      <c r="J54" s="21">
        <v>13</v>
      </c>
      <c r="K54" s="6">
        <v>12</v>
      </c>
      <c r="L54" s="6" t="s">
        <v>56</v>
      </c>
      <c r="M54" s="21">
        <v>12</v>
      </c>
      <c r="N54" s="6" t="s">
        <v>56</v>
      </c>
      <c r="O54" s="6" t="s">
        <v>56</v>
      </c>
      <c r="P54" s="6" t="s">
        <v>56</v>
      </c>
      <c r="Q54" s="20">
        <v>0.36363636363636365</v>
      </c>
      <c r="R54" s="6">
        <v>1</v>
      </c>
      <c r="S54" s="6" t="s">
        <v>56</v>
      </c>
      <c r="T54" s="6" t="s">
        <v>56</v>
      </c>
      <c r="U54" s="20">
        <v>0.33333333333333331</v>
      </c>
      <c r="V54" s="20" t="s">
        <v>56</v>
      </c>
      <c r="W54" s="21" t="s">
        <v>56</v>
      </c>
      <c r="X54" s="6" t="s">
        <v>56</v>
      </c>
      <c r="Y54" s="20" t="s">
        <v>56</v>
      </c>
      <c r="Z54" s="6" t="s">
        <v>56</v>
      </c>
      <c r="AA54" s="20" t="s">
        <v>56</v>
      </c>
      <c r="AB54" s="6" t="s">
        <v>56</v>
      </c>
      <c r="AC54" s="20" t="s">
        <v>56</v>
      </c>
      <c r="AD54" s="6" t="s">
        <v>56</v>
      </c>
      <c r="AE54" s="20" t="s">
        <v>56</v>
      </c>
      <c r="AF54" s="20">
        <v>92.307692307692307</v>
      </c>
      <c r="AG54" s="20">
        <v>92.307692307692307</v>
      </c>
      <c r="AH54" s="20">
        <v>100</v>
      </c>
      <c r="AI54" s="20">
        <v>0.92307692307692313</v>
      </c>
      <c r="AJ54" s="20">
        <v>100</v>
      </c>
      <c r="AK54" s="20" t="s">
        <v>56</v>
      </c>
      <c r="AL54" s="22" t="s">
        <v>56</v>
      </c>
      <c r="AM54" s="20">
        <v>0.39393939393939392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2</v>
      </c>
      <c r="D59" s="6">
        <v>3</v>
      </c>
      <c r="E59" s="6" t="s">
        <v>56</v>
      </c>
      <c r="F59" s="6" t="s">
        <v>56</v>
      </c>
      <c r="G59" s="6">
        <v>5</v>
      </c>
      <c r="H59" s="6">
        <v>5</v>
      </c>
      <c r="I59" s="20">
        <v>0.22727272727272727</v>
      </c>
      <c r="J59" s="21">
        <v>8</v>
      </c>
      <c r="K59" s="6" t="s">
        <v>56</v>
      </c>
      <c r="L59" s="6">
        <v>8</v>
      </c>
      <c r="M59" s="21">
        <v>8</v>
      </c>
      <c r="N59" s="6" t="s">
        <v>56</v>
      </c>
      <c r="O59" s="6">
        <v>1</v>
      </c>
      <c r="P59" s="6">
        <v>1</v>
      </c>
      <c r="Q59" s="20">
        <v>0.36363636363636365</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160</v>
      </c>
      <c r="AG59" s="20">
        <v>100</v>
      </c>
      <c r="AH59" s="20">
        <v>100</v>
      </c>
      <c r="AI59" s="20" t="s">
        <v>56</v>
      </c>
      <c r="AJ59" s="20" t="s">
        <v>56</v>
      </c>
      <c r="AK59" s="20">
        <v>100</v>
      </c>
      <c r="AL59" s="22">
        <v>12.5</v>
      </c>
      <c r="AM59" s="20">
        <v>0.36363636363636365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3</v>
      </c>
      <c r="D67" s="6">
        <v>2</v>
      </c>
      <c r="E67" s="6" t="s">
        <v>56</v>
      </c>
      <c r="F67" s="6" t="s">
        <v>56</v>
      </c>
      <c r="G67" s="6">
        <v>16</v>
      </c>
      <c r="H67" s="6">
        <v>16</v>
      </c>
      <c r="I67" s="20">
        <v>0.48484848484848481</v>
      </c>
      <c r="J67" s="21">
        <v>18</v>
      </c>
      <c r="K67" s="6" t="s">
        <v>56</v>
      </c>
      <c r="L67" s="6">
        <v>18</v>
      </c>
      <c r="M67" s="21">
        <v>18</v>
      </c>
      <c r="N67" s="6" t="s">
        <v>56</v>
      </c>
      <c r="O67" s="6" t="s">
        <v>56</v>
      </c>
      <c r="P67" s="6" t="s">
        <v>56</v>
      </c>
      <c r="Q67" s="20">
        <v>0.54545454545454541</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112.5</v>
      </c>
      <c r="AG67" s="20">
        <v>100</v>
      </c>
      <c r="AH67" s="20">
        <v>100</v>
      </c>
      <c r="AI67" s="20" t="s">
        <v>56</v>
      </c>
      <c r="AJ67" s="20" t="s">
        <v>56</v>
      </c>
      <c r="AK67" s="20">
        <v>100</v>
      </c>
      <c r="AL67" s="22" t="s">
        <v>56</v>
      </c>
      <c r="AM67" s="20">
        <v>0.54545454545454541</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2</v>
      </c>
      <c r="D74" s="6">
        <v>1</v>
      </c>
      <c r="E74" s="6" t="s">
        <v>56</v>
      </c>
      <c r="F74" s="6" t="s">
        <v>56</v>
      </c>
      <c r="G74" s="6">
        <v>4</v>
      </c>
      <c r="H74" s="6">
        <v>4</v>
      </c>
      <c r="I74" s="20">
        <v>0.18181818181818182</v>
      </c>
      <c r="J74" s="21">
        <v>5</v>
      </c>
      <c r="K74" s="6" t="s">
        <v>56</v>
      </c>
      <c r="L74" s="6">
        <v>2</v>
      </c>
      <c r="M74" s="21">
        <v>2</v>
      </c>
      <c r="N74" s="6" t="s">
        <v>56</v>
      </c>
      <c r="O74" s="6" t="s">
        <v>56</v>
      </c>
      <c r="P74" s="6" t="s">
        <v>56</v>
      </c>
      <c r="Q74" s="20">
        <v>9.0909090909090912E-2</v>
      </c>
      <c r="R74" s="6">
        <v>3</v>
      </c>
      <c r="S74" s="6" t="s">
        <v>56</v>
      </c>
      <c r="T74" s="6" t="s">
        <v>56</v>
      </c>
      <c r="U74" s="20">
        <v>1.5</v>
      </c>
      <c r="V74" s="20" t="s">
        <v>56</v>
      </c>
      <c r="W74" s="21" t="s">
        <v>56</v>
      </c>
      <c r="X74" s="6" t="s">
        <v>56</v>
      </c>
      <c r="Y74" s="20" t="s">
        <v>56</v>
      </c>
      <c r="Z74" s="6" t="s">
        <v>56</v>
      </c>
      <c r="AA74" s="20" t="s">
        <v>56</v>
      </c>
      <c r="AB74" s="6" t="s">
        <v>56</v>
      </c>
      <c r="AC74" s="20" t="s">
        <v>56</v>
      </c>
      <c r="AD74" s="6" t="s">
        <v>56</v>
      </c>
      <c r="AE74" s="20" t="s">
        <v>56</v>
      </c>
      <c r="AF74" s="20">
        <v>50</v>
      </c>
      <c r="AG74" s="20">
        <v>40</v>
      </c>
      <c r="AH74" s="20">
        <v>100</v>
      </c>
      <c r="AI74" s="20">
        <v>9</v>
      </c>
      <c r="AJ74" s="20" t="s">
        <v>56</v>
      </c>
      <c r="AK74" s="20">
        <v>100</v>
      </c>
      <c r="AL74" s="22" t="s">
        <v>56</v>
      </c>
      <c r="AM74" s="20">
        <v>0.22727272727272727</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47</v>
      </c>
      <c r="H76" s="6">
        <v>47</v>
      </c>
      <c r="I76" s="20">
        <v>1.4242424242424241</v>
      </c>
      <c r="J76" s="21">
        <v>47</v>
      </c>
      <c r="K76" s="6">
        <v>47</v>
      </c>
      <c r="L76" s="6" t="s">
        <v>56</v>
      </c>
      <c r="M76" s="21">
        <v>47</v>
      </c>
      <c r="N76" s="6" t="s">
        <v>56</v>
      </c>
      <c r="O76" s="6" t="s">
        <v>56</v>
      </c>
      <c r="P76" s="6" t="s">
        <v>56</v>
      </c>
      <c r="Q76" s="20">
        <v>1.4242424242424241</v>
      </c>
      <c r="R76" s="6" t="s">
        <v>56</v>
      </c>
      <c r="S76" s="6" t="s">
        <v>56</v>
      </c>
      <c r="T76" s="6" t="s">
        <v>56</v>
      </c>
      <c r="U76" s="20" t="s">
        <v>56</v>
      </c>
      <c r="V76" s="20" t="s">
        <v>56</v>
      </c>
      <c r="W76" s="21">
        <v>4</v>
      </c>
      <c r="X76" s="6">
        <v>4</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1.4242424242424241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11</v>
      </c>
      <c r="D78" s="13">
        <v>1256</v>
      </c>
      <c r="E78" s="13">
        <v>43</v>
      </c>
      <c r="F78" s="13">
        <v>103</v>
      </c>
      <c r="G78" s="13">
        <v>4249</v>
      </c>
      <c r="H78" s="13">
        <v>4041</v>
      </c>
      <c r="I78" s="14">
        <v>35.115702479338843</v>
      </c>
      <c r="J78" s="13">
        <v>5505</v>
      </c>
      <c r="K78" s="13">
        <v>2715</v>
      </c>
      <c r="L78" s="13">
        <v>1510</v>
      </c>
      <c r="M78" s="13">
        <v>4225</v>
      </c>
      <c r="N78" s="13" t="s">
        <v>56</v>
      </c>
      <c r="O78" s="13">
        <v>44</v>
      </c>
      <c r="P78" s="13">
        <v>151</v>
      </c>
      <c r="Q78" s="14">
        <v>34.917355371900825</v>
      </c>
      <c r="R78" s="13">
        <v>1280</v>
      </c>
      <c r="S78" s="13">
        <v>41</v>
      </c>
      <c r="T78" s="13">
        <v>102</v>
      </c>
      <c r="U78" s="14">
        <v>116.36363636363636</v>
      </c>
      <c r="V78" s="14">
        <v>3.7272727272727271</v>
      </c>
      <c r="W78" s="13">
        <v>587</v>
      </c>
      <c r="X78" s="13">
        <v>364</v>
      </c>
      <c r="Y78" s="14">
        <v>62.010221465076668</v>
      </c>
      <c r="Z78" s="13">
        <v>55</v>
      </c>
      <c r="AA78" s="14">
        <v>9.369676320272573</v>
      </c>
      <c r="AB78" s="13">
        <v>117</v>
      </c>
      <c r="AC78" s="14">
        <v>19.931856899488924</v>
      </c>
      <c r="AD78" s="13">
        <v>51</v>
      </c>
      <c r="AE78" s="14">
        <v>8.68824531516184</v>
      </c>
      <c r="AF78" s="14">
        <v>99.435161214403394</v>
      </c>
      <c r="AG78" s="14">
        <v>76.748410535876474</v>
      </c>
      <c r="AH78" s="14">
        <v>95.928994082840234</v>
      </c>
      <c r="AI78" s="14">
        <v>3.6149682278183102</v>
      </c>
      <c r="AJ78" s="14">
        <v>64.26035502958581</v>
      </c>
      <c r="AK78" s="14">
        <v>35.739644970414204</v>
      </c>
      <c r="AL78" s="15">
        <v>3.5739644970414202</v>
      </c>
      <c r="AM78" s="14">
        <v>45.495867768595041</v>
      </c>
    </row>
    <row r="79" spans="1:39" ht="12.75" customHeight="1" x14ac:dyDescent="0.25">
      <c r="A79" s="18">
        <v>67</v>
      </c>
      <c r="B79" s="23" t="s">
        <v>122</v>
      </c>
      <c r="C79" s="6">
        <v>1</v>
      </c>
      <c r="D79" s="6" t="s">
        <v>56</v>
      </c>
      <c r="E79" s="6" t="s">
        <v>56</v>
      </c>
      <c r="F79" s="6" t="s">
        <v>56</v>
      </c>
      <c r="G79" s="6">
        <v>2</v>
      </c>
      <c r="H79" s="6">
        <v>2</v>
      </c>
      <c r="I79" s="20">
        <v>0.18181818181818182</v>
      </c>
      <c r="J79" s="21">
        <v>2</v>
      </c>
      <c r="K79" s="6">
        <v>1</v>
      </c>
      <c r="L79" s="6">
        <v>1</v>
      </c>
      <c r="M79" s="21">
        <v>2</v>
      </c>
      <c r="N79" s="6" t="s">
        <v>56</v>
      </c>
      <c r="O79" s="6" t="s">
        <v>56</v>
      </c>
      <c r="P79" s="6" t="s">
        <v>56</v>
      </c>
      <c r="Q79" s="20">
        <v>0.18181818181818182</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50</v>
      </c>
      <c r="AK79" s="20">
        <v>50</v>
      </c>
      <c r="AL79" s="22" t="s">
        <v>56</v>
      </c>
      <c r="AM79" s="20">
        <v>0.18181818181818182</v>
      </c>
    </row>
    <row r="80" spans="1:39" ht="12.75" customHeight="1" x14ac:dyDescent="0.25">
      <c r="A80" s="18">
        <v>68</v>
      </c>
      <c r="B80" s="23" t="s">
        <v>123</v>
      </c>
      <c r="C80" s="6">
        <v>1</v>
      </c>
      <c r="D80" s="6" t="s">
        <v>56</v>
      </c>
      <c r="E80" s="6" t="s">
        <v>56</v>
      </c>
      <c r="F80" s="6" t="s">
        <v>56</v>
      </c>
      <c r="G80" s="6">
        <v>11</v>
      </c>
      <c r="H80" s="6">
        <v>11</v>
      </c>
      <c r="I80" s="20">
        <v>1</v>
      </c>
      <c r="J80" s="21">
        <v>11</v>
      </c>
      <c r="K80" s="6">
        <v>7</v>
      </c>
      <c r="L80" s="6">
        <v>1</v>
      </c>
      <c r="M80" s="21">
        <v>8</v>
      </c>
      <c r="N80" s="6" t="s">
        <v>56</v>
      </c>
      <c r="O80" s="6" t="s">
        <v>56</v>
      </c>
      <c r="P80" s="6" t="s">
        <v>56</v>
      </c>
      <c r="Q80" s="20">
        <v>0.72727272727272729</v>
      </c>
      <c r="R80" s="6">
        <v>3</v>
      </c>
      <c r="S80" s="6" t="s">
        <v>56</v>
      </c>
      <c r="T80" s="6" t="s">
        <v>56</v>
      </c>
      <c r="U80" s="20">
        <v>3</v>
      </c>
      <c r="V80" s="20" t="s">
        <v>56</v>
      </c>
      <c r="W80" s="21">
        <v>12</v>
      </c>
      <c r="X80" s="6">
        <v>7</v>
      </c>
      <c r="Y80" s="20">
        <v>58.333333333333336</v>
      </c>
      <c r="Z80" s="6">
        <v>4</v>
      </c>
      <c r="AA80" s="20">
        <v>33.333333333333329</v>
      </c>
      <c r="AB80" s="6" t="s">
        <v>56</v>
      </c>
      <c r="AC80" s="20" t="s">
        <v>56</v>
      </c>
      <c r="AD80" s="6">
        <v>1</v>
      </c>
      <c r="AE80" s="20">
        <v>8.3333333333333321</v>
      </c>
      <c r="AF80" s="20">
        <v>72.727272727272734</v>
      </c>
      <c r="AG80" s="20">
        <v>72.727272727272734</v>
      </c>
      <c r="AH80" s="20">
        <v>50</v>
      </c>
      <c r="AI80" s="20">
        <v>3.2727272727272729</v>
      </c>
      <c r="AJ80" s="20">
        <v>87.5</v>
      </c>
      <c r="AK80" s="20">
        <v>12.5</v>
      </c>
      <c r="AL80" s="22" t="s">
        <v>56</v>
      </c>
      <c r="AM80" s="20">
        <v>1</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1</v>
      </c>
      <c r="D82" s="6" t="s">
        <v>56</v>
      </c>
      <c r="E82" s="6" t="s">
        <v>56</v>
      </c>
      <c r="F82" s="6" t="s">
        <v>56</v>
      </c>
      <c r="G82" s="6">
        <v>1</v>
      </c>
      <c r="H82" s="6">
        <v>1</v>
      </c>
      <c r="I82" s="20">
        <v>9.0909090909090912E-2</v>
      </c>
      <c r="J82" s="21">
        <v>1</v>
      </c>
      <c r="K82" s="6">
        <v>1</v>
      </c>
      <c r="L82" s="6" t="s">
        <v>56</v>
      </c>
      <c r="M82" s="21">
        <v>1</v>
      </c>
      <c r="N82" s="6" t="s">
        <v>56</v>
      </c>
      <c r="O82" s="6" t="s">
        <v>56</v>
      </c>
      <c r="P82" s="6" t="s">
        <v>56</v>
      </c>
      <c r="Q82" s="20">
        <v>9.0909090909090912E-2</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v>9.0909090909090912E-2</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v>
      </c>
      <c r="D84" s="6" t="s">
        <v>56</v>
      </c>
      <c r="E84" s="6" t="s">
        <v>56</v>
      </c>
      <c r="F84" s="6" t="s">
        <v>56</v>
      </c>
      <c r="G84" s="6">
        <v>2</v>
      </c>
      <c r="H84" s="6">
        <v>2</v>
      </c>
      <c r="I84" s="20">
        <v>0.18181818181818182</v>
      </c>
      <c r="J84" s="21">
        <v>2</v>
      </c>
      <c r="K84" s="6">
        <v>1</v>
      </c>
      <c r="L84" s="6" t="s">
        <v>56</v>
      </c>
      <c r="M84" s="21">
        <v>1</v>
      </c>
      <c r="N84" s="6" t="s">
        <v>56</v>
      </c>
      <c r="O84" s="6" t="s">
        <v>56</v>
      </c>
      <c r="P84" s="6" t="s">
        <v>56</v>
      </c>
      <c r="Q84" s="20">
        <v>9.0909090909090912E-2</v>
      </c>
      <c r="R84" s="6">
        <v>1</v>
      </c>
      <c r="S84" s="6" t="s">
        <v>56</v>
      </c>
      <c r="T84" s="6" t="s">
        <v>56</v>
      </c>
      <c r="U84" s="20">
        <v>1</v>
      </c>
      <c r="V84" s="20" t="s">
        <v>56</v>
      </c>
      <c r="W84" s="21">
        <v>1</v>
      </c>
      <c r="X84" s="6" t="s">
        <v>56</v>
      </c>
      <c r="Y84" s="20" t="s">
        <v>56</v>
      </c>
      <c r="Z84" s="6">
        <v>1</v>
      </c>
      <c r="AA84" s="20">
        <v>100</v>
      </c>
      <c r="AB84" s="6" t="s">
        <v>56</v>
      </c>
      <c r="AC84" s="20" t="s">
        <v>56</v>
      </c>
      <c r="AD84" s="6" t="s">
        <v>56</v>
      </c>
      <c r="AE84" s="20" t="s">
        <v>56</v>
      </c>
      <c r="AF84" s="20">
        <v>50</v>
      </c>
      <c r="AG84" s="20">
        <v>50</v>
      </c>
      <c r="AH84" s="20" t="s">
        <v>56</v>
      </c>
      <c r="AI84" s="20">
        <v>6</v>
      </c>
      <c r="AJ84" s="20">
        <v>100</v>
      </c>
      <c r="AK84" s="20" t="s">
        <v>56</v>
      </c>
      <c r="AL84" s="22" t="s">
        <v>56</v>
      </c>
      <c r="AM84" s="20">
        <v>0.18181818181818182</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2</v>
      </c>
      <c r="D86" s="13" t="s">
        <v>56</v>
      </c>
      <c r="E86" s="13" t="s">
        <v>56</v>
      </c>
      <c r="F86" s="13" t="s">
        <v>56</v>
      </c>
      <c r="G86" s="13">
        <v>16</v>
      </c>
      <c r="H86" s="13">
        <v>16</v>
      </c>
      <c r="I86" s="14">
        <v>0.72727272727272729</v>
      </c>
      <c r="J86" s="13">
        <v>16</v>
      </c>
      <c r="K86" s="13">
        <v>10</v>
      </c>
      <c r="L86" s="13">
        <v>2</v>
      </c>
      <c r="M86" s="13">
        <v>12</v>
      </c>
      <c r="N86" s="13" t="s">
        <v>56</v>
      </c>
      <c r="O86" s="13" t="s">
        <v>56</v>
      </c>
      <c r="P86" s="13" t="s">
        <v>56</v>
      </c>
      <c r="Q86" s="14">
        <v>0.54545454545454541</v>
      </c>
      <c r="R86" s="13">
        <v>4</v>
      </c>
      <c r="S86" s="13" t="s">
        <v>56</v>
      </c>
      <c r="T86" s="13" t="s">
        <v>56</v>
      </c>
      <c r="U86" s="14">
        <v>2</v>
      </c>
      <c r="V86" s="14" t="s">
        <v>56</v>
      </c>
      <c r="W86" s="13">
        <v>14</v>
      </c>
      <c r="X86" s="13">
        <v>8</v>
      </c>
      <c r="Y86" s="14">
        <v>57.142857142857139</v>
      </c>
      <c r="Z86" s="13">
        <v>5</v>
      </c>
      <c r="AA86" s="14">
        <v>35.714285714285715</v>
      </c>
      <c r="AB86" s="13" t="s">
        <v>56</v>
      </c>
      <c r="AC86" s="14" t="s">
        <v>56</v>
      </c>
      <c r="AD86" s="13">
        <v>1</v>
      </c>
      <c r="AE86" s="14">
        <v>7.1428571428571423</v>
      </c>
      <c r="AF86" s="14">
        <v>75</v>
      </c>
      <c r="AG86" s="14">
        <v>75</v>
      </c>
      <c r="AH86" s="14">
        <v>58.333333333333336</v>
      </c>
      <c r="AI86" s="14">
        <v>3</v>
      </c>
      <c r="AJ86" s="14">
        <v>83.333333333333343</v>
      </c>
      <c r="AK86" s="14">
        <v>16.666666666666664</v>
      </c>
      <c r="AL86" s="15" t="s">
        <v>56</v>
      </c>
      <c r="AM86" s="14">
        <v>0.72727272727272729</v>
      </c>
    </row>
    <row r="87" spans="1:39" ht="12.75" customHeight="1" x14ac:dyDescent="0.25">
      <c r="A87" s="59" t="s">
        <v>130</v>
      </c>
      <c r="B87" s="60"/>
      <c r="C87" s="7">
        <v>11</v>
      </c>
      <c r="D87" s="13">
        <v>1256</v>
      </c>
      <c r="E87" s="13">
        <v>43</v>
      </c>
      <c r="F87" s="13">
        <v>103</v>
      </c>
      <c r="G87" s="13">
        <v>4265</v>
      </c>
      <c r="H87" s="13">
        <v>4057</v>
      </c>
      <c r="I87" s="14">
        <v>35.247933884297524</v>
      </c>
      <c r="J87" s="13">
        <v>5521</v>
      </c>
      <c r="K87" s="13">
        <v>2725</v>
      </c>
      <c r="L87" s="13">
        <v>1512</v>
      </c>
      <c r="M87" s="13">
        <v>4237</v>
      </c>
      <c r="N87" s="13" t="s">
        <v>56</v>
      </c>
      <c r="O87" s="13">
        <v>44</v>
      </c>
      <c r="P87" s="13">
        <v>151</v>
      </c>
      <c r="Q87" s="14">
        <v>35.016528925619838</v>
      </c>
      <c r="R87" s="13">
        <v>1284</v>
      </c>
      <c r="S87" s="13">
        <v>41</v>
      </c>
      <c r="T87" s="13">
        <v>102</v>
      </c>
      <c r="U87" s="14">
        <v>116.72727272727273</v>
      </c>
      <c r="V87" s="14">
        <v>3.7272727272727271</v>
      </c>
      <c r="W87" s="13">
        <v>601</v>
      </c>
      <c r="X87" s="13">
        <v>372</v>
      </c>
      <c r="Y87" s="14">
        <v>61.896838602329453</v>
      </c>
      <c r="Z87" s="13">
        <v>60</v>
      </c>
      <c r="AA87" s="14">
        <v>9.9833610648918469</v>
      </c>
      <c r="AB87" s="13">
        <v>117</v>
      </c>
      <c r="AC87" s="14">
        <v>19.467554076539102</v>
      </c>
      <c r="AD87" s="13">
        <v>52</v>
      </c>
      <c r="AE87" s="14">
        <v>8.6522462562396019</v>
      </c>
      <c r="AF87" s="14">
        <v>99.343493552168809</v>
      </c>
      <c r="AG87" s="14">
        <v>76.74334359717443</v>
      </c>
      <c r="AH87" s="14">
        <v>95.822515931083316</v>
      </c>
      <c r="AI87" s="14">
        <v>3.6126611957796015</v>
      </c>
      <c r="AJ87" s="14">
        <v>64.314373377389671</v>
      </c>
      <c r="AK87" s="14">
        <v>35.685626622610336</v>
      </c>
      <c r="AL87" s="15">
        <v>3.5638423412792068</v>
      </c>
      <c r="AM87" s="14">
        <v>45.628099173553721</v>
      </c>
    </row>
    <row r="88" spans="1:39" ht="12.75" customHeight="1" x14ac:dyDescent="0.25">
      <c r="A88" s="18">
        <v>74</v>
      </c>
      <c r="B88" s="23" t="s">
        <v>131</v>
      </c>
      <c r="C88" s="6">
        <v>0</v>
      </c>
      <c r="D88" s="6" t="s">
        <v>56</v>
      </c>
      <c r="E88" s="6" t="s">
        <v>56</v>
      </c>
      <c r="F88" s="6" t="s">
        <v>56</v>
      </c>
      <c r="G88" s="6">
        <v>3682</v>
      </c>
      <c r="H88" s="6">
        <v>3682</v>
      </c>
      <c r="I88" s="20" t="s">
        <v>56</v>
      </c>
      <c r="J88" s="21">
        <v>3682</v>
      </c>
      <c r="K88" s="6" t="s">
        <v>56</v>
      </c>
      <c r="L88" s="6">
        <v>3682</v>
      </c>
      <c r="M88" s="21">
        <v>3682</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3258</v>
      </c>
      <c r="H90" s="6">
        <v>3258</v>
      </c>
      <c r="I90" s="20">
        <v>296.18181818181819</v>
      </c>
      <c r="J90" s="21">
        <v>3258</v>
      </c>
      <c r="K90" s="6" t="s">
        <v>56</v>
      </c>
      <c r="L90" s="6">
        <v>3258</v>
      </c>
      <c r="M90" s="21">
        <v>3258</v>
      </c>
      <c r="N90" s="6" t="s">
        <v>56</v>
      </c>
      <c r="O90" s="6" t="s">
        <v>56</v>
      </c>
      <c r="P90" s="6" t="s">
        <v>56</v>
      </c>
      <c r="Q90" s="20">
        <v>296.18181818181819</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296.18181818181819</v>
      </c>
    </row>
    <row r="91" spans="1:39" ht="12.75" customHeight="1" x14ac:dyDescent="0.25">
      <c r="A91" s="18">
        <v>77</v>
      </c>
      <c r="B91" s="23" t="s">
        <v>134</v>
      </c>
      <c r="C91" s="6">
        <v>1</v>
      </c>
      <c r="D91" s="6" t="s">
        <v>56</v>
      </c>
      <c r="E91" s="6" t="s">
        <v>56</v>
      </c>
      <c r="F91" s="6" t="s">
        <v>56</v>
      </c>
      <c r="G91" s="6">
        <v>13</v>
      </c>
      <c r="H91" s="6">
        <v>13</v>
      </c>
      <c r="I91" s="20">
        <v>1.1818181818181819</v>
      </c>
      <c r="J91" s="21">
        <v>13</v>
      </c>
      <c r="K91" s="6" t="s">
        <v>56</v>
      </c>
      <c r="L91" s="6">
        <v>13</v>
      </c>
      <c r="M91" s="21">
        <v>13</v>
      </c>
      <c r="N91" s="6" t="s">
        <v>56</v>
      </c>
      <c r="O91" s="6" t="s">
        <v>56</v>
      </c>
      <c r="P91" s="6" t="s">
        <v>56</v>
      </c>
      <c r="Q91" s="20">
        <v>1.1818181818181819</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1.1818181818181819</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6953</v>
      </c>
      <c r="H100" s="13">
        <v>6953</v>
      </c>
      <c r="I100" s="14">
        <v>632.09090909090912</v>
      </c>
      <c r="J100" s="13">
        <v>6953</v>
      </c>
      <c r="K100" s="13" t="s">
        <v>56</v>
      </c>
      <c r="L100" s="13">
        <v>6953</v>
      </c>
      <c r="M100" s="13">
        <v>6953</v>
      </c>
      <c r="N100" s="13" t="s">
        <v>56</v>
      </c>
      <c r="O100" s="13" t="s">
        <v>56</v>
      </c>
      <c r="P100" s="13" t="s">
        <v>56</v>
      </c>
      <c r="Q100" s="14">
        <v>632.09090909090912</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632.09090909090912</v>
      </c>
    </row>
    <row r="101" spans="1:39" x14ac:dyDescent="0.25">
      <c r="A101" s="59" t="s">
        <v>144</v>
      </c>
      <c r="B101" s="60"/>
      <c r="C101" s="7">
        <v>11</v>
      </c>
      <c r="D101" s="13">
        <v>1256</v>
      </c>
      <c r="E101" s="13">
        <v>43</v>
      </c>
      <c r="F101" s="13">
        <v>103</v>
      </c>
      <c r="G101" s="13">
        <v>11218</v>
      </c>
      <c r="H101" s="13">
        <v>11010</v>
      </c>
      <c r="I101" s="14">
        <v>92.710743801652896</v>
      </c>
      <c r="J101" s="13">
        <v>12474</v>
      </c>
      <c r="K101" s="13">
        <v>2725</v>
      </c>
      <c r="L101" s="13">
        <v>8465</v>
      </c>
      <c r="M101" s="13">
        <v>11190</v>
      </c>
      <c r="N101" s="13">
        <v>0</v>
      </c>
      <c r="O101" s="13">
        <v>44</v>
      </c>
      <c r="P101" s="13">
        <v>151</v>
      </c>
      <c r="Q101" s="14">
        <v>92.47933884297521</v>
      </c>
      <c r="R101" s="13">
        <v>1284</v>
      </c>
      <c r="S101" s="13">
        <v>41</v>
      </c>
      <c r="T101" s="13">
        <v>102</v>
      </c>
      <c r="U101" s="14">
        <v>116.72727272727273</v>
      </c>
      <c r="V101" s="14">
        <v>3.7272727272727271</v>
      </c>
      <c r="W101" s="13">
        <v>601</v>
      </c>
      <c r="X101" s="13">
        <v>372</v>
      </c>
      <c r="Y101" s="14">
        <v>61.896838602329453</v>
      </c>
      <c r="Z101" s="13">
        <v>60</v>
      </c>
      <c r="AA101" s="14">
        <v>9.9833610648918469</v>
      </c>
      <c r="AB101" s="13">
        <v>117</v>
      </c>
      <c r="AC101" s="14">
        <v>19.467554076539102</v>
      </c>
      <c r="AD101" s="13">
        <v>52</v>
      </c>
      <c r="AE101" s="14">
        <v>8.6522462562396019</v>
      </c>
      <c r="AF101" s="14">
        <v>99.75040114102336</v>
      </c>
      <c r="AG101" s="14">
        <v>89.706589706589696</v>
      </c>
      <c r="AH101" s="14">
        <v>98.41823056300268</v>
      </c>
      <c r="AI101" s="14">
        <v>1.3735068639686219</v>
      </c>
      <c r="AJ101" s="14">
        <v>24.352100089365507</v>
      </c>
      <c r="AK101" s="14">
        <v>75.647899910634493</v>
      </c>
      <c r="AL101" s="15">
        <v>1.3494191242180518</v>
      </c>
      <c r="AM101" s="14">
        <v>103.09090909090909</v>
      </c>
    </row>
    <row r="102" spans="1:39" ht="12.75" customHeight="1" x14ac:dyDescent="0.25"/>
    <row r="103" spans="1:39" x14ac:dyDescent="0.25">
      <c r="AJ103" s="63" t="s">
        <v>145</v>
      </c>
      <c r="AK103" s="64"/>
      <c r="AL103" s="64"/>
      <c r="AM103" s="65"/>
    </row>
    <row r="104" spans="1:39" ht="12.75" customHeight="1" x14ac:dyDescent="0.25">
      <c r="AH104" s="4" t="s">
        <v>146</v>
      </c>
      <c r="AJ104" s="4" t="s">
        <v>167</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v>
      </c>
      <c r="D4" s="27">
        <v>7</v>
      </c>
      <c r="E4" s="27">
        <v>3395</v>
      </c>
      <c r="F4" s="27">
        <v>202</v>
      </c>
      <c r="G4" s="8">
        <v>182</v>
      </c>
      <c r="H4" s="8">
        <v>16</v>
      </c>
      <c r="I4" s="8">
        <v>4</v>
      </c>
      <c r="J4" s="28">
        <v>5.9499263622974956</v>
      </c>
      <c r="K4" s="28">
        <v>28.857142857142858</v>
      </c>
    </row>
    <row r="5" spans="1:11" ht="12.75" customHeight="1" x14ac:dyDescent="0.25">
      <c r="A5" s="11">
        <v>2</v>
      </c>
      <c r="B5" s="38" t="s">
        <v>8</v>
      </c>
      <c r="C5" s="78"/>
      <c r="D5" s="27">
        <v>4</v>
      </c>
      <c r="E5" s="27">
        <v>411</v>
      </c>
      <c r="F5" s="27">
        <v>14</v>
      </c>
      <c r="G5" s="8">
        <v>11</v>
      </c>
      <c r="H5" s="8">
        <v>2</v>
      </c>
      <c r="I5" s="8">
        <v>1</v>
      </c>
      <c r="J5" s="28">
        <v>3.4063260340632602</v>
      </c>
      <c r="K5" s="28">
        <v>3.5</v>
      </c>
    </row>
    <row r="6" spans="1:11" ht="12.75" customHeight="1" x14ac:dyDescent="0.25">
      <c r="A6" s="11">
        <v>3</v>
      </c>
      <c r="B6" s="38" t="s">
        <v>9</v>
      </c>
      <c r="C6" s="78"/>
      <c r="D6" s="27">
        <v>2</v>
      </c>
      <c r="E6" s="27">
        <v>461</v>
      </c>
      <c r="F6" s="27">
        <v>3</v>
      </c>
      <c r="G6" s="8">
        <v>3</v>
      </c>
      <c r="H6" s="8" t="s">
        <v>56</v>
      </c>
      <c r="I6" s="8" t="s">
        <v>56</v>
      </c>
      <c r="J6" s="28">
        <v>0.65075921908893708</v>
      </c>
      <c r="K6" s="28">
        <v>1.5</v>
      </c>
    </row>
    <row r="7" spans="1:11" ht="12.75" customHeight="1" x14ac:dyDescent="0.25">
      <c r="A7" s="11">
        <v>4</v>
      </c>
      <c r="B7" s="38" t="s">
        <v>10</v>
      </c>
      <c r="C7" s="78"/>
      <c r="D7" s="27">
        <v>2</v>
      </c>
      <c r="E7" s="27">
        <v>315</v>
      </c>
      <c r="F7" s="27">
        <v>5</v>
      </c>
      <c r="G7" s="8">
        <v>5</v>
      </c>
      <c r="H7" s="8" t="s">
        <v>56</v>
      </c>
      <c r="I7" s="8" t="s">
        <v>56</v>
      </c>
      <c r="J7" s="28">
        <v>1.5873015873015872</v>
      </c>
      <c r="K7" s="28">
        <v>2.5</v>
      </c>
    </row>
    <row r="8" spans="1:11" ht="12.75" customHeight="1" x14ac:dyDescent="0.25">
      <c r="A8" s="73" t="s">
        <v>57</v>
      </c>
      <c r="B8" s="74"/>
      <c r="C8" s="78"/>
      <c r="D8" s="24">
        <v>9</v>
      </c>
      <c r="E8" s="24">
        <v>4582</v>
      </c>
      <c r="F8" s="24">
        <v>224</v>
      </c>
      <c r="G8" s="24">
        <v>201</v>
      </c>
      <c r="H8" s="24">
        <v>18</v>
      </c>
      <c r="I8" s="24">
        <v>5</v>
      </c>
      <c r="J8" s="25">
        <v>4.8886948930597995</v>
      </c>
      <c r="K8" s="25">
        <v>24.888888888888889</v>
      </c>
    </row>
    <row r="9" spans="1:11" ht="12.75" customHeight="1" x14ac:dyDescent="0.25">
      <c r="A9" s="11">
        <v>5</v>
      </c>
      <c r="B9" s="38" t="s">
        <v>58</v>
      </c>
      <c r="C9" s="78"/>
      <c r="D9" s="27">
        <v>0</v>
      </c>
      <c r="E9" s="27">
        <v>2</v>
      </c>
      <c r="F9" s="27" t="s">
        <v>56</v>
      </c>
      <c r="G9" s="8" t="s">
        <v>56</v>
      </c>
      <c r="H9" s="8" t="s">
        <v>56</v>
      </c>
      <c r="I9" s="8" t="s">
        <v>56</v>
      </c>
      <c r="J9" s="28" t="s">
        <v>56</v>
      </c>
      <c r="K9" s="28" t="s">
        <v>56</v>
      </c>
    </row>
    <row r="10" spans="1:11" ht="12.75" customHeight="1" x14ac:dyDescent="0.25">
      <c r="A10" s="11">
        <v>6</v>
      </c>
      <c r="B10" s="38" t="s">
        <v>59</v>
      </c>
      <c r="C10" s="78"/>
      <c r="D10" s="27">
        <v>2</v>
      </c>
      <c r="E10" s="27">
        <v>167</v>
      </c>
      <c r="F10" s="27" t="s">
        <v>56</v>
      </c>
      <c r="G10" s="8" t="s">
        <v>56</v>
      </c>
      <c r="H10" s="8" t="s">
        <v>56</v>
      </c>
      <c r="I10" s="8" t="s">
        <v>56</v>
      </c>
      <c r="J10" s="28" t="s">
        <v>56</v>
      </c>
      <c r="K10" s="28" t="s">
        <v>56</v>
      </c>
    </row>
    <row r="11" spans="1:11" ht="12.75" customHeight="1" x14ac:dyDescent="0.25">
      <c r="A11" s="73" t="s">
        <v>60</v>
      </c>
      <c r="B11" s="74"/>
      <c r="C11" s="78"/>
      <c r="D11" s="24">
        <v>2</v>
      </c>
      <c r="E11" s="24">
        <v>169</v>
      </c>
      <c r="F11" s="24" t="s">
        <v>56</v>
      </c>
      <c r="G11" s="24" t="s">
        <v>56</v>
      </c>
      <c r="H11" s="24" t="s">
        <v>56</v>
      </c>
      <c r="I11" s="24" t="s">
        <v>56</v>
      </c>
      <c r="J11" s="25" t="s">
        <v>56</v>
      </c>
      <c r="K11" s="25" t="s">
        <v>56</v>
      </c>
    </row>
    <row r="12" spans="1:11" ht="12.75" customHeight="1" x14ac:dyDescent="0.25">
      <c r="A12" s="11">
        <v>7</v>
      </c>
      <c r="B12" s="12" t="s">
        <v>61</v>
      </c>
      <c r="C12" s="78"/>
      <c r="D12" s="27">
        <v>3</v>
      </c>
      <c r="E12" s="27">
        <v>3622</v>
      </c>
      <c r="F12" s="27" t="s">
        <v>56</v>
      </c>
      <c r="G12" s="8" t="s">
        <v>56</v>
      </c>
      <c r="H12" s="8" t="s">
        <v>56</v>
      </c>
      <c r="I12" s="8" t="s">
        <v>56</v>
      </c>
      <c r="J12" s="28" t="s">
        <v>56</v>
      </c>
      <c r="K12" s="28" t="s">
        <v>56</v>
      </c>
    </row>
    <row r="13" spans="1:11" ht="12.75" customHeight="1" x14ac:dyDescent="0.25">
      <c r="A13" s="11">
        <v>8</v>
      </c>
      <c r="B13" s="12" t="s">
        <v>62</v>
      </c>
      <c r="C13" s="78"/>
      <c r="D13" s="27">
        <v>3</v>
      </c>
      <c r="E13" s="27">
        <v>516</v>
      </c>
      <c r="F13" s="27" t="s">
        <v>56</v>
      </c>
      <c r="G13" s="8" t="s">
        <v>56</v>
      </c>
      <c r="H13" s="8" t="s">
        <v>56</v>
      </c>
      <c r="I13" s="8" t="s">
        <v>56</v>
      </c>
      <c r="J13" s="28" t="s">
        <v>56</v>
      </c>
      <c r="K13" s="28" t="s">
        <v>56</v>
      </c>
    </row>
    <row r="14" spans="1:11" ht="12.75" customHeight="1" x14ac:dyDescent="0.25">
      <c r="A14" s="11">
        <v>9</v>
      </c>
      <c r="B14" s="12" t="s">
        <v>63</v>
      </c>
      <c r="C14" s="78"/>
      <c r="D14" s="27">
        <v>0</v>
      </c>
      <c r="E14" s="27">
        <v>12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12</v>
      </c>
      <c r="F16" s="27" t="s">
        <v>56</v>
      </c>
      <c r="G16" s="8" t="s">
        <v>56</v>
      </c>
      <c r="H16" s="8" t="s">
        <v>56</v>
      </c>
      <c r="I16" s="8" t="s">
        <v>56</v>
      </c>
      <c r="J16" s="28" t="s">
        <v>56</v>
      </c>
      <c r="K16" s="28" t="s">
        <v>56</v>
      </c>
    </row>
    <row r="17" spans="1:11" ht="12.75" customHeight="1" x14ac:dyDescent="0.25">
      <c r="A17" s="11">
        <v>12</v>
      </c>
      <c r="B17" s="12" t="s">
        <v>66</v>
      </c>
      <c r="C17" s="78"/>
      <c r="D17" s="27">
        <v>0</v>
      </c>
      <c r="E17" s="27">
        <v>5</v>
      </c>
      <c r="F17" s="27" t="s">
        <v>56</v>
      </c>
      <c r="G17" s="8" t="s">
        <v>56</v>
      </c>
      <c r="H17" s="8" t="s">
        <v>56</v>
      </c>
      <c r="I17" s="8" t="s">
        <v>56</v>
      </c>
      <c r="J17" s="28" t="s">
        <v>56</v>
      </c>
      <c r="K17" s="28" t="s">
        <v>56</v>
      </c>
    </row>
    <row r="18" spans="1:11" ht="12.75" customHeight="1" x14ac:dyDescent="0.25">
      <c r="A18" s="11">
        <v>13</v>
      </c>
      <c r="B18" s="38" t="s">
        <v>67</v>
      </c>
      <c r="C18" s="78"/>
      <c r="D18" s="27">
        <v>0</v>
      </c>
      <c r="E18" s="27">
        <v>31</v>
      </c>
      <c r="F18" s="27" t="s">
        <v>56</v>
      </c>
      <c r="G18" s="8" t="s">
        <v>56</v>
      </c>
      <c r="H18" s="8" t="s">
        <v>56</v>
      </c>
      <c r="I18" s="8" t="s">
        <v>56</v>
      </c>
      <c r="J18" s="28" t="s">
        <v>56</v>
      </c>
      <c r="K18" s="28" t="s">
        <v>56</v>
      </c>
    </row>
    <row r="19" spans="1:11" ht="12.75" customHeight="1" x14ac:dyDescent="0.25">
      <c r="A19" s="11">
        <v>14</v>
      </c>
      <c r="B19" s="38" t="s">
        <v>68</v>
      </c>
      <c r="C19" s="78"/>
      <c r="D19" s="27">
        <v>0</v>
      </c>
      <c r="E19" s="27">
        <v>27</v>
      </c>
      <c r="F19" s="27" t="s">
        <v>56</v>
      </c>
      <c r="G19" s="8" t="s">
        <v>56</v>
      </c>
      <c r="H19" s="8" t="s">
        <v>56</v>
      </c>
      <c r="I19" s="8" t="s">
        <v>56</v>
      </c>
      <c r="J19" s="28" t="s">
        <v>56</v>
      </c>
      <c r="K19" s="28" t="s">
        <v>56</v>
      </c>
    </row>
    <row r="20" spans="1:11" ht="12.75" customHeight="1" x14ac:dyDescent="0.25">
      <c r="A20" s="11">
        <v>15</v>
      </c>
      <c r="B20" s="12" t="s">
        <v>69</v>
      </c>
      <c r="C20" s="78"/>
      <c r="D20" s="27">
        <v>3</v>
      </c>
      <c r="E20" s="27">
        <v>126</v>
      </c>
      <c r="F20" s="27" t="s">
        <v>56</v>
      </c>
      <c r="G20" s="8" t="s">
        <v>56</v>
      </c>
      <c r="H20" s="8" t="s">
        <v>56</v>
      </c>
      <c r="I20" s="8" t="s">
        <v>56</v>
      </c>
      <c r="J20" s="28" t="s">
        <v>56</v>
      </c>
      <c r="K20" s="28" t="s">
        <v>56</v>
      </c>
    </row>
    <row r="21" spans="1:11" ht="12.75" customHeight="1" x14ac:dyDescent="0.25">
      <c r="A21" s="75" t="s">
        <v>70</v>
      </c>
      <c r="B21" s="76"/>
      <c r="C21" s="78"/>
      <c r="D21" s="24">
        <v>6</v>
      </c>
      <c r="E21" s="24">
        <v>4351</v>
      </c>
      <c r="F21" s="24" t="s">
        <v>56</v>
      </c>
      <c r="G21" s="24" t="s">
        <v>56</v>
      </c>
      <c r="H21" s="24" t="s">
        <v>56</v>
      </c>
      <c r="I21" s="24" t="s">
        <v>56</v>
      </c>
      <c r="J21" s="25" t="s">
        <v>56</v>
      </c>
      <c r="K21" s="25" t="s">
        <v>56</v>
      </c>
    </row>
    <row r="22" spans="1:11" ht="12.75" customHeight="1" x14ac:dyDescent="0.25">
      <c r="A22" s="75" t="s">
        <v>71</v>
      </c>
      <c r="B22" s="76"/>
      <c r="C22" s="78"/>
      <c r="D22" s="24">
        <v>6</v>
      </c>
      <c r="E22" s="24">
        <v>4520</v>
      </c>
      <c r="F22" s="24" t="s">
        <v>56</v>
      </c>
      <c r="G22" s="24" t="s">
        <v>56</v>
      </c>
      <c r="H22" s="24" t="s">
        <v>56</v>
      </c>
      <c r="I22" s="24" t="s">
        <v>56</v>
      </c>
      <c r="J22" s="25" t="s">
        <v>56</v>
      </c>
      <c r="K22" s="25" t="s">
        <v>56</v>
      </c>
    </row>
    <row r="23" spans="1:11" ht="12.75" customHeight="1" x14ac:dyDescent="0.25">
      <c r="A23" s="11">
        <v>16</v>
      </c>
      <c r="B23" s="12" t="s">
        <v>72</v>
      </c>
      <c r="C23" s="78"/>
      <c r="D23" s="27">
        <v>1</v>
      </c>
      <c r="E23" s="27">
        <v>123</v>
      </c>
      <c r="F23" s="27" t="s">
        <v>56</v>
      </c>
      <c r="G23" s="8" t="s">
        <v>56</v>
      </c>
      <c r="H23" s="8" t="s">
        <v>56</v>
      </c>
      <c r="I23" s="8" t="s">
        <v>56</v>
      </c>
      <c r="J23" s="28" t="s">
        <v>56</v>
      </c>
      <c r="K23" s="28" t="s">
        <v>56</v>
      </c>
    </row>
    <row r="24" spans="1:11" ht="12.75" customHeight="1" x14ac:dyDescent="0.25">
      <c r="A24" s="11">
        <v>17</v>
      </c>
      <c r="B24" s="12" t="s">
        <v>73</v>
      </c>
      <c r="C24" s="78"/>
      <c r="D24" s="27">
        <v>1</v>
      </c>
      <c r="E24" s="27">
        <v>54</v>
      </c>
      <c r="F24" s="27" t="s">
        <v>56</v>
      </c>
      <c r="G24" s="8" t="s">
        <v>56</v>
      </c>
      <c r="H24" s="8" t="s">
        <v>56</v>
      </c>
      <c r="I24" s="8" t="s">
        <v>56</v>
      </c>
      <c r="J24" s="28" t="s">
        <v>56</v>
      </c>
      <c r="K24" s="28" t="s">
        <v>56</v>
      </c>
    </row>
    <row r="25" spans="1:11" ht="12.75" customHeight="1" x14ac:dyDescent="0.25">
      <c r="A25" s="11">
        <v>18</v>
      </c>
      <c r="B25" s="12" t="s">
        <v>74</v>
      </c>
      <c r="C25" s="78"/>
      <c r="D25" s="27">
        <v>1</v>
      </c>
      <c r="E25" s="27">
        <v>27</v>
      </c>
      <c r="F25" s="27" t="s">
        <v>56</v>
      </c>
      <c r="G25" s="8" t="s">
        <v>56</v>
      </c>
      <c r="H25" s="8" t="s">
        <v>56</v>
      </c>
      <c r="I25" s="8" t="s">
        <v>56</v>
      </c>
      <c r="J25" s="28" t="s">
        <v>56</v>
      </c>
      <c r="K25" s="28" t="s">
        <v>56</v>
      </c>
    </row>
    <row r="26" spans="1:11" ht="12.75" customHeight="1" x14ac:dyDescent="0.25">
      <c r="A26" s="11">
        <v>19</v>
      </c>
      <c r="B26" s="12" t="s">
        <v>75</v>
      </c>
      <c r="C26" s="78"/>
      <c r="D26" s="27">
        <v>1</v>
      </c>
      <c r="E26" s="27">
        <v>70</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330</v>
      </c>
      <c r="F29" s="27" t="s">
        <v>56</v>
      </c>
      <c r="G29" s="8" t="s">
        <v>56</v>
      </c>
      <c r="H29" s="8" t="s">
        <v>56</v>
      </c>
      <c r="I29" s="8" t="s">
        <v>56</v>
      </c>
      <c r="J29" s="28" t="s">
        <v>56</v>
      </c>
      <c r="K29" s="28" t="s">
        <v>56</v>
      </c>
    </row>
    <row r="30" spans="1:11" ht="12.75" customHeight="1" x14ac:dyDescent="0.25">
      <c r="A30" s="11">
        <v>23</v>
      </c>
      <c r="B30" s="12" t="s">
        <v>78</v>
      </c>
      <c r="C30" s="78"/>
      <c r="D30" s="27">
        <v>0</v>
      </c>
      <c r="E30" s="27">
        <v>6</v>
      </c>
      <c r="F30" s="27" t="s">
        <v>56</v>
      </c>
      <c r="G30" s="8" t="s">
        <v>56</v>
      </c>
      <c r="H30" s="8" t="s">
        <v>56</v>
      </c>
      <c r="I30" s="8" t="s">
        <v>56</v>
      </c>
      <c r="J30" s="28" t="s">
        <v>56</v>
      </c>
      <c r="K30" s="28" t="s">
        <v>56</v>
      </c>
    </row>
    <row r="31" spans="1:11" ht="12.75" customHeight="1" x14ac:dyDescent="0.25">
      <c r="A31" s="11">
        <v>24</v>
      </c>
      <c r="B31" s="12" t="s">
        <v>79</v>
      </c>
      <c r="C31" s="78"/>
      <c r="D31" s="27">
        <v>2</v>
      </c>
      <c r="E31" s="27">
        <v>123</v>
      </c>
      <c r="F31" s="27" t="s">
        <v>56</v>
      </c>
      <c r="G31" s="8" t="s">
        <v>56</v>
      </c>
      <c r="H31" s="8" t="s">
        <v>56</v>
      </c>
      <c r="I31" s="8" t="s">
        <v>56</v>
      </c>
      <c r="J31" s="28" t="s">
        <v>56</v>
      </c>
      <c r="K31" s="28" t="s">
        <v>56</v>
      </c>
    </row>
    <row r="32" spans="1:11" ht="12.75" customHeight="1" x14ac:dyDescent="0.25">
      <c r="A32" s="11">
        <v>25</v>
      </c>
      <c r="B32" s="12" t="s">
        <v>80</v>
      </c>
      <c r="C32" s="78"/>
      <c r="D32" s="27">
        <v>2</v>
      </c>
      <c r="E32" s="27">
        <v>157</v>
      </c>
      <c r="F32" s="27" t="s">
        <v>56</v>
      </c>
      <c r="G32" s="8" t="s">
        <v>56</v>
      </c>
      <c r="H32" s="8" t="s">
        <v>56</v>
      </c>
      <c r="I32" s="8" t="s">
        <v>56</v>
      </c>
      <c r="J32" s="28" t="s">
        <v>56</v>
      </c>
      <c r="K32" s="28" t="s">
        <v>56</v>
      </c>
    </row>
    <row r="33" spans="1:11" ht="12.75" customHeight="1" x14ac:dyDescent="0.25">
      <c r="A33" s="11">
        <v>26</v>
      </c>
      <c r="B33" s="12" t="s">
        <v>81</v>
      </c>
      <c r="C33" s="78"/>
      <c r="D33" s="27">
        <v>1</v>
      </c>
      <c r="E33" s="27">
        <v>459</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94</v>
      </c>
      <c r="F35" s="27" t="s">
        <v>56</v>
      </c>
      <c r="G35" s="8" t="s">
        <v>56</v>
      </c>
      <c r="H35" s="8" t="s">
        <v>56</v>
      </c>
      <c r="I35" s="8" t="s">
        <v>56</v>
      </c>
      <c r="J35" s="28" t="s">
        <v>56</v>
      </c>
      <c r="K35" s="28" t="s">
        <v>56</v>
      </c>
    </row>
    <row r="36" spans="1:11" ht="12.75" customHeight="1" x14ac:dyDescent="0.25">
      <c r="A36" s="11">
        <v>29</v>
      </c>
      <c r="B36" s="12" t="s">
        <v>84</v>
      </c>
      <c r="C36" s="78"/>
      <c r="D36" s="27">
        <v>3</v>
      </c>
      <c r="E36" s="27">
        <v>2033</v>
      </c>
      <c r="F36" s="27">
        <v>1</v>
      </c>
      <c r="G36" s="8">
        <v>1</v>
      </c>
      <c r="H36" s="8" t="s">
        <v>56</v>
      </c>
      <c r="I36" s="8" t="s">
        <v>56</v>
      </c>
      <c r="J36" s="28">
        <v>4.918839153959665E-2</v>
      </c>
      <c r="K36" s="28">
        <v>0.33333333333333331</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54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34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0</v>
      </c>
      <c r="E45" s="27">
        <v>163</v>
      </c>
      <c r="F45" s="27">
        <v>7</v>
      </c>
      <c r="G45" s="8">
        <v>7</v>
      </c>
      <c r="H45" s="8" t="s">
        <v>56</v>
      </c>
      <c r="I45" s="8" t="s">
        <v>56</v>
      </c>
      <c r="J45" s="28">
        <v>4.294478527607362</v>
      </c>
      <c r="K45" s="28" t="s">
        <v>56</v>
      </c>
    </row>
    <row r="46" spans="1:11" ht="12.75" customHeight="1" x14ac:dyDescent="0.25">
      <c r="A46" s="11">
        <v>39</v>
      </c>
      <c r="B46" s="12" t="s">
        <v>94</v>
      </c>
      <c r="C46" s="78"/>
      <c r="D46" s="27">
        <v>0</v>
      </c>
      <c r="E46" s="27">
        <v>92</v>
      </c>
      <c r="F46" s="27" t="s">
        <v>56</v>
      </c>
      <c r="G46" s="8" t="s">
        <v>56</v>
      </c>
      <c r="H46" s="8" t="s">
        <v>56</v>
      </c>
      <c r="I46" s="8" t="s">
        <v>56</v>
      </c>
      <c r="J46" s="28" t="s">
        <v>56</v>
      </c>
      <c r="K46" s="28" t="s">
        <v>56</v>
      </c>
    </row>
    <row r="47" spans="1:11" ht="12.75" customHeight="1" x14ac:dyDescent="0.25">
      <c r="A47" s="11">
        <v>40</v>
      </c>
      <c r="B47" s="12" t="s">
        <v>95</v>
      </c>
      <c r="C47" s="78"/>
      <c r="D47" s="27">
        <v>7</v>
      </c>
      <c r="E47" s="27">
        <v>217</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32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84</v>
      </c>
      <c r="F54" s="27" t="s">
        <v>56</v>
      </c>
      <c r="G54" s="8" t="s">
        <v>56</v>
      </c>
      <c r="H54" s="8" t="s">
        <v>56</v>
      </c>
      <c r="I54" s="8" t="s">
        <v>56</v>
      </c>
      <c r="J54" s="28" t="s">
        <v>56</v>
      </c>
      <c r="K54" s="28" t="s">
        <v>56</v>
      </c>
    </row>
    <row r="55" spans="1:11" ht="12.75" customHeight="1" x14ac:dyDescent="0.25">
      <c r="A55" s="11">
        <v>48</v>
      </c>
      <c r="B55" s="12" t="s">
        <v>102</v>
      </c>
      <c r="C55" s="78"/>
      <c r="D55" s="27">
        <v>0</v>
      </c>
      <c r="E55" s="27">
        <v>10</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1</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77</v>
      </c>
      <c r="F62" s="27" t="s">
        <v>56</v>
      </c>
      <c r="G62" s="8" t="s">
        <v>56</v>
      </c>
      <c r="H62" s="8" t="s">
        <v>56</v>
      </c>
      <c r="I62" s="8" t="s">
        <v>56</v>
      </c>
      <c r="J62" s="28" t="s">
        <v>56</v>
      </c>
      <c r="K62" s="28" t="s">
        <v>56</v>
      </c>
    </row>
    <row r="63" spans="1:11" ht="12.75" customHeight="1" x14ac:dyDescent="0.25">
      <c r="A63" s="11">
        <v>56</v>
      </c>
      <c r="B63" s="12" t="s">
        <v>110</v>
      </c>
      <c r="C63" s="78"/>
      <c r="D63" s="27">
        <v>0</v>
      </c>
      <c r="E63" s="27">
        <v>4</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1</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144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10</v>
      </c>
      <c r="E74" s="24">
        <v>13491</v>
      </c>
      <c r="F74" s="24">
        <v>232</v>
      </c>
      <c r="G74" s="24">
        <v>209</v>
      </c>
      <c r="H74" s="24">
        <v>18</v>
      </c>
      <c r="I74" s="24">
        <v>5</v>
      </c>
      <c r="J74" s="25">
        <v>1.7196649618264028</v>
      </c>
      <c r="K74" s="25">
        <v>23.2</v>
      </c>
    </row>
    <row r="75" spans="1:11" ht="12.75" customHeight="1" x14ac:dyDescent="0.25">
      <c r="A75" s="11">
        <v>67</v>
      </c>
      <c r="B75" s="12" t="s">
        <v>122</v>
      </c>
      <c r="C75" s="78"/>
      <c r="D75" s="27">
        <v>0</v>
      </c>
      <c r="E75" s="27">
        <v>9</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51</v>
      </c>
      <c r="F80" s="27" t="s">
        <v>56</v>
      </c>
      <c r="G80" s="8" t="s">
        <v>56</v>
      </c>
      <c r="H80" s="8" t="s">
        <v>56</v>
      </c>
      <c r="I80" s="8" t="s">
        <v>56</v>
      </c>
      <c r="J80" s="28" t="s">
        <v>56</v>
      </c>
      <c r="K80" s="28" t="s">
        <v>56</v>
      </c>
    </row>
    <row r="81" spans="1:11" ht="12.75" customHeight="1" x14ac:dyDescent="0.25">
      <c r="A81" s="11">
        <v>73</v>
      </c>
      <c r="B81" s="12" t="s">
        <v>128</v>
      </c>
      <c r="C81" s="78"/>
      <c r="D81" s="27">
        <v>0</v>
      </c>
      <c r="E81" s="27">
        <v>35</v>
      </c>
      <c r="F81" s="27" t="s">
        <v>56</v>
      </c>
      <c r="G81" s="8" t="s">
        <v>56</v>
      </c>
      <c r="H81" s="8" t="s">
        <v>56</v>
      </c>
      <c r="I81" s="8" t="s">
        <v>56</v>
      </c>
      <c r="J81" s="28" t="s">
        <v>56</v>
      </c>
      <c r="K81" s="28" t="s">
        <v>56</v>
      </c>
    </row>
    <row r="82" spans="1:11" ht="12.75" customHeight="1" x14ac:dyDescent="0.25">
      <c r="A82" s="75" t="s">
        <v>129</v>
      </c>
      <c r="B82" s="76"/>
      <c r="C82" s="78"/>
      <c r="D82" s="24">
        <v>0</v>
      </c>
      <c r="E82" s="24">
        <v>96</v>
      </c>
      <c r="F82" s="24" t="s">
        <v>56</v>
      </c>
      <c r="G82" s="24" t="s">
        <v>56</v>
      </c>
      <c r="H82" s="24" t="s">
        <v>56</v>
      </c>
      <c r="I82" s="24" t="s">
        <v>56</v>
      </c>
      <c r="J82" s="25" t="s">
        <v>56</v>
      </c>
      <c r="K82" s="25" t="s">
        <v>56</v>
      </c>
    </row>
    <row r="83" spans="1:11" ht="12.75" customHeight="1" x14ac:dyDescent="0.25">
      <c r="A83" s="75" t="s">
        <v>130</v>
      </c>
      <c r="B83" s="76"/>
      <c r="C83" s="78"/>
      <c r="D83" s="24">
        <v>10</v>
      </c>
      <c r="E83" s="24">
        <v>13587</v>
      </c>
      <c r="F83" s="24">
        <v>232</v>
      </c>
      <c r="G83" s="24">
        <v>209</v>
      </c>
      <c r="H83" s="24">
        <v>18</v>
      </c>
      <c r="I83" s="24">
        <v>5</v>
      </c>
      <c r="J83" s="25">
        <v>1.7075145359534849</v>
      </c>
      <c r="K83" s="25">
        <v>23.2</v>
      </c>
    </row>
    <row r="84" spans="1:11" ht="12.75" customHeight="1" x14ac:dyDescent="0.25">
      <c r="A84" s="11">
        <v>74</v>
      </c>
      <c r="B84" s="12" t="s">
        <v>131</v>
      </c>
      <c r="C84" s="78"/>
      <c r="D84" s="27">
        <v>1</v>
      </c>
      <c r="E84" s="27">
        <v>3073</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5</v>
      </c>
      <c r="E86" s="27">
        <v>340</v>
      </c>
      <c r="F86" s="27" t="s">
        <v>56</v>
      </c>
      <c r="G86" s="8" t="s">
        <v>56</v>
      </c>
      <c r="H86" s="8" t="s">
        <v>56</v>
      </c>
      <c r="I86" s="8" t="s">
        <v>56</v>
      </c>
      <c r="J86" s="28" t="s">
        <v>56</v>
      </c>
      <c r="K86" s="28" t="s">
        <v>56</v>
      </c>
    </row>
    <row r="87" spans="1:11" ht="12.75" customHeight="1" x14ac:dyDescent="0.25">
      <c r="A87" s="11">
        <v>77</v>
      </c>
      <c r="B87" s="12" t="s">
        <v>134</v>
      </c>
      <c r="C87" s="78"/>
      <c r="D87" s="27">
        <v>1</v>
      </c>
      <c r="E87" s="27">
        <v>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663</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2</v>
      </c>
      <c r="E94" s="27">
        <v>75</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4152</v>
      </c>
      <c r="F96" s="24" t="s">
        <v>56</v>
      </c>
      <c r="G96" s="24" t="s">
        <v>56</v>
      </c>
      <c r="H96" s="24" t="s">
        <v>56</v>
      </c>
      <c r="I96" s="24" t="s">
        <v>56</v>
      </c>
      <c r="J96" s="25" t="s">
        <v>56</v>
      </c>
      <c r="K96" s="25" t="s">
        <v>56</v>
      </c>
    </row>
    <row r="97" spans="1:11" x14ac:dyDescent="0.25">
      <c r="A97" s="75" t="s">
        <v>144</v>
      </c>
      <c r="B97" s="76"/>
      <c r="C97" s="78"/>
      <c r="D97" s="24">
        <v>10</v>
      </c>
      <c r="E97" s="24">
        <v>17739</v>
      </c>
      <c r="F97" s="24">
        <v>232</v>
      </c>
      <c r="G97" s="24">
        <v>209</v>
      </c>
      <c r="H97" s="24">
        <v>18</v>
      </c>
      <c r="I97" s="24">
        <v>5</v>
      </c>
      <c r="J97" s="25">
        <v>1.3078527538192684</v>
      </c>
      <c r="K97" s="25">
        <v>23.2</v>
      </c>
    </row>
    <row r="99" spans="1:11" x14ac:dyDescent="0.25">
      <c r="H99" s="70" t="s">
        <v>145</v>
      </c>
      <c r="I99" s="71"/>
      <c r="J99" s="71"/>
      <c r="K99" s="72"/>
    </row>
    <row r="100" spans="1:11" x14ac:dyDescent="0.25">
      <c r="F100" t="s">
        <v>146</v>
      </c>
      <c r="H100" t="s">
        <v>254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166</v>
      </c>
      <c r="D4" s="27">
        <v>8</v>
      </c>
      <c r="E4" s="27">
        <v>1664</v>
      </c>
      <c r="F4" s="27">
        <v>50</v>
      </c>
      <c r="G4" s="8">
        <v>32</v>
      </c>
      <c r="H4" s="8">
        <v>16</v>
      </c>
      <c r="I4" s="8">
        <v>2</v>
      </c>
      <c r="J4" s="28">
        <v>3.0048076923076925</v>
      </c>
      <c r="K4" s="28">
        <v>6.25</v>
      </c>
    </row>
    <row r="5" spans="1:11" ht="12.75" customHeight="1" x14ac:dyDescent="0.25">
      <c r="A5" s="11">
        <v>2</v>
      </c>
      <c r="B5" s="38" t="s">
        <v>8</v>
      </c>
      <c r="C5" s="78"/>
      <c r="D5" s="27">
        <v>8</v>
      </c>
      <c r="E5" s="27">
        <v>365</v>
      </c>
      <c r="F5" s="27">
        <v>33</v>
      </c>
      <c r="G5" s="8">
        <v>29</v>
      </c>
      <c r="H5" s="8">
        <v>4</v>
      </c>
      <c r="I5" s="8" t="s">
        <v>56</v>
      </c>
      <c r="J5" s="28">
        <v>9.0410958904109595</v>
      </c>
      <c r="K5" s="28">
        <v>4.125</v>
      </c>
    </row>
    <row r="6" spans="1:11" ht="12.75" customHeight="1" x14ac:dyDescent="0.25">
      <c r="A6" s="11">
        <v>3</v>
      </c>
      <c r="B6" s="38" t="s">
        <v>9</v>
      </c>
      <c r="C6" s="78"/>
      <c r="D6" s="27">
        <v>3</v>
      </c>
      <c r="E6" s="27">
        <v>223</v>
      </c>
      <c r="F6" s="27">
        <v>1</v>
      </c>
      <c r="G6" s="8">
        <v>1</v>
      </c>
      <c r="H6" s="8" t="s">
        <v>56</v>
      </c>
      <c r="I6" s="8" t="s">
        <v>56</v>
      </c>
      <c r="J6" s="28">
        <v>0.44843049327354262</v>
      </c>
      <c r="K6" s="28">
        <v>0.33333333333333331</v>
      </c>
    </row>
    <row r="7" spans="1:11" ht="12.75" customHeight="1" x14ac:dyDescent="0.25">
      <c r="A7" s="11">
        <v>4</v>
      </c>
      <c r="B7" s="38" t="s">
        <v>10</v>
      </c>
      <c r="C7" s="78"/>
      <c r="D7" s="27">
        <v>3</v>
      </c>
      <c r="E7" s="27">
        <v>387</v>
      </c>
      <c r="F7" s="27">
        <v>4</v>
      </c>
      <c r="G7" s="8">
        <v>2</v>
      </c>
      <c r="H7" s="8">
        <v>2</v>
      </c>
      <c r="I7" s="8" t="s">
        <v>56</v>
      </c>
      <c r="J7" s="28">
        <v>1.03359173126615</v>
      </c>
      <c r="K7" s="28">
        <v>1.3333333333333333</v>
      </c>
    </row>
    <row r="8" spans="1:11" ht="12.75" customHeight="1" x14ac:dyDescent="0.25">
      <c r="A8" s="73" t="s">
        <v>57</v>
      </c>
      <c r="B8" s="74"/>
      <c r="C8" s="78"/>
      <c r="D8" s="24">
        <v>11</v>
      </c>
      <c r="E8" s="24">
        <v>2639</v>
      </c>
      <c r="F8" s="24">
        <v>88</v>
      </c>
      <c r="G8" s="24">
        <v>64</v>
      </c>
      <c r="H8" s="24">
        <v>22</v>
      </c>
      <c r="I8" s="24">
        <v>2</v>
      </c>
      <c r="J8" s="25">
        <v>3.3345964380447137</v>
      </c>
      <c r="K8" s="25">
        <v>8</v>
      </c>
    </row>
    <row r="9" spans="1:11" ht="12.75" customHeight="1" x14ac:dyDescent="0.25">
      <c r="A9" s="11">
        <v>5</v>
      </c>
      <c r="B9" s="38" t="s">
        <v>58</v>
      </c>
      <c r="C9" s="78"/>
      <c r="D9" s="27">
        <v>1</v>
      </c>
      <c r="E9" s="27">
        <v>2</v>
      </c>
      <c r="F9" s="27" t="s">
        <v>56</v>
      </c>
      <c r="G9" s="8" t="s">
        <v>56</v>
      </c>
      <c r="H9" s="8" t="s">
        <v>56</v>
      </c>
      <c r="I9" s="8" t="s">
        <v>56</v>
      </c>
      <c r="J9" s="28" t="s">
        <v>56</v>
      </c>
      <c r="K9" s="28" t="s">
        <v>56</v>
      </c>
    </row>
    <row r="10" spans="1:11" ht="12.75" customHeight="1" x14ac:dyDescent="0.25">
      <c r="A10" s="11">
        <v>6</v>
      </c>
      <c r="B10" s="38" t="s">
        <v>59</v>
      </c>
      <c r="C10" s="78"/>
      <c r="D10" s="27">
        <v>3</v>
      </c>
      <c r="E10" s="27">
        <v>192</v>
      </c>
      <c r="F10" s="27">
        <v>4</v>
      </c>
      <c r="G10" s="8">
        <v>3</v>
      </c>
      <c r="H10" s="8" t="s">
        <v>56</v>
      </c>
      <c r="I10" s="8">
        <v>1</v>
      </c>
      <c r="J10" s="28">
        <v>2.083333333333333</v>
      </c>
      <c r="K10" s="28">
        <v>1.3333333333333333</v>
      </c>
    </row>
    <row r="11" spans="1:11" ht="12.75" customHeight="1" x14ac:dyDescent="0.25">
      <c r="A11" s="73" t="s">
        <v>60</v>
      </c>
      <c r="B11" s="74"/>
      <c r="C11" s="78"/>
      <c r="D11" s="24">
        <v>4</v>
      </c>
      <c r="E11" s="24">
        <v>194</v>
      </c>
      <c r="F11" s="24">
        <v>4</v>
      </c>
      <c r="G11" s="24">
        <v>3</v>
      </c>
      <c r="H11" s="24" t="s">
        <v>56</v>
      </c>
      <c r="I11" s="24">
        <v>1</v>
      </c>
      <c r="J11" s="25">
        <v>2.0618556701030926</v>
      </c>
      <c r="K11" s="25">
        <v>1</v>
      </c>
    </row>
    <row r="12" spans="1:11" ht="12.75" customHeight="1" x14ac:dyDescent="0.25">
      <c r="A12" s="11">
        <v>7</v>
      </c>
      <c r="B12" s="12" t="s">
        <v>61</v>
      </c>
      <c r="C12" s="78"/>
      <c r="D12" s="27">
        <v>3</v>
      </c>
      <c r="E12" s="27">
        <v>584</v>
      </c>
      <c r="F12" s="27" t="s">
        <v>56</v>
      </c>
      <c r="G12" s="8" t="s">
        <v>56</v>
      </c>
      <c r="H12" s="8" t="s">
        <v>56</v>
      </c>
      <c r="I12" s="8" t="s">
        <v>56</v>
      </c>
      <c r="J12" s="28" t="s">
        <v>56</v>
      </c>
      <c r="K12" s="28" t="s">
        <v>56</v>
      </c>
    </row>
    <row r="13" spans="1:11" ht="12.75" customHeight="1" x14ac:dyDescent="0.25">
      <c r="A13" s="11">
        <v>8</v>
      </c>
      <c r="B13" s="12" t="s">
        <v>62</v>
      </c>
      <c r="C13" s="78"/>
      <c r="D13" s="27">
        <v>3</v>
      </c>
      <c r="E13" s="27">
        <v>202</v>
      </c>
      <c r="F13" s="27" t="s">
        <v>56</v>
      </c>
      <c r="G13" s="8" t="s">
        <v>56</v>
      </c>
      <c r="H13" s="8" t="s">
        <v>56</v>
      </c>
      <c r="I13" s="8" t="s">
        <v>56</v>
      </c>
      <c r="J13" s="28" t="s">
        <v>56</v>
      </c>
      <c r="K13" s="28" t="s">
        <v>56</v>
      </c>
    </row>
    <row r="14" spans="1:11" ht="12.75" customHeight="1" x14ac:dyDescent="0.25">
      <c r="A14" s="11">
        <v>9</v>
      </c>
      <c r="B14" s="12" t="s">
        <v>63</v>
      </c>
      <c r="C14" s="78"/>
      <c r="D14" s="27">
        <v>3</v>
      </c>
      <c r="E14" s="27">
        <v>27</v>
      </c>
      <c r="F14" s="27">
        <v>1</v>
      </c>
      <c r="G14" s="8">
        <v>1</v>
      </c>
      <c r="H14" s="8" t="s">
        <v>56</v>
      </c>
      <c r="I14" s="8" t="s">
        <v>56</v>
      </c>
      <c r="J14" s="28">
        <v>3.7037037037037033</v>
      </c>
      <c r="K14" s="28">
        <v>0.33333333333333331</v>
      </c>
    </row>
    <row r="15" spans="1:11" ht="12.75" customHeight="1" x14ac:dyDescent="0.25">
      <c r="A15" s="11">
        <v>10</v>
      </c>
      <c r="B15" s="38" t="s">
        <v>64</v>
      </c>
      <c r="C15" s="78"/>
      <c r="D15" s="27">
        <v>1</v>
      </c>
      <c r="E15" s="27">
        <v>5</v>
      </c>
      <c r="F15" s="27">
        <v>4</v>
      </c>
      <c r="G15" s="8" t="s">
        <v>56</v>
      </c>
      <c r="H15" s="8">
        <v>3</v>
      </c>
      <c r="I15" s="8">
        <v>1</v>
      </c>
      <c r="J15" s="28">
        <v>80</v>
      </c>
      <c r="K15" s="28">
        <v>4</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37</v>
      </c>
      <c r="F18" s="27" t="s">
        <v>56</v>
      </c>
      <c r="G18" s="8" t="s">
        <v>56</v>
      </c>
      <c r="H18" s="8" t="s">
        <v>56</v>
      </c>
      <c r="I18" s="8" t="s">
        <v>56</v>
      </c>
      <c r="J18" s="28" t="s">
        <v>56</v>
      </c>
      <c r="K18" s="28" t="s">
        <v>56</v>
      </c>
    </row>
    <row r="19" spans="1:11" ht="12.75" customHeight="1" x14ac:dyDescent="0.25">
      <c r="A19" s="11">
        <v>14</v>
      </c>
      <c r="B19" s="38" t="s">
        <v>68</v>
      </c>
      <c r="C19" s="78"/>
      <c r="D19" s="27">
        <v>2</v>
      </c>
      <c r="E19" s="27">
        <v>19</v>
      </c>
      <c r="F19" s="27" t="s">
        <v>56</v>
      </c>
      <c r="G19" s="8" t="s">
        <v>56</v>
      </c>
      <c r="H19" s="8" t="s">
        <v>56</v>
      </c>
      <c r="I19" s="8" t="s">
        <v>56</v>
      </c>
      <c r="J19" s="28" t="s">
        <v>56</v>
      </c>
      <c r="K19" s="28" t="s">
        <v>56</v>
      </c>
    </row>
    <row r="20" spans="1:11" ht="12.75" customHeight="1" x14ac:dyDescent="0.25">
      <c r="A20" s="11">
        <v>15</v>
      </c>
      <c r="B20" s="12" t="s">
        <v>69</v>
      </c>
      <c r="C20" s="78"/>
      <c r="D20" s="27">
        <v>2</v>
      </c>
      <c r="E20" s="27">
        <v>69</v>
      </c>
      <c r="F20" s="27" t="s">
        <v>56</v>
      </c>
      <c r="G20" s="8" t="s">
        <v>56</v>
      </c>
      <c r="H20" s="8" t="s">
        <v>56</v>
      </c>
      <c r="I20" s="8" t="s">
        <v>56</v>
      </c>
      <c r="J20" s="28" t="s">
        <v>56</v>
      </c>
      <c r="K20" s="28" t="s">
        <v>56</v>
      </c>
    </row>
    <row r="21" spans="1:11" ht="12.75" customHeight="1" x14ac:dyDescent="0.25">
      <c r="A21" s="75" t="s">
        <v>70</v>
      </c>
      <c r="B21" s="76"/>
      <c r="C21" s="78"/>
      <c r="D21" s="24">
        <v>5</v>
      </c>
      <c r="E21" s="24">
        <v>943</v>
      </c>
      <c r="F21" s="24">
        <v>5</v>
      </c>
      <c r="G21" s="24">
        <v>1</v>
      </c>
      <c r="H21" s="24">
        <v>3</v>
      </c>
      <c r="I21" s="24">
        <v>1</v>
      </c>
      <c r="J21" s="25">
        <v>0.53022269353128315</v>
      </c>
      <c r="K21" s="25">
        <v>1</v>
      </c>
    </row>
    <row r="22" spans="1:11" ht="12.75" customHeight="1" x14ac:dyDescent="0.25">
      <c r="A22" s="75" t="s">
        <v>71</v>
      </c>
      <c r="B22" s="76"/>
      <c r="C22" s="78"/>
      <c r="D22" s="24">
        <v>7</v>
      </c>
      <c r="E22" s="24">
        <v>1137</v>
      </c>
      <c r="F22" s="24">
        <v>9</v>
      </c>
      <c r="G22" s="24">
        <v>4</v>
      </c>
      <c r="H22" s="24">
        <v>3</v>
      </c>
      <c r="I22" s="24">
        <v>2</v>
      </c>
      <c r="J22" s="25">
        <v>0.79155672823219003</v>
      </c>
      <c r="K22" s="25">
        <v>1.2857142857142858</v>
      </c>
    </row>
    <row r="23" spans="1:11" ht="12.75" customHeight="1" x14ac:dyDescent="0.25">
      <c r="A23" s="11">
        <v>16</v>
      </c>
      <c r="B23" s="12" t="s">
        <v>72</v>
      </c>
      <c r="C23" s="78"/>
      <c r="D23" s="27">
        <v>1</v>
      </c>
      <c r="E23" s="27">
        <v>105</v>
      </c>
      <c r="F23" s="27">
        <v>1</v>
      </c>
      <c r="G23" s="8">
        <v>1</v>
      </c>
      <c r="H23" s="8" t="s">
        <v>56</v>
      </c>
      <c r="I23" s="8" t="s">
        <v>56</v>
      </c>
      <c r="J23" s="28">
        <v>0.95238095238095244</v>
      </c>
      <c r="K23" s="28">
        <v>1</v>
      </c>
    </row>
    <row r="24" spans="1:11" ht="12.75" customHeight="1" x14ac:dyDescent="0.25">
      <c r="A24" s="11">
        <v>17</v>
      </c>
      <c r="B24" s="12" t="s">
        <v>73</v>
      </c>
      <c r="C24" s="78"/>
      <c r="D24" s="27">
        <v>1</v>
      </c>
      <c r="E24" s="27">
        <v>77</v>
      </c>
      <c r="F24" s="27">
        <v>1</v>
      </c>
      <c r="G24" s="8">
        <v>1</v>
      </c>
      <c r="H24" s="8" t="s">
        <v>56</v>
      </c>
      <c r="I24" s="8" t="s">
        <v>56</v>
      </c>
      <c r="J24" s="28">
        <v>1.2987012987012987</v>
      </c>
      <c r="K24" s="28">
        <v>1</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178</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3</v>
      </c>
      <c r="E31" s="27">
        <v>169</v>
      </c>
      <c r="F31" s="27" t="s">
        <v>56</v>
      </c>
      <c r="G31" s="8" t="s">
        <v>56</v>
      </c>
      <c r="H31" s="8" t="s">
        <v>56</v>
      </c>
      <c r="I31" s="8" t="s">
        <v>56</v>
      </c>
      <c r="J31" s="28" t="s">
        <v>56</v>
      </c>
      <c r="K31" s="28" t="s">
        <v>56</v>
      </c>
    </row>
    <row r="32" spans="1:11" ht="12.75" customHeight="1" x14ac:dyDescent="0.25">
      <c r="A32" s="11">
        <v>25</v>
      </c>
      <c r="B32" s="12" t="s">
        <v>80</v>
      </c>
      <c r="C32" s="78"/>
      <c r="D32" s="27">
        <v>3</v>
      </c>
      <c r="E32" s="27">
        <v>48</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22</v>
      </c>
      <c r="F35" s="27" t="s">
        <v>56</v>
      </c>
      <c r="G35" s="8" t="s">
        <v>56</v>
      </c>
      <c r="H35" s="8" t="s">
        <v>56</v>
      </c>
      <c r="I35" s="8" t="s">
        <v>56</v>
      </c>
      <c r="J35" s="28" t="s">
        <v>56</v>
      </c>
      <c r="K35" s="28" t="s">
        <v>56</v>
      </c>
    </row>
    <row r="36" spans="1:11" ht="12.75" customHeight="1" x14ac:dyDescent="0.25">
      <c r="A36" s="11">
        <v>29</v>
      </c>
      <c r="B36" s="12" t="s">
        <v>84</v>
      </c>
      <c r="C36" s="78"/>
      <c r="D36" s="27">
        <v>1</v>
      </c>
      <c r="E36" s="27">
        <v>849</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4</v>
      </c>
      <c r="E38" s="27">
        <v>18</v>
      </c>
      <c r="F38" s="27">
        <v>1</v>
      </c>
      <c r="G38" s="8">
        <v>1</v>
      </c>
      <c r="H38" s="8" t="s">
        <v>56</v>
      </c>
      <c r="I38" s="8" t="s">
        <v>56</v>
      </c>
      <c r="J38" s="28">
        <v>5.5555555555555554</v>
      </c>
      <c r="K38" s="28">
        <v>0.25</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65</v>
      </c>
      <c r="F45" s="27">
        <v>2</v>
      </c>
      <c r="G45" s="8">
        <v>1</v>
      </c>
      <c r="H45" s="8">
        <v>1</v>
      </c>
      <c r="I45" s="8" t="s">
        <v>56</v>
      </c>
      <c r="J45" s="28">
        <v>3.0769230769230771</v>
      </c>
      <c r="K45" s="28">
        <v>1</v>
      </c>
    </row>
    <row r="46" spans="1:11" ht="12.75" customHeight="1" x14ac:dyDescent="0.25">
      <c r="A46" s="11">
        <v>39</v>
      </c>
      <c r="B46" s="12" t="s">
        <v>94</v>
      </c>
      <c r="C46" s="78"/>
      <c r="D46" s="27">
        <v>2</v>
      </c>
      <c r="E46" s="27">
        <v>34</v>
      </c>
      <c r="F46" s="27" t="s">
        <v>56</v>
      </c>
      <c r="G46" s="8" t="s">
        <v>56</v>
      </c>
      <c r="H46" s="8" t="s">
        <v>56</v>
      </c>
      <c r="I46" s="8" t="s">
        <v>56</v>
      </c>
      <c r="J46" s="28" t="s">
        <v>56</v>
      </c>
      <c r="K46" s="28" t="s">
        <v>56</v>
      </c>
    </row>
    <row r="47" spans="1:11" ht="12.75" customHeight="1" x14ac:dyDescent="0.25">
      <c r="A47" s="11">
        <v>40</v>
      </c>
      <c r="B47" s="12" t="s">
        <v>95</v>
      </c>
      <c r="C47" s="78"/>
      <c r="D47" s="27">
        <v>2</v>
      </c>
      <c r="E47" s="27">
        <v>49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13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2</v>
      </c>
      <c r="E55" s="27">
        <v>8</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3</v>
      </c>
      <c r="E63" s="27">
        <v>18</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2</v>
      </c>
      <c r="E70" s="27">
        <v>5</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47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11</v>
      </c>
      <c r="E74" s="24">
        <v>5505</v>
      </c>
      <c r="F74" s="24">
        <v>102</v>
      </c>
      <c r="G74" s="24">
        <v>72</v>
      </c>
      <c r="H74" s="24">
        <v>26</v>
      </c>
      <c r="I74" s="24">
        <v>4</v>
      </c>
      <c r="J74" s="25">
        <v>1.8528610354223434</v>
      </c>
      <c r="K74" s="25">
        <v>9.2727272727272734</v>
      </c>
    </row>
    <row r="75" spans="1:11" ht="12.75" customHeight="1" x14ac:dyDescent="0.25">
      <c r="A75" s="11">
        <v>67</v>
      </c>
      <c r="B75" s="12" t="s">
        <v>122</v>
      </c>
      <c r="C75" s="78"/>
      <c r="D75" s="27">
        <v>1</v>
      </c>
      <c r="E75" s="27">
        <v>2</v>
      </c>
      <c r="F75" s="27" t="s">
        <v>56</v>
      </c>
      <c r="G75" s="8" t="s">
        <v>56</v>
      </c>
      <c r="H75" s="8" t="s">
        <v>56</v>
      </c>
      <c r="I75" s="8" t="s">
        <v>56</v>
      </c>
      <c r="J75" s="28" t="s">
        <v>56</v>
      </c>
      <c r="K75" s="28" t="s">
        <v>56</v>
      </c>
    </row>
    <row r="76" spans="1:11" ht="12.75" customHeight="1" x14ac:dyDescent="0.25">
      <c r="A76" s="11">
        <v>68</v>
      </c>
      <c r="B76" s="12" t="s">
        <v>123</v>
      </c>
      <c r="C76" s="78"/>
      <c r="D76" s="27">
        <v>1</v>
      </c>
      <c r="E76" s="27">
        <v>11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1</v>
      </c>
      <c r="E78" s="27">
        <v>1</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v>
      </c>
      <c r="E80" s="27">
        <v>2</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2</v>
      </c>
      <c r="E82" s="24">
        <v>16</v>
      </c>
      <c r="F82" s="24" t="s">
        <v>56</v>
      </c>
      <c r="G82" s="24" t="s">
        <v>56</v>
      </c>
      <c r="H82" s="24" t="s">
        <v>56</v>
      </c>
      <c r="I82" s="24" t="s">
        <v>56</v>
      </c>
      <c r="J82" s="25" t="s">
        <v>56</v>
      </c>
      <c r="K82" s="25" t="s">
        <v>56</v>
      </c>
    </row>
    <row r="83" spans="1:11" ht="12.75" customHeight="1" x14ac:dyDescent="0.25">
      <c r="A83" s="75" t="s">
        <v>130</v>
      </c>
      <c r="B83" s="76"/>
      <c r="C83" s="78"/>
      <c r="D83" s="24">
        <v>11</v>
      </c>
      <c r="E83" s="24">
        <v>5521</v>
      </c>
      <c r="F83" s="24">
        <v>102</v>
      </c>
      <c r="G83" s="24">
        <v>72</v>
      </c>
      <c r="H83" s="24">
        <v>26</v>
      </c>
      <c r="I83" s="24">
        <v>4</v>
      </c>
      <c r="J83" s="25">
        <v>1.8474913964861439</v>
      </c>
      <c r="K83" s="25">
        <v>9.2727272727272734</v>
      </c>
    </row>
    <row r="84" spans="1:11" ht="12.75" customHeight="1" x14ac:dyDescent="0.25">
      <c r="A84" s="11">
        <v>74</v>
      </c>
      <c r="B84" s="12" t="s">
        <v>131</v>
      </c>
      <c r="C84" s="78"/>
      <c r="D84" s="27">
        <v>0</v>
      </c>
      <c r="E84" s="27">
        <v>3682</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3258</v>
      </c>
      <c r="F86" s="27" t="s">
        <v>56</v>
      </c>
      <c r="G86" s="8" t="s">
        <v>56</v>
      </c>
      <c r="H86" s="8" t="s">
        <v>56</v>
      </c>
      <c r="I86" s="8" t="s">
        <v>56</v>
      </c>
      <c r="J86" s="28" t="s">
        <v>56</v>
      </c>
      <c r="K86" s="28" t="s">
        <v>56</v>
      </c>
    </row>
    <row r="87" spans="1:11" ht="12.75" customHeight="1" x14ac:dyDescent="0.25">
      <c r="A87" s="11">
        <v>77</v>
      </c>
      <c r="B87" s="12" t="s">
        <v>134</v>
      </c>
      <c r="C87" s="78"/>
      <c r="D87" s="27">
        <v>1</v>
      </c>
      <c r="E87" s="27">
        <v>13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6953</v>
      </c>
      <c r="F96" s="24" t="s">
        <v>56</v>
      </c>
      <c r="G96" s="24" t="s">
        <v>56</v>
      </c>
      <c r="H96" s="24" t="s">
        <v>56</v>
      </c>
      <c r="I96" s="24" t="s">
        <v>56</v>
      </c>
      <c r="J96" s="25" t="s">
        <v>56</v>
      </c>
      <c r="K96" s="25" t="s">
        <v>56</v>
      </c>
    </row>
    <row r="97" spans="1:11" x14ac:dyDescent="0.25">
      <c r="A97" s="75" t="s">
        <v>144</v>
      </c>
      <c r="B97" s="76"/>
      <c r="C97" s="78"/>
      <c r="D97" s="24">
        <v>11</v>
      </c>
      <c r="E97" s="24">
        <v>12474</v>
      </c>
      <c r="F97" s="24">
        <v>102</v>
      </c>
      <c r="G97" s="24">
        <v>72</v>
      </c>
      <c r="H97" s="24">
        <v>26</v>
      </c>
      <c r="I97" s="24">
        <v>4</v>
      </c>
      <c r="J97" s="25">
        <v>0.81770081770081771</v>
      </c>
      <c r="K97" s="25">
        <v>9.2727272727272734</v>
      </c>
    </row>
    <row r="99" spans="1:11" x14ac:dyDescent="0.25">
      <c r="H99" s="70" t="s">
        <v>145</v>
      </c>
      <c r="I99" s="71"/>
      <c r="J99" s="71"/>
      <c r="K99" s="72"/>
    </row>
    <row r="100" spans="1:11" x14ac:dyDescent="0.25">
      <c r="F100" t="s">
        <v>146</v>
      </c>
      <c r="H100" t="s">
        <v>167</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168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2066</v>
      </c>
      <c r="E8" s="6">
        <v>157</v>
      </c>
      <c r="F8" s="6">
        <v>334</v>
      </c>
      <c r="G8" s="6">
        <v>1636</v>
      </c>
      <c r="H8" s="6">
        <v>1409</v>
      </c>
      <c r="I8" s="20">
        <v>12.393939393939394</v>
      </c>
      <c r="J8" s="21">
        <v>3702</v>
      </c>
      <c r="K8" s="6">
        <v>1550</v>
      </c>
      <c r="L8" s="6">
        <v>559</v>
      </c>
      <c r="M8" s="21">
        <v>2109</v>
      </c>
      <c r="N8" s="6" t="s">
        <v>56</v>
      </c>
      <c r="O8" s="6">
        <v>122</v>
      </c>
      <c r="P8" s="6">
        <v>359</v>
      </c>
      <c r="Q8" s="20">
        <v>15.977272727272727</v>
      </c>
      <c r="R8" s="6">
        <v>1593</v>
      </c>
      <c r="S8" s="6">
        <v>177</v>
      </c>
      <c r="T8" s="6">
        <v>252</v>
      </c>
      <c r="U8" s="20">
        <v>132.75</v>
      </c>
      <c r="V8" s="20">
        <v>14.75</v>
      </c>
      <c r="W8" s="21">
        <v>906</v>
      </c>
      <c r="X8" s="6">
        <v>636</v>
      </c>
      <c r="Y8" s="20">
        <v>70.19867549668875</v>
      </c>
      <c r="Z8" s="6">
        <v>89</v>
      </c>
      <c r="AA8" s="20">
        <v>9.8233995584988971</v>
      </c>
      <c r="AB8" s="6">
        <v>64</v>
      </c>
      <c r="AC8" s="20">
        <v>7.0640176600441498</v>
      </c>
      <c r="AD8" s="6">
        <v>117</v>
      </c>
      <c r="AE8" s="20">
        <v>12.913907284768211</v>
      </c>
      <c r="AF8" s="20">
        <v>128.91198044009781</v>
      </c>
      <c r="AG8" s="20">
        <v>56.969205834683954</v>
      </c>
      <c r="AH8" s="20">
        <v>92.745376955903268</v>
      </c>
      <c r="AI8" s="20">
        <v>11.684596577017114</v>
      </c>
      <c r="AJ8" s="20">
        <v>73.494547178757713</v>
      </c>
      <c r="AK8" s="20">
        <v>26.505452821242294</v>
      </c>
      <c r="AL8" s="22">
        <v>17.022285443338074</v>
      </c>
      <c r="AM8" s="20">
        <v>28.045454545454547</v>
      </c>
    </row>
    <row r="9" spans="1:39" ht="12.75" customHeight="1" x14ac:dyDescent="0.25">
      <c r="A9" s="18">
        <v>2</v>
      </c>
      <c r="B9" s="41" t="s">
        <v>8</v>
      </c>
      <c r="C9" s="6">
        <v>2</v>
      </c>
      <c r="D9" s="6">
        <v>174</v>
      </c>
      <c r="E9" s="6">
        <v>15</v>
      </c>
      <c r="F9" s="6">
        <v>26</v>
      </c>
      <c r="G9" s="6">
        <v>171</v>
      </c>
      <c r="H9" s="6">
        <v>120</v>
      </c>
      <c r="I9" s="20">
        <v>7.7727272727272725</v>
      </c>
      <c r="J9" s="21">
        <v>345</v>
      </c>
      <c r="K9" s="6">
        <v>111</v>
      </c>
      <c r="L9" s="6">
        <v>58</v>
      </c>
      <c r="M9" s="21">
        <v>169</v>
      </c>
      <c r="N9" s="6" t="s">
        <v>56</v>
      </c>
      <c r="O9" s="6">
        <v>13</v>
      </c>
      <c r="P9" s="6">
        <v>55</v>
      </c>
      <c r="Q9" s="20">
        <v>7.6818181818181817</v>
      </c>
      <c r="R9" s="6">
        <v>176</v>
      </c>
      <c r="S9" s="6">
        <v>17</v>
      </c>
      <c r="T9" s="6">
        <v>30</v>
      </c>
      <c r="U9" s="20">
        <v>88</v>
      </c>
      <c r="V9" s="20">
        <v>8.5</v>
      </c>
      <c r="W9" s="21">
        <v>94</v>
      </c>
      <c r="X9" s="6">
        <v>63</v>
      </c>
      <c r="Y9" s="20">
        <v>67.021276595744681</v>
      </c>
      <c r="Z9" s="6">
        <v>2</v>
      </c>
      <c r="AA9" s="20">
        <v>2.1276595744680851</v>
      </c>
      <c r="AB9" s="6">
        <v>18</v>
      </c>
      <c r="AC9" s="20">
        <v>19.148936170212767</v>
      </c>
      <c r="AD9" s="6">
        <v>11</v>
      </c>
      <c r="AE9" s="20">
        <v>11.702127659574469</v>
      </c>
      <c r="AF9" s="20">
        <v>98.830409356725141</v>
      </c>
      <c r="AG9" s="20">
        <v>48.985507246376812</v>
      </c>
      <c r="AH9" s="20">
        <v>88.165680473372774</v>
      </c>
      <c r="AI9" s="20">
        <v>12.350877192982455</v>
      </c>
      <c r="AJ9" s="20">
        <v>65.680473372781066</v>
      </c>
      <c r="AK9" s="20">
        <v>34.319526627218934</v>
      </c>
      <c r="AL9" s="22">
        <v>32.544378698224854</v>
      </c>
      <c r="AM9" s="20">
        <v>15.681818181818182</v>
      </c>
    </row>
    <row r="10" spans="1:39" ht="12.75" customHeight="1" x14ac:dyDescent="0.25">
      <c r="A10" s="18">
        <v>3</v>
      </c>
      <c r="B10" s="41" t="s">
        <v>9</v>
      </c>
      <c r="C10" s="6">
        <v>2</v>
      </c>
      <c r="D10" s="6">
        <v>244</v>
      </c>
      <c r="E10" s="6">
        <v>1</v>
      </c>
      <c r="F10" s="6">
        <v>3</v>
      </c>
      <c r="G10" s="6">
        <v>597</v>
      </c>
      <c r="H10" s="6">
        <v>580</v>
      </c>
      <c r="I10" s="20">
        <v>27.136363636363637</v>
      </c>
      <c r="J10" s="21">
        <v>841</v>
      </c>
      <c r="K10" s="6">
        <v>489</v>
      </c>
      <c r="L10" s="6">
        <v>121</v>
      </c>
      <c r="M10" s="21">
        <v>610</v>
      </c>
      <c r="N10" s="6" t="s">
        <v>56</v>
      </c>
      <c r="O10" s="6" t="s">
        <v>56</v>
      </c>
      <c r="P10" s="6">
        <v>3</v>
      </c>
      <c r="Q10" s="20">
        <v>27.727272727272727</v>
      </c>
      <c r="R10" s="6">
        <v>231</v>
      </c>
      <c r="S10" s="6">
        <v>2</v>
      </c>
      <c r="T10" s="6">
        <v>3</v>
      </c>
      <c r="U10" s="20">
        <v>115.5</v>
      </c>
      <c r="V10" s="20">
        <v>1</v>
      </c>
      <c r="W10" s="21">
        <v>34</v>
      </c>
      <c r="X10" s="6">
        <v>18</v>
      </c>
      <c r="Y10" s="20">
        <v>52.941176470588239</v>
      </c>
      <c r="Z10" s="6" t="s">
        <v>56</v>
      </c>
      <c r="AA10" s="20" t="s">
        <v>56</v>
      </c>
      <c r="AB10" s="6">
        <v>9</v>
      </c>
      <c r="AC10" s="20">
        <v>26.47058823529412</v>
      </c>
      <c r="AD10" s="6">
        <v>7</v>
      </c>
      <c r="AE10" s="20">
        <v>20.588235294117645</v>
      </c>
      <c r="AF10" s="20">
        <v>102.17755443886097</v>
      </c>
      <c r="AG10" s="20">
        <v>72.532699167657555</v>
      </c>
      <c r="AH10" s="20">
        <v>98.52459016393442</v>
      </c>
      <c r="AI10" s="20">
        <v>4.6432160804020102</v>
      </c>
      <c r="AJ10" s="20">
        <v>80.163934426229517</v>
      </c>
      <c r="AK10" s="20">
        <v>19.836065573770494</v>
      </c>
      <c r="AL10" s="22">
        <v>0.49180327868852464</v>
      </c>
      <c r="AM10" s="20">
        <v>38.227272727272727</v>
      </c>
    </row>
    <row r="11" spans="1:39" ht="12.75" customHeight="1" x14ac:dyDescent="0.25">
      <c r="A11" s="18">
        <v>4</v>
      </c>
      <c r="B11" s="41" t="s">
        <v>10</v>
      </c>
      <c r="C11" s="6">
        <v>4</v>
      </c>
      <c r="D11" s="6">
        <v>158</v>
      </c>
      <c r="E11" s="6">
        <v>5</v>
      </c>
      <c r="F11" s="6">
        <v>7</v>
      </c>
      <c r="G11" s="6">
        <v>389</v>
      </c>
      <c r="H11" s="6">
        <v>367</v>
      </c>
      <c r="I11" s="20">
        <v>8.8409090909090917</v>
      </c>
      <c r="J11" s="21">
        <v>547</v>
      </c>
      <c r="K11" s="6">
        <v>344</v>
      </c>
      <c r="L11" s="6">
        <v>31</v>
      </c>
      <c r="M11" s="21">
        <v>375</v>
      </c>
      <c r="N11" s="6" t="s">
        <v>56</v>
      </c>
      <c r="O11" s="6">
        <v>2</v>
      </c>
      <c r="P11" s="6">
        <v>6</v>
      </c>
      <c r="Q11" s="20">
        <v>8.5227272727272734</v>
      </c>
      <c r="R11" s="6">
        <v>172</v>
      </c>
      <c r="S11" s="6">
        <v>9</v>
      </c>
      <c r="T11" s="6">
        <v>10</v>
      </c>
      <c r="U11" s="20">
        <v>43</v>
      </c>
      <c r="V11" s="20">
        <v>2.25</v>
      </c>
      <c r="W11" s="21">
        <v>77</v>
      </c>
      <c r="X11" s="6">
        <v>52</v>
      </c>
      <c r="Y11" s="20">
        <v>67.532467532467535</v>
      </c>
      <c r="Z11" s="6">
        <v>6</v>
      </c>
      <c r="AA11" s="20">
        <v>7.7922077922077921</v>
      </c>
      <c r="AB11" s="6">
        <v>15</v>
      </c>
      <c r="AC11" s="20">
        <v>19.480519480519483</v>
      </c>
      <c r="AD11" s="6">
        <v>4</v>
      </c>
      <c r="AE11" s="20">
        <v>5.1948051948051948</v>
      </c>
      <c r="AF11" s="20">
        <v>96.401028277634964</v>
      </c>
      <c r="AG11" s="20">
        <v>68.555758683729422</v>
      </c>
      <c r="AH11" s="20">
        <v>94.399999999999991</v>
      </c>
      <c r="AI11" s="20">
        <v>5.3059125964010283</v>
      </c>
      <c r="AJ11" s="20">
        <v>91.733333333333334</v>
      </c>
      <c r="AK11" s="20">
        <v>8.2666666666666657</v>
      </c>
      <c r="AL11" s="22">
        <v>1.6</v>
      </c>
      <c r="AM11" s="20">
        <v>12.431818181818182</v>
      </c>
    </row>
    <row r="12" spans="1:39" s="1" customFormat="1" ht="12.75" x14ac:dyDescent="0.25">
      <c r="A12" s="59" t="s">
        <v>57</v>
      </c>
      <c r="B12" s="60"/>
      <c r="C12" s="7">
        <v>18</v>
      </c>
      <c r="D12" s="13">
        <v>2642</v>
      </c>
      <c r="E12" s="13">
        <v>178</v>
      </c>
      <c r="F12" s="13">
        <v>370</v>
      </c>
      <c r="G12" s="13">
        <v>2793</v>
      </c>
      <c r="H12" s="13">
        <v>2476</v>
      </c>
      <c r="I12" s="14">
        <v>14.106060606060606</v>
      </c>
      <c r="J12" s="13">
        <v>5435</v>
      </c>
      <c r="K12" s="13">
        <v>2494</v>
      </c>
      <c r="L12" s="13">
        <v>769</v>
      </c>
      <c r="M12" s="13">
        <v>3263</v>
      </c>
      <c r="N12" s="13" t="s">
        <v>56</v>
      </c>
      <c r="O12" s="13">
        <v>137</v>
      </c>
      <c r="P12" s="13">
        <v>423</v>
      </c>
      <c r="Q12" s="14">
        <v>16.479797979797979</v>
      </c>
      <c r="R12" s="13">
        <v>2172</v>
      </c>
      <c r="S12" s="13">
        <v>205</v>
      </c>
      <c r="T12" s="13">
        <v>295</v>
      </c>
      <c r="U12" s="14">
        <v>120.66666666666667</v>
      </c>
      <c r="V12" s="14">
        <v>11.388888888888889</v>
      </c>
      <c r="W12" s="13">
        <v>1111</v>
      </c>
      <c r="X12" s="13">
        <v>769</v>
      </c>
      <c r="Y12" s="14">
        <v>69.216921692169223</v>
      </c>
      <c r="Z12" s="13">
        <v>97</v>
      </c>
      <c r="AA12" s="14">
        <v>8.7308730873087317</v>
      </c>
      <c r="AB12" s="13">
        <v>106</v>
      </c>
      <c r="AC12" s="14">
        <v>9.5409540954095409</v>
      </c>
      <c r="AD12" s="13">
        <v>139</v>
      </c>
      <c r="AE12" s="14">
        <v>12.51125112511251</v>
      </c>
      <c r="AF12" s="14">
        <v>116.82778374507699</v>
      </c>
      <c r="AG12" s="14">
        <v>60.036798528058874</v>
      </c>
      <c r="AH12" s="14">
        <v>93.77873122893044</v>
      </c>
      <c r="AI12" s="14">
        <v>9.3319011815252413</v>
      </c>
      <c r="AJ12" s="14">
        <v>76.432730615997542</v>
      </c>
      <c r="AK12" s="14">
        <v>23.567269384002451</v>
      </c>
      <c r="AL12" s="15">
        <v>12.963530493410971</v>
      </c>
      <c r="AM12" s="14">
        <v>27.449494949494952</v>
      </c>
    </row>
    <row r="13" spans="1:39" ht="12.75" customHeight="1" x14ac:dyDescent="0.25">
      <c r="A13" s="18">
        <v>5</v>
      </c>
      <c r="B13" s="41" t="s">
        <v>58</v>
      </c>
      <c r="C13" s="6">
        <v>1</v>
      </c>
      <c r="D13" s="6">
        <v>1</v>
      </c>
      <c r="E13" s="6" t="s">
        <v>56</v>
      </c>
      <c r="F13" s="6">
        <v>1</v>
      </c>
      <c r="G13" s="6">
        <v>245</v>
      </c>
      <c r="H13" s="6">
        <v>212</v>
      </c>
      <c r="I13" s="20">
        <v>22.272727272727273</v>
      </c>
      <c r="J13" s="21">
        <v>246</v>
      </c>
      <c r="K13" s="6">
        <v>27</v>
      </c>
      <c r="L13" s="6">
        <v>219</v>
      </c>
      <c r="M13" s="21">
        <v>246</v>
      </c>
      <c r="N13" s="6" t="s">
        <v>56</v>
      </c>
      <c r="O13" s="6" t="s">
        <v>56</v>
      </c>
      <c r="P13" s="6">
        <v>34</v>
      </c>
      <c r="Q13" s="20">
        <v>22.363636363636363</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100.40816326530613</v>
      </c>
      <c r="AG13" s="20">
        <v>100</v>
      </c>
      <c r="AH13" s="20">
        <v>100</v>
      </c>
      <c r="AI13" s="20" t="s">
        <v>56</v>
      </c>
      <c r="AJ13" s="20">
        <v>10.975609756097562</v>
      </c>
      <c r="AK13" s="20">
        <v>89.024390243902445</v>
      </c>
      <c r="AL13" s="22">
        <v>13.821138211382115</v>
      </c>
      <c r="AM13" s="20">
        <v>22.363636363636363</v>
      </c>
    </row>
    <row r="14" spans="1:39" ht="12.75" customHeight="1" x14ac:dyDescent="0.25">
      <c r="A14" s="18">
        <v>6</v>
      </c>
      <c r="B14" s="41" t="s">
        <v>59</v>
      </c>
      <c r="C14" s="6">
        <v>1</v>
      </c>
      <c r="D14" s="6">
        <v>9</v>
      </c>
      <c r="E14" s="6" t="s">
        <v>56</v>
      </c>
      <c r="F14" s="6" t="s">
        <v>56</v>
      </c>
      <c r="G14" s="6">
        <v>233</v>
      </c>
      <c r="H14" s="6">
        <v>152</v>
      </c>
      <c r="I14" s="20">
        <v>21.181818181818183</v>
      </c>
      <c r="J14" s="21">
        <v>242</v>
      </c>
      <c r="K14" s="6">
        <v>92</v>
      </c>
      <c r="L14" s="6">
        <v>140</v>
      </c>
      <c r="M14" s="21">
        <v>232</v>
      </c>
      <c r="N14" s="6" t="s">
        <v>56</v>
      </c>
      <c r="O14" s="6" t="s">
        <v>56</v>
      </c>
      <c r="P14" s="6">
        <v>14</v>
      </c>
      <c r="Q14" s="20">
        <v>21.09090909090909</v>
      </c>
      <c r="R14" s="6">
        <v>10</v>
      </c>
      <c r="S14" s="6" t="s">
        <v>56</v>
      </c>
      <c r="T14" s="6" t="s">
        <v>56</v>
      </c>
      <c r="U14" s="20">
        <v>10</v>
      </c>
      <c r="V14" s="20" t="s">
        <v>56</v>
      </c>
      <c r="W14" s="21">
        <v>4</v>
      </c>
      <c r="X14" s="6">
        <v>4</v>
      </c>
      <c r="Y14" s="20">
        <v>100</v>
      </c>
      <c r="Z14" s="6" t="s">
        <v>56</v>
      </c>
      <c r="AA14" s="20" t="s">
        <v>56</v>
      </c>
      <c r="AB14" s="6" t="s">
        <v>56</v>
      </c>
      <c r="AC14" s="20" t="s">
        <v>56</v>
      </c>
      <c r="AD14" s="6" t="s">
        <v>56</v>
      </c>
      <c r="AE14" s="20" t="s">
        <v>56</v>
      </c>
      <c r="AF14" s="20">
        <v>99.570815450643778</v>
      </c>
      <c r="AG14" s="20">
        <v>95.867768595041326</v>
      </c>
      <c r="AH14" s="20">
        <v>100</v>
      </c>
      <c r="AI14" s="20">
        <v>0.51502145922746778</v>
      </c>
      <c r="AJ14" s="20">
        <v>39.655172413793103</v>
      </c>
      <c r="AK14" s="20">
        <v>60.344827586206897</v>
      </c>
      <c r="AL14" s="22">
        <v>6.0344827586206895</v>
      </c>
      <c r="AM14" s="20">
        <v>22</v>
      </c>
    </row>
    <row r="15" spans="1:39" s="1" customFormat="1" ht="12.75" x14ac:dyDescent="0.25">
      <c r="A15" s="59" t="s">
        <v>60</v>
      </c>
      <c r="B15" s="60"/>
      <c r="C15" s="7">
        <v>1</v>
      </c>
      <c r="D15" s="13">
        <v>10</v>
      </c>
      <c r="E15" s="13" t="s">
        <v>56</v>
      </c>
      <c r="F15" s="13">
        <v>1</v>
      </c>
      <c r="G15" s="13">
        <v>478</v>
      </c>
      <c r="H15" s="13">
        <v>364</v>
      </c>
      <c r="I15" s="14">
        <v>43.454545454545453</v>
      </c>
      <c r="J15" s="13">
        <v>488</v>
      </c>
      <c r="K15" s="13">
        <v>119</v>
      </c>
      <c r="L15" s="13">
        <v>359</v>
      </c>
      <c r="M15" s="13">
        <v>478</v>
      </c>
      <c r="N15" s="13" t="s">
        <v>56</v>
      </c>
      <c r="O15" s="13" t="s">
        <v>56</v>
      </c>
      <c r="P15" s="13">
        <v>48</v>
      </c>
      <c r="Q15" s="14">
        <v>43.454545454545453</v>
      </c>
      <c r="R15" s="13">
        <v>10</v>
      </c>
      <c r="S15" s="13" t="s">
        <v>56</v>
      </c>
      <c r="T15" s="13" t="s">
        <v>56</v>
      </c>
      <c r="U15" s="14">
        <v>10</v>
      </c>
      <c r="V15" s="14" t="s">
        <v>56</v>
      </c>
      <c r="W15" s="13">
        <v>4</v>
      </c>
      <c r="X15" s="13">
        <v>4</v>
      </c>
      <c r="Y15" s="14">
        <v>100</v>
      </c>
      <c r="Z15" s="13" t="s">
        <v>56</v>
      </c>
      <c r="AA15" s="14" t="s">
        <v>56</v>
      </c>
      <c r="AB15" s="13" t="s">
        <v>56</v>
      </c>
      <c r="AC15" s="14" t="s">
        <v>56</v>
      </c>
      <c r="AD15" s="13" t="s">
        <v>56</v>
      </c>
      <c r="AE15" s="14" t="s">
        <v>56</v>
      </c>
      <c r="AF15" s="14">
        <v>100</v>
      </c>
      <c r="AG15" s="14">
        <v>97.950819672131146</v>
      </c>
      <c r="AH15" s="14">
        <v>100</v>
      </c>
      <c r="AI15" s="14">
        <v>0.2510460251046025</v>
      </c>
      <c r="AJ15" s="14">
        <v>24.89539748953975</v>
      </c>
      <c r="AK15" s="14">
        <v>75.104602510460253</v>
      </c>
      <c r="AL15" s="15">
        <v>10.0418410041841</v>
      </c>
      <c r="AM15" s="14">
        <v>44.363636363636367</v>
      </c>
    </row>
    <row r="16" spans="1:39" ht="12.75" customHeight="1" x14ac:dyDescent="0.25">
      <c r="A16" s="18">
        <v>7</v>
      </c>
      <c r="B16" s="23" t="s">
        <v>61</v>
      </c>
      <c r="C16" s="6">
        <v>1</v>
      </c>
      <c r="D16" s="6">
        <v>15</v>
      </c>
      <c r="E16" s="6" t="s">
        <v>56</v>
      </c>
      <c r="F16" s="6" t="s">
        <v>56</v>
      </c>
      <c r="G16" s="6">
        <v>1226</v>
      </c>
      <c r="H16" s="6">
        <v>1193</v>
      </c>
      <c r="I16" s="20">
        <v>111.45454545454545</v>
      </c>
      <c r="J16" s="21">
        <v>1241</v>
      </c>
      <c r="K16" s="6">
        <v>1226</v>
      </c>
      <c r="L16" s="6" t="s">
        <v>56</v>
      </c>
      <c r="M16" s="21">
        <v>1226</v>
      </c>
      <c r="N16" s="6" t="s">
        <v>56</v>
      </c>
      <c r="O16" s="6" t="s">
        <v>56</v>
      </c>
      <c r="P16" s="6">
        <v>5</v>
      </c>
      <c r="Q16" s="20">
        <v>111.45454545454545</v>
      </c>
      <c r="R16" s="6">
        <v>15</v>
      </c>
      <c r="S16" s="6" t="s">
        <v>56</v>
      </c>
      <c r="T16" s="6" t="s">
        <v>56</v>
      </c>
      <c r="U16" s="20">
        <v>15</v>
      </c>
      <c r="V16" s="20" t="s">
        <v>56</v>
      </c>
      <c r="W16" s="21">
        <v>40</v>
      </c>
      <c r="X16" s="6">
        <v>23</v>
      </c>
      <c r="Y16" s="20">
        <v>57.499999999999993</v>
      </c>
      <c r="Z16" s="6">
        <v>3</v>
      </c>
      <c r="AA16" s="20">
        <v>7.5</v>
      </c>
      <c r="AB16" s="6">
        <v>11</v>
      </c>
      <c r="AC16" s="20">
        <v>27.500000000000004</v>
      </c>
      <c r="AD16" s="6">
        <v>3</v>
      </c>
      <c r="AE16" s="20">
        <v>7.5</v>
      </c>
      <c r="AF16" s="20">
        <v>100</v>
      </c>
      <c r="AG16" s="20">
        <v>98.791297340854143</v>
      </c>
      <c r="AH16" s="20">
        <v>98.858075040783035</v>
      </c>
      <c r="AI16" s="20">
        <v>0.14681892332789559</v>
      </c>
      <c r="AJ16" s="20">
        <v>100</v>
      </c>
      <c r="AK16" s="20" t="s">
        <v>56</v>
      </c>
      <c r="AL16" s="22">
        <v>0.40783034257748774</v>
      </c>
      <c r="AM16" s="20">
        <v>112.81818181818181</v>
      </c>
    </row>
    <row r="17" spans="1:39" ht="12.75" customHeight="1" x14ac:dyDescent="0.25">
      <c r="A17" s="18">
        <v>8</v>
      </c>
      <c r="B17" s="23" t="s">
        <v>62</v>
      </c>
      <c r="C17" s="6">
        <v>1</v>
      </c>
      <c r="D17" s="6">
        <v>7</v>
      </c>
      <c r="E17" s="6" t="s">
        <v>56</v>
      </c>
      <c r="F17" s="6" t="s">
        <v>56</v>
      </c>
      <c r="G17" s="6">
        <v>768</v>
      </c>
      <c r="H17" s="6">
        <v>752</v>
      </c>
      <c r="I17" s="20">
        <v>69.818181818181813</v>
      </c>
      <c r="J17" s="21">
        <v>775</v>
      </c>
      <c r="K17" s="6">
        <v>775</v>
      </c>
      <c r="L17" s="6" t="s">
        <v>56</v>
      </c>
      <c r="M17" s="21">
        <v>775</v>
      </c>
      <c r="N17" s="6" t="s">
        <v>56</v>
      </c>
      <c r="O17" s="6" t="s">
        <v>56</v>
      </c>
      <c r="P17" s="6" t="s">
        <v>56</v>
      </c>
      <c r="Q17" s="20">
        <v>70.454545454545453</v>
      </c>
      <c r="R17" s="6" t="s">
        <v>56</v>
      </c>
      <c r="S17" s="6" t="s">
        <v>56</v>
      </c>
      <c r="T17" s="6" t="s">
        <v>56</v>
      </c>
      <c r="U17" s="20" t="s">
        <v>56</v>
      </c>
      <c r="V17" s="20" t="s">
        <v>56</v>
      </c>
      <c r="W17" s="21">
        <v>23</v>
      </c>
      <c r="X17" s="6">
        <v>23</v>
      </c>
      <c r="Y17" s="20">
        <v>100</v>
      </c>
      <c r="Z17" s="6" t="s">
        <v>56</v>
      </c>
      <c r="AA17" s="20" t="s">
        <v>56</v>
      </c>
      <c r="AB17" s="6" t="s">
        <v>56</v>
      </c>
      <c r="AC17" s="20" t="s">
        <v>56</v>
      </c>
      <c r="AD17" s="6" t="s">
        <v>56</v>
      </c>
      <c r="AE17" s="20" t="s">
        <v>56</v>
      </c>
      <c r="AF17" s="20">
        <v>100.91145833333333</v>
      </c>
      <c r="AG17" s="20">
        <v>100</v>
      </c>
      <c r="AH17" s="20">
        <v>100</v>
      </c>
      <c r="AI17" s="20" t="s">
        <v>56</v>
      </c>
      <c r="AJ17" s="20">
        <v>100</v>
      </c>
      <c r="AK17" s="20" t="s">
        <v>56</v>
      </c>
      <c r="AL17" s="22" t="s">
        <v>56</v>
      </c>
      <c r="AM17" s="20">
        <v>70.454545454545453</v>
      </c>
    </row>
    <row r="18" spans="1:39" ht="12.75" customHeight="1" x14ac:dyDescent="0.25">
      <c r="A18" s="18">
        <v>9</v>
      </c>
      <c r="B18" s="23" t="s">
        <v>63</v>
      </c>
      <c r="C18" s="6">
        <v>1</v>
      </c>
      <c r="D18" s="6" t="s">
        <v>56</v>
      </c>
      <c r="E18" s="6" t="s">
        <v>56</v>
      </c>
      <c r="F18" s="6" t="s">
        <v>56</v>
      </c>
      <c r="G18" s="6">
        <v>2</v>
      </c>
      <c r="H18" s="6">
        <v>2</v>
      </c>
      <c r="I18" s="20">
        <v>0.18181818181818182</v>
      </c>
      <c r="J18" s="21">
        <v>2</v>
      </c>
      <c r="K18" s="6">
        <v>2</v>
      </c>
      <c r="L18" s="6" t="s">
        <v>56</v>
      </c>
      <c r="M18" s="21">
        <v>2</v>
      </c>
      <c r="N18" s="6" t="s">
        <v>56</v>
      </c>
      <c r="O18" s="6" t="s">
        <v>56</v>
      </c>
      <c r="P18" s="6" t="s">
        <v>56</v>
      </c>
      <c r="Q18" s="20">
        <v>0.18181818181818182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4</v>
      </c>
      <c r="H20" s="6">
        <v>3</v>
      </c>
      <c r="I20" s="20">
        <v>0.36363636363636365</v>
      </c>
      <c r="J20" s="21">
        <v>4</v>
      </c>
      <c r="K20" s="6">
        <v>4</v>
      </c>
      <c r="L20" s="6" t="s">
        <v>56</v>
      </c>
      <c r="M20" s="21">
        <v>4</v>
      </c>
      <c r="N20" s="6" t="s">
        <v>56</v>
      </c>
      <c r="O20" s="6" t="s">
        <v>56</v>
      </c>
      <c r="P20" s="6">
        <v>1</v>
      </c>
      <c r="Q20" s="20">
        <v>0.36363636363636365</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v>25</v>
      </c>
      <c r="AM20" s="20">
        <v>0.36363636363636365</v>
      </c>
    </row>
    <row r="21" spans="1:39" ht="12.75" customHeight="1" x14ac:dyDescent="0.25">
      <c r="A21" s="18">
        <v>12</v>
      </c>
      <c r="B21" s="23" t="s">
        <v>66</v>
      </c>
      <c r="C21" s="6">
        <v>1</v>
      </c>
      <c r="D21" s="6" t="s">
        <v>56</v>
      </c>
      <c r="E21" s="6" t="s">
        <v>56</v>
      </c>
      <c r="F21" s="6" t="s">
        <v>56</v>
      </c>
      <c r="G21" s="6">
        <v>5</v>
      </c>
      <c r="H21" s="6">
        <v>5</v>
      </c>
      <c r="I21" s="20">
        <v>0.45454545454545453</v>
      </c>
      <c r="J21" s="21">
        <v>5</v>
      </c>
      <c r="K21" s="6">
        <v>5</v>
      </c>
      <c r="L21" s="6" t="s">
        <v>56</v>
      </c>
      <c r="M21" s="21">
        <v>5</v>
      </c>
      <c r="N21" s="6" t="s">
        <v>56</v>
      </c>
      <c r="O21" s="6" t="s">
        <v>56</v>
      </c>
      <c r="P21" s="6" t="s">
        <v>56</v>
      </c>
      <c r="Q21" s="20">
        <v>0.45454545454545453</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v>0.45454545454545453</v>
      </c>
    </row>
    <row r="22" spans="1:39" ht="12.75" customHeight="1" x14ac:dyDescent="0.25">
      <c r="A22" s="18">
        <v>13</v>
      </c>
      <c r="B22" s="41" t="s">
        <v>67</v>
      </c>
      <c r="C22" s="6">
        <v>11</v>
      </c>
      <c r="D22" s="6">
        <v>2</v>
      </c>
      <c r="E22" s="6" t="s">
        <v>56</v>
      </c>
      <c r="F22" s="6" t="s">
        <v>56</v>
      </c>
      <c r="G22" s="6">
        <v>228</v>
      </c>
      <c r="H22" s="6">
        <v>227</v>
      </c>
      <c r="I22" s="20">
        <v>1.884297520661157</v>
      </c>
      <c r="J22" s="21">
        <v>230</v>
      </c>
      <c r="K22" s="6">
        <v>100</v>
      </c>
      <c r="L22" s="6">
        <v>130</v>
      </c>
      <c r="M22" s="21">
        <v>230</v>
      </c>
      <c r="N22" s="6" t="s">
        <v>56</v>
      </c>
      <c r="O22" s="6">
        <v>1</v>
      </c>
      <c r="P22" s="6">
        <v>1</v>
      </c>
      <c r="Q22" s="20">
        <v>1.9008264462809918</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100.87719298245614</v>
      </c>
      <c r="AG22" s="20">
        <v>100</v>
      </c>
      <c r="AH22" s="20">
        <v>100</v>
      </c>
      <c r="AI22" s="20" t="s">
        <v>56</v>
      </c>
      <c r="AJ22" s="20">
        <v>43.478260869565219</v>
      </c>
      <c r="AK22" s="20">
        <v>56.521739130434781</v>
      </c>
      <c r="AL22" s="22">
        <v>0.43478260869565216</v>
      </c>
      <c r="AM22" s="20">
        <v>1.9008264462809918</v>
      </c>
    </row>
    <row r="23" spans="1:39" ht="12.75" customHeight="1" x14ac:dyDescent="0.25">
      <c r="A23" s="18">
        <v>14</v>
      </c>
      <c r="B23" s="41" t="s">
        <v>68</v>
      </c>
      <c r="C23" s="6">
        <v>11</v>
      </c>
      <c r="D23" s="6">
        <v>4</v>
      </c>
      <c r="E23" s="6" t="s">
        <v>56</v>
      </c>
      <c r="F23" s="6" t="s">
        <v>56</v>
      </c>
      <c r="G23" s="6">
        <v>100</v>
      </c>
      <c r="H23" s="6">
        <v>100</v>
      </c>
      <c r="I23" s="20">
        <v>0.82644628099173556</v>
      </c>
      <c r="J23" s="21">
        <v>104</v>
      </c>
      <c r="K23" s="6">
        <v>59</v>
      </c>
      <c r="L23" s="6">
        <v>45</v>
      </c>
      <c r="M23" s="21">
        <v>104</v>
      </c>
      <c r="N23" s="6" t="s">
        <v>56</v>
      </c>
      <c r="O23" s="6">
        <v>1</v>
      </c>
      <c r="P23" s="6">
        <v>1</v>
      </c>
      <c r="Q23" s="20">
        <v>0.85950413223140498</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104</v>
      </c>
      <c r="AG23" s="20">
        <v>100</v>
      </c>
      <c r="AH23" s="20">
        <v>100</v>
      </c>
      <c r="AI23" s="20" t="s">
        <v>56</v>
      </c>
      <c r="AJ23" s="20">
        <v>56.730769230769226</v>
      </c>
      <c r="AK23" s="20">
        <v>43.269230769230774</v>
      </c>
      <c r="AL23" s="22">
        <v>0.96153846153846156</v>
      </c>
      <c r="AM23" s="20">
        <v>0.85950413223140498</v>
      </c>
    </row>
    <row r="24" spans="1:39" ht="12.75" customHeight="1" x14ac:dyDescent="0.25">
      <c r="A24" s="18">
        <v>15</v>
      </c>
      <c r="B24" s="23" t="s">
        <v>69</v>
      </c>
      <c r="C24" s="6">
        <v>11</v>
      </c>
      <c r="D24" s="6">
        <v>11</v>
      </c>
      <c r="E24" s="6">
        <v>1</v>
      </c>
      <c r="F24" s="6">
        <v>1</v>
      </c>
      <c r="G24" s="6">
        <v>261</v>
      </c>
      <c r="H24" s="6">
        <v>261</v>
      </c>
      <c r="I24" s="20">
        <v>2.1570247933884299</v>
      </c>
      <c r="J24" s="21">
        <v>272</v>
      </c>
      <c r="K24" s="6">
        <v>144</v>
      </c>
      <c r="L24" s="6">
        <v>128</v>
      </c>
      <c r="M24" s="21">
        <v>272</v>
      </c>
      <c r="N24" s="6" t="s">
        <v>56</v>
      </c>
      <c r="O24" s="6">
        <v>3</v>
      </c>
      <c r="P24" s="6">
        <v>3</v>
      </c>
      <c r="Q24" s="20">
        <v>2.2479338842975207</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104.21455938697318</v>
      </c>
      <c r="AG24" s="20">
        <v>100</v>
      </c>
      <c r="AH24" s="20">
        <v>100</v>
      </c>
      <c r="AI24" s="20" t="s">
        <v>56</v>
      </c>
      <c r="AJ24" s="20">
        <v>52.941176470588239</v>
      </c>
      <c r="AK24" s="20">
        <v>47.058823529411761</v>
      </c>
      <c r="AL24" s="22">
        <v>1.1029411764705883</v>
      </c>
      <c r="AM24" s="20">
        <v>2.2479338842975207</v>
      </c>
    </row>
    <row r="25" spans="1:39" ht="12.75" customHeight="1" x14ac:dyDescent="0.25">
      <c r="A25" s="59" t="s">
        <v>70</v>
      </c>
      <c r="B25" s="60"/>
      <c r="C25" s="7">
        <v>12</v>
      </c>
      <c r="D25" s="13">
        <v>39</v>
      </c>
      <c r="E25" s="13">
        <v>1</v>
      </c>
      <c r="F25" s="13">
        <v>1</v>
      </c>
      <c r="G25" s="13">
        <v>2594</v>
      </c>
      <c r="H25" s="13">
        <v>2543</v>
      </c>
      <c r="I25" s="14">
        <v>19.651515151515152</v>
      </c>
      <c r="J25" s="13">
        <v>2633</v>
      </c>
      <c r="K25" s="13">
        <v>2315</v>
      </c>
      <c r="L25" s="13">
        <v>303</v>
      </c>
      <c r="M25" s="13">
        <v>2618</v>
      </c>
      <c r="N25" s="13" t="s">
        <v>56</v>
      </c>
      <c r="O25" s="13">
        <v>5</v>
      </c>
      <c r="P25" s="13">
        <v>11</v>
      </c>
      <c r="Q25" s="14">
        <v>19.833333333333332</v>
      </c>
      <c r="R25" s="13">
        <v>15</v>
      </c>
      <c r="S25" s="13" t="s">
        <v>56</v>
      </c>
      <c r="T25" s="13" t="s">
        <v>56</v>
      </c>
      <c r="U25" s="14">
        <v>1.25</v>
      </c>
      <c r="V25" s="14" t="s">
        <v>56</v>
      </c>
      <c r="W25" s="13">
        <v>63</v>
      </c>
      <c r="X25" s="13">
        <v>46</v>
      </c>
      <c r="Y25" s="14">
        <v>73.015873015873012</v>
      </c>
      <c r="Z25" s="13">
        <v>3</v>
      </c>
      <c r="AA25" s="14">
        <v>4.7619047619047619</v>
      </c>
      <c r="AB25" s="13">
        <v>11</v>
      </c>
      <c r="AC25" s="14">
        <v>17.460317460317459</v>
      </c>
      <c r="AD25" s="13">
        <v>3</v>
      </c>
      <c r="AE25" s="14">
        <v>4.7619047619047619</v>
      </c>
      <c r="AF25" s="14">
        <v>100.92521202775634</v>
      </c>
      <c r="AG25" s="14">
        <v>99.430307633877703</v>
      </c>
      <c r="AH25" s="14">
        <v>99.465240641711233</v>
      </c>
      <c r="AI25" s="14">
        <v>6.939090208172706E-2</v>
      </c>
      <c r="AJ25" s="14">
        <v>88.426279602750185</v>
      </c>
      <c r="AK25" s="14">
        <v>11.57372039724981</v>
      </c>
      <c r="AL25" s="15">
        <v>0.42016806722689076</v>
      </c>
      <c r="AM25" s="14">
        <v>19.946969696969695</v>
      </c>
    </row>
    <row r="26" spans="1:39" ht="12.75" customHeight="1" x14ac:dyDescent="0.25">
      <c r="A26" s="59" t="s">
        <v>71</v>
      </c>
      <c r="B26" s="60"/>
      <c r="C26" s="7">
        <v>12</v>
      </c>
      <c r="D26" s="13">
        <v>49</v>
      </c>
      <c r="E26" s="13">
        <v>1</v>
      </c>
      <c r="F26" s="13">
        <v>2</v>
      </c>
      <c r="G26" s="13">
        <v>3072</v>
      </c>
      <c r="H26" s="13">
        <v>2907</v>
      </c>
      <c r="I26" s="14">
        <v>23.272727272727273</v>
      </c>
      <c r="J26" s="13">
        <v>3121</v>
      </c>
      <c r="K26" s="13">
        <v>2434</v>
      </c>
      <c r="L26" s="13">
        <v>662</v>
      </c>
      <c r="M26" s="13">
        <v>3096</v>
      </c>
      <c r="N26" s="13" t="s">
        <v>56</v>
      </c>
      <c r="O26" s="13">
        <v>5</v>
      </c>
      <c r="P26" s="13">
        <v>59</v>
      </c>
      <c r="Q26" s="14">
        <v>23.454545454545453</v>
      </c>
      <c r="R26" s="13">
        <v>25</v>
      </c>
      <c r="S26" s="13" t="s">
        <v>56</v>
      </c>
      <c r="T26" s="13" t="s">
        <v>56</v>
      </c>
      <c r="U26" s="14">
        <v>2.0833333333333335</v>
      </c>
      <c r="V26" s="14" t="s">
        <v>56</v>
      </c>
      <c r="W26" s="13">
        <v>67</v>
      </c>
      <c r="X26" s="13">
        <v>50</v>
      </c>
      <c r="Y26" s="14">
        <v>74.626865671641795</v>
      </c>
      <c r="Z26" s="13">
        <v>3</v>
      </c>
      <c r="AA26" s="14">
        <v>4.4776119402985071</v>
      </c>
      <c r="AB26" s="13">
        <v>11</v>
      </c>
      <c r="AC26" s="14">
        <v>16.417910447761194</v>
      </c>
      <c r="AD26" s="13">
        <v>3</v>
      </c>
      <c r="AE26" s="14">
        <v>4.4776119402985071</v>
      </c>
      <c r="AF26" s="14">
        <v>100.78125</v>
      </c>
      <c r="AG26" s="14">
        <v>99.198974687600128</v>
      </c>
      <c r="AH26" s="14">
        <v>99.547803617571063</v>
      </c>
      <c r="AI26" s="14">
        <v>9.765625E-2</v>
      </c>
      <c r="AJ26" s="14">
        <v>78.617571059431526</v>
      </c>
      <c r="AK26" s="14">
        <v>21.382428940568477</v>
      </c>
      <c r="AL26" s="15">
        <v>1.905684754521964</v>
      </c>
      <c r="AM26" s="14">
        <v>23.643939393939391</v>
      </c>
    </row>
    <row r="27" spans="1:39" ht="12.75" customHeight="1" x14ac:dyDescent="0.25">
      <c r="A27" s="18">
        <v>16</v>
      </c>
      <c r="B27" s="23" t="s">
        <v>72</v>
      </c>
      <c r="C27" s="6">
        <v>1</v>
      </c>
      <c r="D27" s="6">
        <v>76</v>
      </c>
      <c r="E27" s="6">
        <v>1</v>
      </c>
      <c r="F27" s="6">
        <v>1</v>
      </c>
      <c r="G27" s="6">
        <v>241</v>
      </c>
      <c r="H27" s="6">
        <v>241</v>
      </c>
      <c r="I27" s="20">
        <v>21.90909090909091</v>
      </c>
      <c r="J27" s="21">
        <v>317</v>
      </c>
      <c r="K27" s="6">
        <v>270</v>
      </c>
      <c r="L27" s="6" t="s">
        <v>56</v>
      </c>
      <c r="M27" s="21">
        <v>270</v>
      </c>
      <c r="N27" s="6" t="s">
        <v>56</v>
      </c>
      <c r="O27" s="6">
        <v>3</v>
      </c>
      <c r="P27" s="6">
        <v>3</v>
      </c>
      <c r="Q27" s="20">
        <v>24.545454545454547</v>
      </c>
      <c r="R27" s="6">
        <v>47</v>
      </c>
      <c r="S27" s="6">
        <v>2</v>
      </c>
      <c r="T27" s="6">
        <v>2</v>
      </c>
      <c r="U27" s="20">
        <v>47</v>
      </c>
      <c r="V27" s="20">
        <v>2</v>
      </c>
      <c r="W27" s="21" t="s">
        <v>56</v>
      </c>
      <c r="X27" s="6" t="s">
        <v>56</v>
      </c>
      <c r="Y27" s="20" t="s">
        <v>56</v>
      </c>
      <c r="Z27" s="6" t="s">
        <v>56</v>
      </c>
      <c r="AA27" s="20" t="s">
        <v>56</v>
      </c>
      <c r="AB27" s="6" t="s">
        <v>56</v>
      </c>
      <c r="AC27" s="20" t="s">
        <v>56</v>
      </c>
      <c r="AD27" s="6" t="s">
        <v>56</v>
      </c>
      <c r="AE27" s="20" t="s">
        <v>56</v>
      </c>
      <c r="AF27" s="20">
        <v>112.03319502074689</v>
      </c>
      <c r="AG27" s="20">
        <v>85.17350157728707</v>
      </c>
      <c r="AH27" s="20">
        <v>100</v>
      </c>
      <c r="AI27" s="20">
        <v>2.3402489626556018</v>
      </c>
      <c r="AJ27" s="20">
        <v>100</v>
      </c>
      <c r="AK27" s="20" t="s">
        <v>56</v>
      </c>
      <c r="AL27" s="22">
        <v>1.1111111111111112</v>
      </c>
      <c r="AM27" s="20">
        <v>28.818181818181817</v>
      </c>
    </row>
    <row r="28" spans="1:39" ht="12.75" customHeight="1" x14ac:dyDescent="0.25">
      <c r="A28" s="18">
        <v>17</v>
      </c>
      <c r="B28" s="23" t="s">
        <v>73</v>
      </c>
      <c r="C28" s="6">
        <v>1</v>
      </c>
      <c r="D28" s="6">
        <v>4</v>
      </c>
      <c r="E28" s="6" t="s">
        <v>56</v>
      </c>
      <c r="F28" s="6" t="s">
        <v>56</v>
      </c>
      <c r="G28" s="6">
        <v>82</v>
      </c>
      <c r="H28" s="6">
        <v>82</v>
      </c>
      <c r="I28" s="20">
        <v>7.4545454545454541</v>
      </c>
      <c r="J28" s="21">
        <v>86</v>
      </c>
      <c r="K28" s="6">
        <v>82</v>
      </c>
      <c r="L28" s="6" t="s">
        <v>56</v>
      </c>
      <c r="M28" s="21">
        <v>82</v>
      </c>
      <c r="N28" s="6" t="s">
        <v>56</v>
      </c>
      <c r="O28" s="6" t="s">
        <v>56</v>
      </c>
      <c r="P28" s="6" t="s">
        <v>56</v>
      </c>
      <c r="Q28" s="20">
        <v>7.4545454545454541</v>
      </c>
      <c r="R28" s="6">
        <v>4</v>
      </c>
      <c r="S28" s="6" t="s">
        <v>56</v>
      </c>
      <c r="T28" s="6" t="s">
        <v>56</v>
      </c>
      <c r="U28" s="20">
        <v>4</v>
      </c>
      <c r="V28" s="20" t="s">
        <v>56</v>
      </c>
      <c r="W28" s="21" t="s">
        <v>56</v>
      </c>
      <c r="X28" s="6" t="s">
        <v>56</v>
      </c>
      <c r="Y28" s="20" t="s">
        <v>56</v>
      </c>
      <c r="Z28" s="6" t="s">
        <v>56</v>
      </c>
      <c r="AA28" s="20" t="s">
        <v>56</v>
      </c>
      <c r="AB28" s="6" t="s">
        <v>56</v>
      </c>
      <c r="AC28" s="20" t="s">
        <v>56</v>
      </c>
      <c r="AD28" s="6" t="s">
        <v>56</v>
      </c>
      <c r="AE28" s="20" t="s">
        <v>56</v>
      </c>
      <c r="AF28" s="20">
        <v>100</v>
      </c>
      <c r="AG28" s="20">
        <v>95.348837209302332</v>
      </c>
      <c r="AH28" s="20">
        <v>100</v>
      </c>
      <c r="AI28" s="20">
        <v>0.58536585365853655</v>
      </c>
      <c r="AJ28" s="20">
        <v>100</v>
      </c>
      <c r="AK28" s="20" t="s">
        <v>56</v>
      </c>
      <c r="AL28" s="22" t="s">
        <v>56</v>
      </c>
      <c r="AM28" s="20">
        <v>7.8181818181818183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4</v>
      </c>
      <c r="E33" s="6" t="s">
        <v>56</v>
      </c>
      <c r="F33" s="6" t="s">
        <v>56</v>
      </c>
      <c r="G33" s="6">
        <v>403</v>
      </c>
      <c r="H33" s="6">
        <v>403</v>
      </c>
      <c r="I33" s="20">
        <v>9.1590909090909083</v>
      </c>
      <c r="J33" s="21">
        <v>407</v>
      </c>
      <c r="K33" s="6">
        <v>395</v>
      </c>
      <c r="L33" s="6">
        <v>10</v>
      </c>
      <c r="M33" s="21">
        <v>405</v>
      </c>
      <c r="N33" s="6" t="s">
        <v>56</v>
      </c>
      <c r="O33" s="6" t="s">
        <v>56</v>
      </c>
      <c r="P33" s="6" t="s">
        <v>56</v>
      </c>
      <c r="Q33" s="20">
        <v>9.204545454545455</v>
      </c>
      <c r="R33" s="6">
        <v>2</v>
      </c>
      <c r="S33" s="6" t="s">
        <v>56</v>
      </c>
      <c r="T33" s="6" t="s">
        <v>56</v>
      </c>
      <c r="U33" s="20">
        <v>0.5</v>
      </c>
      <c r="V33" s="20" t="s">
        <v>56</v>
      </c>
      <c r="W33" s="21">
        <v>57</v>
      </c>
      <c r="X33" s="6">
        <v>49</v>
      </c>
      <c r="Y33" s="20">
        <v>85.964912280701753</v>
      </c>
      <c r="Z33" s="6">
        <v>1</v>
      </c>
      <c r="AA33" s="20">
        <v>1.7543859649122806</v>
      </c>
      <c r="AB33" s="6">
        <v>7</v>
      </c>
      <c r="AC33" s="20">
        <v>12.280701754385964</v>
      </c>
      <c r="AD33" s="6" t="s">
        <v>56</v>
      </c>
      <c r="AE33" s="20" t="s">
        <v>56</v>
      </c>
      <c r="AF33" s="20">
        <v>100.49627791563276</v>
      </c>
      <c r="AG33" s="20">
        <v>99.508599508599502</v>
      </c>
      <c r="AH33" s="20">
        <v>98.024691358024697</v>
      </c>
      <c r="AI33" s="20">
        <v>5.9553349875930521E-2</v>
      </c>
      <c r="AJ33" s="20">
        <v>97.53086419753086</v>
      </c>
      <c r="AK33" s="20">
        <v>2.4691358024691357</v>
      </c>
      <c r="AL33" s="22" t="s">
        <v>56</v>
      </c>
      <c r="AM33" s="20">
        <v>9.25</v>
      </c>
    </row>
    <row r="34" spans="1:39" ht="12.75" customHeight="1" x14ac:dyDescent="0.25">
      <c r="A34" s="18">
        <v>23</v>
      </c>
      <c r="B34" s="23" t="s">
        <v>78</v>
      </c>
      <c r="C34" s="6">
        <v>1</v>
      </c>
      <c r="D34" s="6">
        <v>1</v>
      </c>
      <c r="E34" s="6" t="s">
        <v>56</v>
      </c>
      <c r="F34" s="6" t="s">
        <v>56</v>
      </c>
      <c r="G34" s="6">
        <v>5</v>
      </c>
      <c r="H34" s="6">
        <v>5</v>
      </c>
      <c r="I34" s="20">
        <v>0.45454545454545453</v>
      </c>
      <c r="J34" s="21">
        <v>6</v>
      </c>
      <c r="K34" s="6" t="s">
        <v>56</v>
      </c>
      <c r="L34" s="6">
        <v>3</v>
      </c>
      <c r="M34" s="21">
        <v>3</v>
      </c>
      <c r="N34" s="6" t="s">
        <v>56</v>
      </c>
      <c r="O34" s="6" t="s">
        <v>56</v>
      </c>
      <c r="P34" s="6" t="s">
        <v>56</v>
      </c>
      <c r="Q34" s="20">
        <v>0.27272727272727271</v>
      </c>
      <c r="R34" s="6">
        <v>3</v>
      </c>
      <c r="S34" s="6" t="s">
        <v>56</v>
      </c>
      <c r="T34" s="6" t="s">
        <v>56</v>
      </c>
      <c r="U34" s="20">
        <v>3</v>
      </c>
      <c r="V34" s="20" t="s">
        <v>56</v>
      </c>
      <c r="W34" s="21" t="s">
        <v>56</v>
      </c>
      <c r="X34" s="6" t="s">
        <v>56</v>
      </c>
      <c r="Y34" s="20" t="s">
        <v>56</v>
      </c>
      <c r="Z34" s="6" t="s">
        <v>56</v>
      </c>
      <c r="AA34" s="20" t="s">
        <v>56</v>
      </c>
      <c r="AB34" s="6" t="s">
        <v>56</v>
      </c>
      <c r="AC34" s="20" t="s">
        <v>56</v>
      </c>
      <c r="AD34" s="6" t="s">
        <v>56</v>
      </c>
      <c r="AE34" s="20" t="s">
        <v>56</v>
      </c>
      <c r="AF34" s="20">
        <v>60</v>
      </c>
      <c r="AG34" s="20">
        <v>50</v>
      </c>
      <c r="AH34" s="20">
        <v>100</v>
      </c>
      <c r="AI34" s="20">
        <v>7.2</v>
      </c>
      <c r="AJ34" s="20" t="s">
        <v>56</v>
      </c>
      <c r="AK34" s="20">
        <v>100</v>
      </c>
      <c r="AL34" s="22" t="s">
        <v>56</v>
      </c>
      <c r="AM34" s="20">
        <v>0.54545454545454541</v>
      </c>
    </row>
    <row r="35" spans="1:39" ht="12.75" customHeight="1" x14ac:dyDescent="0.25">
      <c r="A35" s="18">
        <v>24</v>
      </c>
      <c r="B35" s="23" t="s">
        <v>79</v>
      </c>
      <c r="C35" s="6">
        <v>1</v>
      </c>
      <c r="D35" s="6" t="s">
        <v>56</v>
      </c>
      <c r="E35" s="6" t="s">
        <v>56</v>
      </c>
      <c r="F35" s="6" t="s">
        <v>56</v>
      </c>
      <c r="G35" s="6">
        <v>22</v>
      </c>
      <c r="H35" s="6">
        <v>22</v>
      </c>
      <c r="I35" s="20">
        <v>2</v>
      </c>
      <c r="J35" s="21">
        <v>22</v>
      </c>
      <c r="K35" s="6" t="s">
        <v>56</v>
      </c>
      <c r="L35" s="6">
        <v>22</v>
      </c>
      <c r="M35" s="21">
        <v>22</v>
      </c>
      <c r="N35" s="6" t="s">
        <v>56</v>
      </c>
      <c r="O35" s="6" t="s">
        <v>56</v>
      </c>
      <c r="P35" s="6" t="s">
        <v>56</v>
      </c>
      <c r="Q35" s="20">
        <v>2</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2</v>
      </c>
    </row>
    <row r="36" spans="1:39" ht="12.75" customHeight="1" x14ac:dyDescent="0.25">
      <c r="A36" s="18">
        <v>25</v>
      </c>
      <c r="B36" s="23" t="s">
        <v>80</v>
      </c>
      <c r="C36" s="6">
        <v>3</v>
      </c>
      <c r="D36" s="6" t="s">
        <v>56</v>
      </c>
      <c r="E36" s="6" t="s">
        <v>56</v>
      </c>
      <c r="F36" s="6" t="s">
        <v>56</v>
      </c>
      <c r="G36" s="6">
        <v>113</v>
      </c>
      <c r="H36" s="6">
        <v>113</v>
      </c>
      <c r="I36" s="20">
        <v>3.4242424242424239</v>
      </c>
      <c r="J36" s="21">
        <v>113</v>
      </c>
      <c r="K36" s="6" t="s">
        <v>56</v>
      </c>
      <c r="L36" s="6">
        <v>113</v>
      </c>
      <c r="M36" s="21">
        <v>113</v>
      </c>
      <c r="N36" s="6" t="s">
        <v>56</v>
      </c>
      <c r="O36" s="6" t="s">
        <v>56</v>
      </c>
      <c r="P36" s="6" t="s">
        <v>56</v>
      </c>
      <c r="Q36" s="20">
        <v>3.4242424242424239</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3.4242424242424239</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5</v>
      </c>
      <c r="E39" s="6" t="s">
        <v>56</v>
      </c>
      <c r="F39" s="6" t="s">
        <v>56</v>
      </c>
      <c r="G39" s="6">
        <v>69</v>
      </c>
      <c r="H39" s="6">
        <v>69</v>
      </c>
      <c r="I39" s="20">
        <v>2.0909090909090908</v>
      </c>
      <c r="J39" s="21">
        <v>74</v>
      </c>
      <c r="K39" s="6">
        <v>27</v>
      </c>
      <c r="L39" s="6">
        <v>43</v>
      </c>
      <c r="M39" s="21">
        <v>70</v>
      </c>
      <c r="N39" s="6" t="s">
        <v>56</v>
      </c>
      <c r="O39" s="6" t="s">
        <v>56</v>
      </c>
      <c r="P39" s="6" t="s">
        <v>56</v>
      </c>
      <c r="Q39" s="20">
        <v>2.1212121212121211</v>
      </c>
      <c r="R39" s="6">
        <v>4</v>
      </c>
      <c r="S39" s="6" t="s">
        <v>56</v>
      </c>
      <c r="T39" s="6" t="s">
        <v>56</v>
      </c>
      <c r="U39" s="20">
        <v>1.3333333333333333</v>
      </c>
      <c r="V39" s="20" t="s">
        <v>56</v>
      </c>
      <c r="W39" s="21">
        <v>2</v>
      </c>
      <c r="X39" s="6">
        <v>2</v>
      </c>
      <c r="Y39" s="20">
        <v>100</v>
      </c>
      <c r="Z39" s="6" t="s">
        <v>56</v>
      </c>
      <c r="AA39" s="20" t="s">
        <v>56</v>
      </c>
      <c r="AB39" s="6" t="s">
        <v>56</v>
      </c>
      <c r="AC39" s="20" t="s">
        <v>56</v>
      </c>
      <c r="AD39" s="6" t="s">
        <v>56</v>
      </c>
      <c r="AE39" s="20" t="s">
        <v>56</v>
      </c>
      <c r="AF39" s="20">
        <v>101.44927536231884</v>
      </c>
      <c r="AG39" s="20">
        <v>94.594594594594597</v>
      </c>
      <c r="AH39" s="20">
        <v>100</v>
      </c>
      <c r="AI39" s="20">
        <v>0.69565217391304346</v>
      </c>
      <c r="AJ39" s="20">
        <v>38.571428571428577</v>
      </c>
      <c r="AK39" s="20">
        <v>61.428571428571431</v>
      </c>
      <c r="AL39" s="22" t="s">
        <v>56</v>
      </c>
      <c r="AM39" s="20">
        <v>2.2424242424242427</v>
      </c>
    </row>
    <row r="40" spans="1:39" ht="12.75" customHeight="1" x14ac:dyDescent="0.25">
      <c r="A40" s="18">
        <v>29</v>
      </c>
      <c r="B40" s="23" t="s">
        <v>84</v>
      </c>
      <c r="C40" s="6">
        <v>3</v>
      </c>
      <c r="D40" s="6">
        <v>55</v>
      </c>
      <c r="E40" s="6">
        <v>7</v>
      </c>
      <c r="F40" s="6">
        <v>7</v>
      </c>
      <c r="G40" s="6">
        <v>1867</v>
      </c>
      <c r="H40" s="6">
        <v>1844</v>
      </c>
      <c r="I40" s="20">
        <v>56.575757575757578</v>
      </c>
      <c r="J40" s="21">
        <v>1922</v>
      </c>
      <c r="K40" s="6">
        <v>115</v>
      </c>
      <c r="L40" s="6">
        <v>1763</v>
      </c>
      <c r="M40" s="21">
        <v>1878</v>
      </c>
      <c r="N40" s="6" t="s">
        <v>56</v>
      </c>
      <c r="O40" s="6">
        <v>7</v>
      </c>
      <c r="P40" s="6">
        <v>11</v>
      </c>
      <c r="Q40" s="20">
        <v>56.909090909090907</v>
      </c>
      <c r="R40" s="6">
        <v>44</v>
      </c>
      <c r="S40" s="6">
        <v>2</v>
      </c>
      <c r="T40" s="6">
        <v>4</v>
      </c>
      <c r="U40" s="20">
        <v>14.666666666666666</v>
      </c>
      <c r="V40" s="20">
        <v>0.66666666666666663</v>
      </c>
      <c r="W40" s="21">
        <v>3</v>
      </c>
      <c r="X40" s="6">
        <v>3</v>
      </c>
      <c r="Y40" s="20">
        <v>100</v>
      </c>
      <c r="Z40" s="6" t="s">
        <v>56</v>
      </c>
      <c r="AA40" s="20" t="s">
        <v>56</v>
      </c>
      <c r="AB40" s="6" t="s">
        <v>56</v>
      </c>
      <c r="AC40" s="20" t="s">
        <v>56</v>
      </c>
      <c r="AD40" s="6" t="s">
        <v>56</v>
      </c>
      <c r="AE40" s="20" t="s">
        <v>56</v>
      </c>
      <c r="AF40" s="20">
        <v>100.58918050348151</v>
      </c>
      <c r="AG40" s="20">
        <v>97.710718002081165</v>
      </c>
      <c r="AH40" s="20">
        <v>100</v>
      </c>
      <c r="AI40" s="20">
        <v>0.28280664167113018</v>
      </c>
      <c r="AJ40" s="20">
        <v>6.1235356762513318</v>
      </c>
      <c r="AK40" s="20">
        <v>93.876464323748664</v>
      </c>
      <c r="AL40" s="22">
        <v>0.58572949946751862</v>
      </c>
      <c r="AM40" s="20">
        <v>58.242424242424242</v>
      </c>
    </row>
    <row r="41" spans="1:39" ht="12.75" customHeight="1" x14ac:dyDescent="0.25">
      <c r="A41" s="18">
        <v>30</v>
      </c>
      <c r="B41" s="23" t="s">
        <v>85</v>
      </c>
      <c r="C41" s="6">
        <v>0</v>
      </c>
      <c r="D41" s="6" t="s">
        <v>56</v>
      </c>
      <c r="E41" s="6" t="s">
        <v>56</v>
      </c>
      <c r="F41" s="6" t="s">
        <v>56</v>
      </c>
      <c r="G41" s="6">
        <v>55</v>
      </c>
      <c r="H41" s="6">
        <v>45</v>
      </c>
      <c r="I41" s="20" t="s">
        <v>56</v>
      </c>
      <c r="J41" s="21">
        <v>55</v>
      </c>
      <c r="K41" s="6">
        <v>47</v>
      </c>
      <c r="L41" s="6">
        <v>8</v>
      </c>
      <c r="M41" s="21">
        <v>55</v>
      </c>
      <c r="N41" s="6" t="s">
        <v>56</v>
      </c>
      <c r="O41" s="6" t="s">
        <v>56</v>
      </c>
      <c r="P41" s="6" t="s">
        <v>56</v>
      </c>
      <c r="Q41" s="20" t="s">
        <v>56</v>
      </c>
      <c r="R41" s="6" t="s">
        <v>56</v>
      </c>
      <c r="S41" s="6" t="s">
        <v>56</v>
      </c>
      <c r="T41" s="6" t="s">
        <v>56</v>
      </c>
      <c r="U41" s="20" t="s">
        <v>56</v>
      </c>
      <c r="V41" s="20" t="s">
        <v>56</v>
      </c>
      <c r="W41" s="21">
        <v>5</v>
      </c>
      <c r="X41" s="6">
        <v>5</v>
      </c>
      <c r="Y41" s="20">
        <v>100</v>
      </c>
      <c r="Z41" s="6" t="s">
        <v>56</v>
      </c>
      <c r="AA41" s="20" t="s">
        <v>56</v>
      </c>
      <c r="AB41" s="6" t="s">
        <v>56</v>
      </c>
      <c r="AC41" s="20" t="s">
        <v>56</v>
      </c>
      <c r="AD41" s="6" t="s">
        <v>56</v>
      </c>
      <c r="AE41" s="20" t="s">
        <v>56</v>
      </c>
      <c r="AF41" s="20">
        <v>100</v>
      </c>
      <c r="AG41" s="20">
        <v>100</v>
      </c>
      <c r="AH41" s="20">
        <v>100</v>
      </c>
      <c r="AI41" s="20" t="s">
        <v>56</v>
      </c>
      <c r="AJ41" s="20">
        <v>85.454545454545453</v>
      </c>
      <c r="AK41" s="20">
        <v>14.545454545454545</v>
      </c>
      <c r="AL41" s="22" t="s">
        <v>56</v>
      </c>
      <c r="AM41" s="20" t="s">
        <v>56</v>
      </c>
    </row>
    <row r="42" spans="1:39" ht="12.75" customHeight="1" x14ac:dyDescent="0.25">
      <c r="A42" s="18">
        <v>31</v>
      </c>
      <c r="B42" s="23" t="s">
        <v>86</v>
      </c>
      <c r="C42" s="6">
        <v>1</v>
      </c>
      <c r="D42" s="6">
        <v>1</v>
      </c>
      <c r="E42" s="6" t="s">
        <v>56</v>
      </c>
      <c r="F42" s="6" t="s">
        <v>56</v>
      </c>
      <c r="G42" s="6">
        <v>58</v>
      </c>
      <c r="H42" s="6">
        <v>57</v>
      </c>
      <c r="I42" s="20">
        <v>5.2727272727272725</v>
      </c>
      <c r="J42" s="21">
        <v>59</v>
      </c>
      <c r="K42" s="6" t="s">
        <v>56</v>
      </c>
      <c r="L42" s="6">
        <v>58</v>
      </c>
      <c r="M42" s="21">
        <v>58</v>
      </c>
      <c r="N42" s="6" t="s">
        <v>56</v>
      </c>
      <c r="O42" s="6" t="s">
        <v>56</v>
      </c>
      <c r="P42" s="6" t="s">
        <v>56</v>
      </c>
      <c r="Q42" s="20">
        <v>5.2727272727272725</v>
      </c>
      <c r="R42" s="6">
        <v>1</v>
      </c>
      <c r="S42" s="6" t="s">
        <v>56</v>
      </c>
      <c r="T42" s="6" t="s">
        <v>56</v>
      </c>
      <c r="U42" s="20">
        <v>1</v>
      </c>
      <c r="V42" s="20" t="s">
        <v>56</v>
      </c>
      <c r="W42" s="21" t="s">
        <v>56</v>
      </c>
      <c r="X42" s="6" t="s">
        <v>56</v>
      </c>
      <c r="Y42" s="20" t="s">
        <v>56</v>
      </c>
      <c r="Z42" s="6" t="s">
        <v>56</v>
      </c>
      <c r="AA42" s="20" t="s">
        <v>56</v>
      </c>
      <c r="AB42" s="6" t="s">
        <v>56</v>
      </c>
      <c r="AC42" s="20" t="s">
        <v>56</v>
      </c>
      <c r="AD42" s="6" t="s">
        <v>56</v>
      </c>
      <c r="AE42" s="20" t="s">
        <v>56</v>
      </c>
      <c r="AF42" s="20">
        <v>100</v>
      </c>
      <c r="AG42" s="20">
        <v>98.305084745762713</v>
      </c>
      <c r="AH42" s="20">
        <v>100</v>
      </c>
      <c r="AI42" s="20">
        <v>0.20689655172413793</v>
      </c>
      <c r="AJ42" s="20" t="s">
        <v>56</v>
      </c>
      <c r="AK42" s="20">
        <v>100</v>
      </c>
      <c r="AL42" s="22" t="s">
        <v>56</v>
      </c>
      <c r="AM42" s="20">
        <v>5.3636363636363633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2</v>
      </c>
      <c r="E44" s="6" t="s">
        <v>56</v>
      </c>
      <c r="F44" s="6" t="s">
        <v>56</v>
      </c>
      <c r="G44" s="6">
        <v>26</v>
      </c>
      <c r="H44" s="6">
        <v>26</v>
      </c>
      <c r="I44" s="20">
        <v>2.3636363636363638</v>
      </c>
      <c r="J44" s="21">
        <v>28</v>
      </c>
      <c r="K44" s="6" t="s">
        <v>56</v>
      </c>
      <c r="L44" s="6">
        <v>22</v>
      </c>
      <c r="M44" s="21">
        <v>22</v>
      </c>
      <c r="N44" s="6" t="s">
        <v>56</v>
      </c>
      <c r="O44" s="6" t="s">
        <v>56</v>
      </c>
      <c r="P44" s="6" t="s">
        <v>56</v>
      </c>
      <c r="Q44" s="20">
        <v>2</v>
      </c>
      <c r="R44" s="6">
        <v>6</v>
      </c>
      <c r="S44" s="6" t="s">
        <v>56</v>
      </c>
      <c r="T44" s="6" t="s">
        <v>56</v>
      </c>
      <c r="U44" s="20">
        <v>6</v>
      </c>
      <c r="V44" s="20" t="s">
        <v>56</v>
      </c>
      <c r="W44" s="21" t="s">
        <v>56</v>
      </c>
      <c r="X44" s="6" t="s">
        <v>56</v>
      </c>
      <c r="Y44" s="20" t="s">
        <v>56</v>
      </c>
      <c r="Z44" s="6" t="s">
        <v>56</v>
      </c>
      <c r="AA44" s="20" t="s">
        <v>56</v>
      </c>
      <c r="AB44" s="6" t="s">
        <v>56</v>
      </c>
      <c r="AC44" s="20" t="s">
        <v>56</v>
      </c>
      <c r="AD44" s="6" t="s">
        <v>56</v>
      </c>
      <c r="AE44" s="20" t="s">
        <v>56</v>
      </c>
      <c r="AF44" s="20">
        <v>84.615384615384613</v>
      </c>
      <c r="AG44" s="20">
        <v>78.571428571428569</v>
      </c>
      <c r="AH44" s="20">
        <v>100</v>
      </c>
      <c r="AI44" s="20">
        <v>2.7692307692307692</v>
      </c>
      <c r="AJ44" s="20" t="s">
        <v>56</v>
      </c>
      <c r="AK44" s="20">
        <v>100</v>
      </c>
      <c r="AL44" s="22" t="s">
        <v>56</v>
      </c>
      <c r="AM44" s="20">
        <v>2.5454545454545454</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0</v>
      </c>
      <c r="D49" s="6">
        <v>281</v>
      </c>
      <c r="E49" s="6">
        <v>44</v>
      </c>
      <c r="F49" s="6">
        <v>64</v>
      </c>
      <c r="G49" s="6">
        <v>291</v>
      </c>
      <c r="H49" s="6">
        <v>257</v>
      </c>
      <c r="I49" s="20" t="s">
        <v>56</v>
      </c>
      <c r="J49" s="21">
        <v>572</v>
      </c>
      <c r="K49" s="6">
        <v>346</v>
      </c>
      <c r="L49" s="6">
        <v>47</v>
      </c>
      <c r="M49" s="21">
        <v>393</v>
      </c>
      <c r="N49" s="6" t="s">
        <v>56</v>
      </c>
      <c r="O49" s="6">
        <v>57</v>
      </c>
      <c r="P49" s="6">
        <v>106</v>
      </c>
      <c r="Q49" s="20" t="s">
        <v>56</v>
      </c>
      <c r="R49" s="6">
        <v>179</v>
      </c>
      <c r="S49" s="6">
        <v>10</v>
      </c>
      <c r="T49" s="6">
        <v>14</v>
      </c>
      <c r="U49" s="20" t="s">
        <v>56</v>
      </c>
      <c r="V49" s="20" t="s">
        <v>56</v>
      </c>
      <c r="W49" s="21">
        <v>12</v>
      </c>
      <c r="X49" s="6">
        <v>2</v>
      </c>
      <c r="Y49" s="20">
        <v>16.666666666666664</v>
      </c>
      <c r="Z49" s="6">
        <v>1</v>
      </c>
      <c r="AA49" s="20">
        <v>8.3333333333333321</v>
      </c>
      <c r="AB49" s="6">
        <v>9</v>
      </c>
      <c r="AC49" s="20">
        <v>75</v>
      </c>
      <c r="AD49" s="6" t="s">
        <v>56</v>
      </c>
      <c r="AE49" s="20" t="s">
        <v>56</v>
      </c>
      <c r="AF49" s="20">
        <v>135.05154639175259</v>
      </c>
      <c r="AG49" s="20">
        <v>68.706293706293707</v>
      </c>
      <c r="AH49" s="20">
        <v>97.455470737913487</v>
      </c>
      <c r="AI49" s="20">
        <v>7.3814432989690726</v>
      </c>
      <c r="AJ49" s="20">
        <v>88.040712468193377</v>
      </c>
      <c r="AK49" s="20">
        <v>11.959287531806616</v>
      </c>
      <c r="AL49" s="22">
        <v>26.972010178117049</v>
      </c>
      <c r="AM49" s="20" t="s">
        <v>56</v>
      </c>
    </row>
    <row r="50" spans="1:39" ht="12.75" customHeight="1" x14ac:dyDescent="0.25">
      <c r="A50" s="18">
        <v>39</v>
      </c>
      <c r="B50" s="23" t="s">
        <v>94</v>
      </c>
      <c r="C50" s="6">
        <v>1</v>
      </c>
      <c r="D50" s="6">
        <v>25</v>
      </c>
      <c r="E50" s="6">
        <v>1</v>
      </c>
      <c r="F50" s="6">
        <v>1</v>
      </c>
      <c r="G50" s="6">
        <v>105</v>
      </c>
      <c r="H50" s="6">
        <v>57</v>
      </c>
      <c r="I50" s="20">
        <v>9.545454545454545</v>
      </c>
      <c r="J50" s="21">
        <v>130</v>
      </c>
      <c r="K50" s="6">
        <v>86</v>
      </c>
      <c r="L50" s="6">
        <v>11</v>
      </c>
      <c r="M50" s="21">
        <v>97</v>
      </c>
      <c r="N50" s="6" t="s">
        <v>56</v>
      </c>
      <c r="O50" s="6" t="s">
        <v>56</v>
      </c>
      <c r="P50" s="6">
        <v>48</v>
      </c>
      <c r="Q50" s="20">
        <v>8.8181818181818183</v>
      </c>
      <c r="R50" s="6">
        <v>33</v>
      </c>
      <c r="S50" s="6">
        <v>1</v>
      </c>
      <c r="T50" s="6">
        <v>2</v>
      </c>
      <c r="U50" s="20">
        <v>33</v>
      </c>
      <c r="V50" s="20">
        <v>1</v>
      </c>
      <c r="W50" s="21" t="s">
        <v>56</v>
      </c>
      <c r="X50" s="6" t="s">
        <v>56</v>
      </c>
      <c r="Y50" s="20" t="s">
        <v>56</v>
      </c>
      <c r="Z50" s="6" t="s">
        <v>56</v>
      </c>
      <c r="AA50" s="20" t="s">
        <v>56</v>
      </c>
      <c r="AB50" s="6" t="s">
        <v>56</v>
      </c>
      <c r="AC50" s="20" t="s">
        <v>56</v>
      </c>
      <c r="AD50" s="6" t="s">
        <v>56</v>
      </c>
      <c r="AE50" s="20" t="s">
        <v>56</v>
      </c>
      <c r="AF50" s="20">
        <v>92.38095238095238</v>
      </c>
      <c r="AG50" s="20">
        <v>74.615384615384613</v>
      </c>
      <c r="AH50" s="20">
        <v>100</v>
      </c>
      <c r="AI50" s="20">
        <v>3.7714285714285714</v>
      </c>
      <c r="AJ50" s="20">
        <v>88.659793814432987</v>
      </c>
      <c r="AK50" s="20">
        <v>11.340206185567011</v>
      </c>
      <c r="AL50" s="22">
        <v>49.484536082474229</v>
      </c>
      <c r="AM50" s="20">
        <v>11.818181818181818</v>
      </c>
    </row>
    <row r="51" spans="1:39" ht="12.75" customHeight="1" x14ac:dyDescent="0.25">
      <c r="A51" s="18">
        <v>40</v>
      </c>
      <c r="B51" s="23" t="s">
        <v>95</v>
      </c>
      <c r="C51" s="6">
        <v>1</v>
      </c>
      <c r="D51" s="6">
        <v>16</v>
      </c>
      <c r="E51" s="6" t="s">
        <v>56</v>
      </c>
      <c r="F51" s="6" t="s">
        <v>56</v>
      </c>
      <c r="G51" s="6">
        <v>164</v>
      </c>
      <c r="H51" s="6">
        <v>163</v>
      </c>
      <c r="I51" s="20">
        <v>14.909090909090908</v>
      </c>
      <c r="J51" s="21">
        <v>180</v>
      </c>
      <c r="K51" s="6">
        <v>128</v>
      </c>
      <c r="L51" s="6">
        <v>21</v>
      </c>
      <c r="M51" s="21">
        <v>149</v>
      </c>
      <c r="N51" s="6" t="s">
        <v>56</v>
      </c>
      <c r="O51" s="6" t="s">
        <v>56</v>
      </c>
      <c r="P51" s="6" t="s">
        <v>56</v>
      </c>
      <c r="Q51" s="20">
        <v>13.545454545454545</v>
      </c>
      <c r="R51" s="6">
        <v>31</v>
      </c>
      <c r="S51" s="6" t="s">
        <v>56</v>
      </c>
      <c r="T51" s="6" t="s">
        <v>56</v>
      </c>
      <c r="U51" s="20">
        <v>31</v>
      </c>
      <c r="V51" s="20" t="s">
        <v>56</v>
      </c>
      <c r="W51" s="21" t="s">
        <v>56</v>
      </c>
      <c r="X51" s="6" t="s">
        <v>56</v>
      </c>
      <c r="Y51" s="20" t="s">
        <v>56</v>
      </c>
      <c r="Z51" s="6" t="s">
        <v>56</v>
      </c>
      <c r="AA51" s="20" t="s">
        <v>56</v>
      </c>
      <c r="AB51" s="6" t="s">
        <v>56</v>
      </c>
      <c r="AC51" s="20" t="s">
        <v>56</v>
      </c>
      <c r="AD51" s="6" t="s">
        <v>56</v>
      </c>
      <c r="AE51" s="20" t="s">
        <v>56</v>
      </c>
      <c r="AF51" s="20">
        <v>90.853658536585371</v>
      </c>
      <c r="AG51" s="20">
        <v>82.777777777777771</v>
      </c>
      <c r="AH51" s="20">
        <v>100</v>
      </c>
      <c r="AI51" s="20">
        <v>2.2682926829268291</v>
      </c>
      <c r="AJ51" s="20">
        <v>85.90604026845638</v>
      </c>
      <c r="AK51" s="20">
        <v>14.093959731543624</v>
      </c>
      <c r="AL51" s="22" t="s">
        <v>56</v>
      </c>
      <c r="AM51" s="20">
        <v>16.363636363636363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t="s">
        <v>56</v>
      </c>
      <c r="E54" s="6" t="s">
        <v>56</v>
      </c>
      <c r="F54" s="6" t="s">
        <v>56</v>
      </c>
      <c r="G54" s="6">
        <v>12</v>
      </c>
      <c r="H54" s="6">
        <v>12</v>
      </c>
      <c r="I54" s="20">
        <v>0.36363636363636365</v>
      </c>
      <c r="J54" s="21">
        <v>12</v>
      </c>
      <c r="K54" s="6">
        <v>11</v>
      </c>
      <c r="L54" s="6">
        <v>1</v>
      </c>
      <c r="M54" s="21">
        <v>12</v>
      </c>
      <c r="N54" s="6" t="s">
        <v>56</v>
      </c>
      <c r="O54" s="6" t="s">
        <v>56</v>
      </c>
      <c r="P54" s="6" t="s">
        <v>56</v>
      </c>
      <c r="Q54" s="20">
        <v>0.36363636363636365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91.666666666666657</v>
      </c>
      <c r="AK54" s="20">
        <v>8.3333333333333321</v>
      </c>
      <c r="AL54" s="22" t="s">
        <v>56</v>
      </c>
      <c r="AM54" s="20">
        <v>0.36363636363636365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v>1</v>
      </c>
      <c r="L56" s="6" t="s">
        <v>56</v>
      </c>
      <c r="M56" s="21">
        <v>1</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t="s">
        <v>56</v>
      </c>
      <c r="F59" s="6" t="s">
        <v>56</v>
      </c>
      <c r="G59" s="6">
        <v>18</v>
      </c>
      <c r="H59" s="6">
        <v>17</v>
      </c>
      <c r="I59" s="20">
        <v>1.6363636363636365</v>
      </c>
      <c r="J59" s="21">
        <v>19</v>
      </c>
      <c r="K59" s="6" t="s">
        <v>56</v>
      </c>
      <c r="L59" s="6">
        <v>12</v>
      </c>
      <c r="M59" s="21">
        <v>12</v>
      </c>
      <c r="N59" s="6" t="s">
        <v>56</v>
      </c>
      <c r="O59" s="6" t="s">
        <v>56</v>
      </c>
      <c r="P59" s="6" t="s">
        <v>56</v>
      </c>
      <c r="Q59" s="20">
        <v>1.0909090909090908</v>
      </c>
      <c r="R59" s="6">
        <v>7</v>
      </c>
      <c r="S59" s="6" t="s">
        <v>56</v>
      </c>
      <c r="T59" s="6" t="s">
        <v>56</v>
      </c>
      <c r="U59" s="20">
        <v>7</v>
      </c>
      <c r="V59" s="20" t="s">
        <v>56</v>
      </c>
      <c r="W59" s="21" t="s">
        <v>56</v>
      </c>
      <c r="X59" s="6" t="s">
        <v>56</v>
      </c>
      <c r="Y59" s="20" t="s">
        <v>56</v>
      </c>
      <c r="Z59" s="6" t="s">
        <v>56</v>
      </c>
      <c r="AA59" s="20" t="s">
        <v>56</v>
      </c>
      <c r="AB59" s="6" t="s">
        <v>56</v>
      </c>
      <c r="AC59" s="20" t="s">
        <v>56</v>
      </c>
      <c r="AD59" s="6" t="s">
        <v>56</v>
      </c>
      <c r="AE59" s="20" t="s">
        <v>56</v>
      </c>
      <c r="AF59" s="20">
        <v>66.666666666666657</v>
      </c>
      <c r="AG59" s="20">
        <v>63.157894736842103</v>
      </c>
      <c r="AH59" s="20">
        <v>100</v>
      </c>
      <c r="AI59" s="20">
        <v>4.666666666666667</v>
      </c>
      <c r="AJ59" s="20" t="s">
        <v>56</v>
      </c>
      <c r="AK59" s="20">
        <v>100</v>
      </c>
      <c r="AL59" s="22" t="s">
        <v>56</v>
      </c>
      <c r="AM59" s="20">
        <v>1.7272727272727273</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1</v>
      </c>
      <c r="H65" s="6">
        <v>1</v>
      </c>
      <c r="I65" s="20" t="s">
        <v>56</v>
      </c>
      <c r="J65" s="21">
        <v>1</v>
      </c>
      <c r="K65" s="6" t="s">
        <v>56</v>
      </c>
      <c r="L65" s="6">
        <v>1</v>
      </c>
      <c r="M65" s="21">
        <v>1</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333</v>
      </c>
      <c r="H76" s="6">
        <v>333</v>
      </c>
      <c r="I76" s="20">
        <v>15.136363636363637</v>
      </c>
      <c r="J76" s="21">
        <v>333</v>
      </c>
      <c r="K76" s="6">
        <v>333</v>
      </c>
      <c r="L76" s="6" t="s">
        <v>56</v>
      </c>
      <c r="M76" s="21">
        <v>333</v>
      </c>
      <c r="N76" s="6" t="s">
        <v>56</v>
      </c>
      <c r="O76" s="6" t="s">
        <v>56</v>
      </c>
      <c r="P76" s="6" t="s">
        <v>56</v>
      </c>
      <c r="Q76" s="20">
        <v>15.136363636363637</v>
      </c>
      <c r="R76" s="6" t="s">
        <v>56</v>
      </c>
      <c r="S76" s="6" t="s">
        <v>56</v>
      </c>
      <c r="T76" s="6" t="s">
        <v>56</v>
      </c>
      <c r="U76" s="20" t="s">
        <v>56</v>
      </c>
      <c r="V76" s="20" t="s">
        <v>56</v>
      </c>
      <c r="W76" s="21">
        <v>22</v>
      </c>
      <c r="X76" s="6">
        <v>20</v>
      </c>
      <c r="Y76" s="20">
        <v>90.909090909090907</v>
      </c>
      <c r="Z76" s="6">
        <v>2</v>
      </c>
      <c r="AA76" s="20">
        <v>9.0909090909090917</v>
      </c>
      <c r="AB76" s="6" t="s">
        <v>56</v>
      </c>
      <c r="AC76" s="20" t="s">
        <v>56</v>
      </c>
      <c r="AD76" s="6" t="s">
        <v>56</v>
      </c>
      <c r="AE76" s="20" t="s">
        <v>56</v>
      </c>
      <c r="AF76" s="20">
        <v>100</v>
      </c>
      <c r="AG76" s="20">
        <v>100</v>
      </c>
      <c r="AH76" s="20">
        <v>99.3993993993994</v>
      </c>
      <c r="AI76" s="20" t="s">
        <v>56</v>
      </c>
      <c r="AJ76" s="20">
        <v>100</v>
      </c>
      <c r="AK76" s="20" t="s">
        <v>56</v>
      </c>
      <c r="AL76" s="22" t="s">
        <v>56</v>
      </c>
      <c r="AM76" s="20">
        <v>15.136363636363637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3162</v>
      </c>
      <c r="E78" s="13">
        <v>232</v>
      </c>
      <c r="F78" s="13">
        <v>445</v>
      </c>
      <c r="G78" s="13">
        <v>9731</v>
      </c>
      <c r="H78" s="13">
        <v>9131</v>
      </c>
      <c r="I78" s="14">
        <v>42.125541125541126</v>
      </c>
      <c r="J78" s="13">
        <v>12893</v>
      </c>
      <c r="K78" s="13">
        <v>6769</v>
      </c>
      <c r="L78" s="13">
        <v>3566</v>
      </c>
      <c r="M78" s="13">
        <v>10335</v>
      </c>
      <c r="N78" s="13" t="s">
        <v>56</v>
      </c>
      <c r="O78" s="13">
        <v>209</v>
      </c>
      <c r="P78" s="13">
        <v>650</v>
      </c>
      <c r="Q78" s="14">
        <v>44.740259740259745</v>
      </c>
      <c r="R78" s="13">
        <v>2558</v>
      </c>
      <c r="S78" s="13">
        <v>220</v>
      </c>
      <c r="T78" s="13">
        <v>317</v>
      </c>
      <c r="U78" s="14">
        <v>121.80952380952381</v>
      </c>
      <c r="V78" s="14">
        <v>10.476190476190476</v>
      </c>
      <c r="W78" s="13">
        <v>1279</v>
      </c>
      <c r="X78" s="13">
        <v>900</v>
      </c>
      <c r="Y78" s="14">
        <v>70.367474589523056</v>
      </c>
      <c r="Z78" s="13">
        <v>104</v>
      </c>
      <c r="AA78" s="14">
        <v>8.1313526192337768</v>
      </c>
      <c r="AB78" s="13">
        <v>133</v>
      </c>
      <c r="AC78" s="14">
        <v>10.398749022673965</v>
      </c>
      <c r="AD78" s="13">
        <v>142</v>
      </c>
      <c r="AE78" s="14">
        <v>11.102423768569194</v>
      </c>
      <c r="AF78" s="14">
        <v>106.20696742369746</v>
      </c>
      <c r="AG78" s="14">
        <v>80.159776622973709</v>
      </c>
      <c r="AH78" s="14">
        <v>97.706821480406376</v>
      </c>
      <c r="AI78" s="14">
        <v>3.1544548350632002</v>
      </c>
      <c r="AJ78" s="14">
        <v>65.495887760038713</v>
      </c>
      <c r="AK78" s="14">
        <v>34.504112239961302</v>
      </c>
      <c r="AL78" s="15">
        <v>6.2893081761006293</v>
      </c>
      <c r="AM78" s="14">
        <v>55.813852813852812</v>
      </c>
    </row>
    <row r="79" spans="1:39" ht="12.75" customHeight="1" x14ac:dyDescent="0.25">
      <c r="A79" s="18">
        <v>67</v>
      </c>
      <c r="B79" s="23" t="s">
        <v>122</v>
      </c>
      <c r="C79" s="6">
        <v>5</v>
      </c>
      <c r="D79" s="6">
        <v>4</v>
      </c>
      <c r="E79" s="6" t="s">
        <v>56</v>
      </c>
      <c r="F79" s="6" t="s">
        <v>56</v>
      </c>
      <c r="G79" s="6">
        <v>19</v>
      </c>
      <c r="H79" s="6">
        <v>19</v>
      </c>
      <c r="I79" s="20">
        <v>0.34545454545454546</v>
      </c>
      <c r="J79" s="21">
        <v>23</v>
      </c>
      <c r="K79" s="6">
        <v>19</v>
      </c>
      <c r="L79" s="6">
        <v>1</v>
      </c>
      <c r="M79" s="21">
        <v>20</v>
      </c>
      <c r="N79" s="6" t="s">
        <v>56</v>
      </c>
      <c r="O79" s="6" t="s">
        <v>56</v>
      </c>
      <c r="P79" s="6" t="s">
        <v>56</v>
      </c>
      <c r="Q79" s="20">
        <v>0.36363636363636365</v>
      </c>
      <c r="R79" s="6">
        <v>3</v>
      </c>
      <c r="S79" s="6" t="s">
        <v>56</v>
      </c>
      <c r="T79" s="6" t="s">
        <v>56</v>
      </c>
      <c r="U79" s="20">
        <v>0.6</v>
      </c>
      <c r="V79" s="20" t="s">
        <v>56</v>
      </c>
      <c r="W79" s="21">
        <v>9</v>
      </c>
      <c r="X79" s="6">
        <v>9</v>
      </c>
      <c r="Y79" s="20">
        <v>100</v>
      </c>
      <c r="Z79" s="6" t="s">
        <v>56</v>
      </c>
      <c r="AA79" s="20" t="s">
        <v>56</v>
      </c>
      <c r="AB79" s="6" t="s">
        <v>56</v>
      </c>
      <c r="AC79" s="20" t="s">
        <v>56</v>
      </c>
      <c r="AD79" s="6" t="s">
        <v>56</v>
      </c>
      <c r="AE79" s="20" t="s">
        <v>56</v>
      </c>
      <c r="AF79" s="20">
        <v>105.26315789473684</v>
      </c>
      <c r="AG79" s="20">
        <v>86.956521739130437</v>
      </c>
      <c r="AH79" s="20">
        <v>100</v>
      </c>
      <c r="AI79" s="20">
        <v>1.8947368421052631</v>
      </c>
      <c r="AJ79" s="20">
        <v>95</v>
      </c>
      <c r="AK79" s="20">
        <v>5</v>
      </c>
      <c r="AL79" s="22" t="s">
        <v>56</v>
      </c>
      <c r="AM79" s="20">
        <v>0.41818181818181815</v>
      </c>
    </row>
    <row r="80" spans="1:39" ht="12.75" customHeight="1" x14ac:dyDescent="0.25">
      <c r="A80" s="18">
        <v>68</v>
      </c>
      <c r="B80" s="23" t="s">
        <v>123</v>
      </c>
      <c r="C80" s="6">
        <v>5</v>
      </c>
      <c r="D80" s="6">
        <v>2</v>
      </c>
      <c r="E80" s="6" t="s">
        <v>56</v>
      </c>
      <c r="F80" s="6" t="s">
        <v>56</v>
      </c>
      <c r="G80" s="6">
        <v>12</v>
      </c>
      <c r="H80" s="6">
        <v>10</v>
      </c>
      <c r="I80" s="20">
        <v>0.21818181818181817</v>
      </c>
      <c r="J80" s="21">
        <v>14</v>
      </c>
      <c r="K80" s="6">
        <v>12</v>
      </c>
      <c r="L80" s="6">
        <v>1</v>
      </c>
      <c r="M80" s="21">
        <v>13</v>
      </c>
      <c r="N80" s="6" t="s">
        <v>56</v>
      </c>
      <c r="O80" s="6" t="s">
        <v>56</v>
      </c>
      <c r="P80" s="6" t="s">
        <v>56</v>
      </c>
      <c r="Q80" s="20">
        <v>0.23636363636363636</v>
      </c>
      <c r="R80" s="6">
        <v>1</v>
      </c>
      <c r="S80" s="6" t="s">
        <v>56</v>
      </c>
      <c r="T80" s="6" t="s">
        <v>56</v>
      </c>
      <c r="U80" s="20">
        <v>0.2</v>
      </c>
      <c r="V80" s="20" t="s">
        <v>56</v>
      </c>
      <c r="W80" s="21">
        <v>9</v>
      </c>
      <c r="X80" s="6">
        <v>9</v>
      </c>
      <c r="Y80" s="20">
        <v>100</v>
      </c>
      <c r="Z80" s="6" t="s">
        <v>56</v>
      </c>
      <c r="AA80" s="20" t="s">
        <v>56</v>
      </c>
      <c r="AB80" s="6" t="s">
        <v>56</v>
      </c>
      <c r="AC80" s="20" t="s">
        <v>56</v>
      </c>
      <c r="AD80" s="6" t="s">
        <v>56</v>
      </c>
      <c r="AE80" s="20" t="s">
        <v>56</v>
      </c>
      <c r="AF80" s="20">
        <v>108.33333333333333</v>
      </c>
      <c r="AG80" s="20">
        <v>92.857142857142861</v>
      </c>
      <c r="AH80" s="20">
        <v>100</v>
      </c>
      <c r="AI80" s="20">
        <v>1</v>
      </c>
      <c r="AJ80" s="20">
        <v>92.307692307692307</v>
      </c>
      <c r="AK80" s="20">
        <v>7.6923076923076925</v>
      </c>
      <c r="AL80" s="22" t="s">
        <v>56</v>
      </c>
      <c r="AM80" s="20">
        <v>0.25454545454545452</v>
      </c>
    </row>
    <row r="81" spans="1:39" ht="12.75" customHeight="1" x14ac:dyDescent="0.25">
      <c r="A81" s="18">
        <v>69</v>
      </c>
      <c r="B81" s="23" t="s">
        <v>124</v>
      </c>
      <c r="C81" s="6">
        <v>1</v>
      </c>
      <c r="D81" s="6" t="s">
        <v>56</v>
      </c>
      <c r="E81" s="6" t="s">
        <v>56</v>
      </c>
      <c r="F81" s="6" t="s">
        <v>56</v>
      </c>
      <c r="G81" s="6">
        <v>1</v>
      </c>
      <c r="H81" s="6">
        <v>1</v>
      </c>
      <c r="I81" s="20">
        <v>9.0909090909090912E-2</v>
      </c>
      <c r="J81" s="21">
        <v>1</v>
      </c>
      <c r="K81" s="6">
        <v>1</v>
      </c>
      <c r="L81" s="6" t="s">
        <v>56</v>
      </c>
      <c r="M81" s="21">
        <v>1</v>
      </c>
      <c r="N81" s="6" t="s">
        <v>56</v>
      </c>
      <c r="O81" s="6" t="s">
        <v>56</v>
      </c>
      <c r="P81" s="6" t="s">
        <v>56</v>
      </c>
      <c r="Q81" s="20">
        <v>9.0909090909090912E-2</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2</v>
      </c>
      <c r="H83" s="6">
        <v>2</v>
      </c>
      <c r="I83" s="20">
        <v>0.18181818181818182</v>
      </c>
      <c r="J83" s="21">
        <v>2</v>
      </c>
      <c r="K83" s="6">
        <v>2</v>
      </c>
      <c r="L83" s="6" t="s">
        <v>56</v>
      </c>
      <c r="M83" s="21">
        <v>2</v>
      </c>
      <c r="N83" s="6" t="s">
        <v>56</v>
      </c>
      <c r="O83" s="6" t="s">
        <v>56</v>
      </c>
      <c r="P83" s="6" t="s">
        <v>56</v>
      </c>
      <c r="Q83" s="20">
        <v>0.18181818181818182</v>
      </c>
      <c r="R83" s="6" t="s">
        <v>56</v>
      </c>
      <c r="S83" s="6" t="s">
        <v>56</v>
      </c>
      <c r="T83" s="6" t="s">
        <v>56</v>
      </c>
      <c r="U83" s="20" t="s">
        <v>56</v>
      </c>
      <c r="V83" s="20" t="s">
        <v>56</v>
      </c>
      <c r="W83" s="21">
        <v>2</v>
      </c>
      <c r="X83" s="6">
        <v>2</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0.18181818181818182</v>
      </c>
    </row>
    <row r="84" spans="1:39" ht="12.75" customHeight="1" x14ac:dyDescent="0.25">
      <c r="A84" s="18">
        <v>72</v>
      </c>
      <c r="B84" s="23" t="s">
        <v>127</v>
      </c>
      <c r="C84" s="6">
        <v>8</v>
      </c>
      <c r="D84" s="6">
        <v>13</v>
      </c>
      <c r="E84" s="6" t="s">
        <v>56</v>
      </c>
      <c r="F84" s="6" t="s">
        <v>56</v>
      </c>
      <c r="G84" s="6">
        <v>45</v>
      </c>
      <c r="H84" s="6">
        <v>44</v>
      </c>
      <c r="I84" s="20">
        <v>0.51136363636363635</v>
      </c>
      <c r="J84" s="21">
        <v>58</v>
      </c>
      <c r="K84" s="6">
        <v>40</v>
      </c>
      <c r="L84" s="6">
        <v>6</v>
      </c>
      <c r="M84" s="21">
        <v>46</v>
      </c>
      <c r="N84" s="6" t="s">
        <v>56</v>
      </c>
      <c r="O84" s="6">
        <v>1</v>
      </c>
      <c r="P84" s="6">
        <v>2</v>
      </c>
      <c r="Q84" s="20">
        <v>0.52272727272727271</v>
      </c>
      <c r="R84" s="6">
        <v>12</v>
      </c>
      <c r="S84" s="6" t="s">
        <v>56</v>
      </c>
      <c r="T84" s="6" t="s">
        <v>56</v>
      </c>
      <c r="U84" s="20">
        <v>1.5</v>
      </c>
      <c r="V84" s="20" t="s">
        <v>56</v>
      </c>
      <c r="W84" s="21">
        <v>30</v>
      </c>
      <c r="X84" s="6">
        <v>18</v>
      </c>
      <c r="Y84" s="20">
        <v>60</v>
      </c>
      <c r="Z84" s="6">
        <v>5</v>
      </c>
      <c r="AA84" s="20">
        <v>16.666666666666664</v>
      </c>
      <c r="AB84" s="6">
        <v>1</v>
      </c>
      <c r="AC84" s="20">
        <v>3.3333333333333335</v>
      </c>
      <c r="AD84" s="6">
        <v>6</v>
      </c>
      <c r="AE84" s="20">
        <v>20</v>
      </c>
      <c r="AF84" s="20">
        <v>102.22222222222221</v>
      </c>
      <c r="AG84" s="20">
        <v>79.310344827586206</v>
      </c>
      <c r="AH84" s="20">
        <v>86.956521739130437</v>
      </c>
      <c r="AI84" s="20">
        <v>3.2</v>
      </c>
      <c r="AJ84" s="20">
        <v>86.956521739130437</v>
      </c>
      <c r="AK84" s="20">
        <v>13.043478260869565</v>
      </c>
      <c r="AL84" s="22">
        <v>4.3478260869565215</v>
      </c>
      <c r="AM84" s="20">
        <v>0.65909090909090906</v>
      </c>
    </row>
    <row r="85" spans="1:39" s="1" customFormat="1" ht="12.75" customHeight="1" x14ac:dyDescent="0.25">
      <c r="A85" s="18">
        <v>73</v>
      </c>
      <c r="B85" s="23" t="s">
        <v>128</v>
      </c>
      <c r="C85" s="6">
        <v>7</v>
      </c>
      <c r="D85" s="6">
        <v>2</v>
      </c>
      <c r="E85" s="6" t="s">
        <v>56</v>
      </c>
      <c r="F85" s="6">
        <v>1</v>
      </c>
      <c r="G85" s="6">
        <v>8</v>
      </c>
      <c r="H85" s="6">
        <v>1</v>
      </c>
      <c r="I85" s="20">
        <v>0.10389610389610389</v>
      </c>
      <c r="J85" s="21">
        <v>10</v>
      </c>
      <c r="K85" s="6">
        <v>1</v>
      </c>
      <c r="L85" s="6">
        <v>8</v>
      </c>
      <c r="M85" s="21">
        <v>9</v>
      </c>
      <c r="N85" s="6" t="s">
        <v>56</v>
      </c>
      <c r="O85" s="6" t="s">
        <v>56</v>
      </c>
      <c r="P85" s="6">
        <v>7</v>
      </c>
      <c r="Q85" s="20">
        <v>0.11688311688311689</v>
      </c>
      <c r="R85" s="6">
        <v>1</v>
      </c>
      <c r="S85" s="6" t="s">
        <v>56</v>
      </c>
      <c r="T85" s="6" t="s">
        <v>56</v>
      </c>
      <c r="U85" s="20">
        <v>0.14285714285714285</v>
      </c>
      <c r="V85" s="20" t="s">
        <v>56</v>
      </c>
      <c r="W85" s="21">
        <v>52</v>
      </c>
      <c r="X85" s="6">
        <v>43</v>
      </c>
      <c r="Y85" s="20">
        <v>82.692307692307693</v>
      </c>
      <c r="Z85" s="6">
        <v>4</v>
      </c>
      <c r="AA85" s="20">
        <v>7.6923076923076925</v>
      </c>
      <c r="AB85" s="6">
        <v>1</v>
      </c>
      <c r="AC85" s="20">
        <v>1.9230769230769231</v>
      </c>
      <c r="AD85" s="6">
        <v>4</v>
      </c>
      <c r="AE85" s="20">
        <v>7.6923076923076925</v>
      </c>
      <c r="AF85" s="20">
        <v>112.5</v>
      </c>
      <c r="AG85" s="20">
        <v>90</v>
      </c>
      <c r="AH85" s="20">
        <v>44.444444444444443</v>
      </c>
      <c r="AI85" s="20">
        <v>1.5</v>
      </c>
      <c r="AJ85" s="20">
        <v>11.111111111111111</v>
      </c>
      <c r="AK85" s="20">
        <v>88.888888888888886</v>
      </c>
      <c r="AL85" s="22">
        <v>77.777777777777786</v>
      </c>
      <c r="AM85" s="20">
        <v>0.12987012987012989</v>
      </c>
    </row>
    <row r="86" spans="1:39" s="1" customFormat="1" ht="12.75" customHeight="1" x14ac:dyDescent="0.25">
      <c r="A86" s="59" t="s">
        <v>129</v>
      </c>
      <c r="B86" s="60"/>
      <c r="C86" s="7">
        <v>8</v>
      </c>
      <c r="D86" s="13">
        <v>21</v>
      </c>
      <c r="E86" s="13" t="s">
        <v>56</v>
      </c>
      <c r="F86" s="13">
        <v>1</v>
      </c>
      <c r="G86" s="13">
        <v>87</v>
      </c>
      <c r="H86" s="13">
        <v>77</v>
      </c>
      <c r="I86" s="14">
        <v>0.98863636363636365</v>
      </c>
      <c r="J86" s="13">
        <v>108</v>
      </c>
      <c r="K86" s="13">
        <v>75</v>
      </c>
      <c r="L86" s="13">
        <v>16</v>
      </c>
      <c r="M86" s="13">
        <v>91</v>
      </c>
      <c r="N86" s="13" t="s">
        <v>56</v>
      </c>
      <c r="O86" s="13">
        <v>1</v>
      </c>
      <c r="P86" s="13">
        <v>9</v>
      </c>
      <c r="Q86" s="14">
        <v>1.0340909090909092</v>
      </c>
      <c r="R86" s="13">
        <v>17</v>
      </c>
      <c r="S86" s="13" t="s">
        <v>56</v>
      </c>
      <c r="T86" s="13" t="s">
        <v>56</v>
      </c>
      <c r="U86" s="14">
        <v>2.125</v>
      </c>
      <c r="V86" s="14" t="s">
        <v>56</v>
      </c>
      <c r="W86" s="13">
        <v>103</v>
      </c>
      <c r="X86" s="13">
        <v>82</v>
      </c>
      <c r="Y86" s="14">
        <v>79.611650485436897</v>
      </c>
      <c r="Z86" s="13">
        <v>9</v>
      </c>
      <c r="AA86" s="14">
        <v>8.7378640776699026</v>
      </c>
      <c r="AB86" s="13">
        <v>2</v>
      </c>
      <c r="AC86" s="14">
        <v>1.9417475728155338</v>
      </c>
      <c r="AD86" s="13">
        <v>10</v>
      </c>
      <c r="AE86" s="14">
        <v>9.7087378640776691</v>
      </c>
      <c r="AF86" s="14">
        <v>104.59770114942528</v>
      </c>
      <c r="AG86" s="14">
        <v>84.259259259259252</v>
      </c>
      <c r="AH86" s="14">
        <v>87.912087912087912</v>
      </c>
      <c r="AI86" s="14">
        <v>2.3448275862068964</v>
      </c>
      <c r="AJ86" s="14">
        <v>82.417582417582409</v>
      </c>
      <c r="AK86" s="14">
        <v>17.582417582417584</v>
      </c>
      <c r="AL86" s="15">
        <v>9.8901098901098905</v>
      </c>
      <c r="AM86" s="14">
        <v>1.2272727272727273</v>
      </c>
    </row>
    <row r="87" spans="1:39" ht="12.75" customHeight="1" x14ac:dyDescent="0.25">
      <c r="A87" s="59" t="s">
        <v>130</v>
      </c>
      <c r="B87" s="60"/>
      <c r="C87" s="7">
        <v>21</v>
      </c>
      <c r="D87" s="13">
        <v>3183</v>
      </c>
      <c r="E87" s="13">
        <v>232</v>
      </c>
      <c r="F87" s="13">
        <v>446</v>
      </c>
      <c r="G87" s="13">
        <v>9818</v>
      </c>
      <c r="H87" s="13">
        <v>9208</v>
      </c>
      <c r="I87" s="14">
        <v>42.502164502164504</v>
      </c>
      <c r="J87" s="13">
        <v>13001</v>
      </c>
      <c r="K87" s="13">
        <v>6844</v>
      </c>
      <c r="L87" s="13">
        <v>3582</v>
      </c>
      <c r="M87" s="13">
        <v>10426</v>
      </c>
      <c r="N87" s="13" t="s">
        <v>56</v>
      </c>
      <c r="O87" s="13">
        <v>210</v>
      </c>
      <c r="P87" s="13">
        <v>659</v>
      </c>
      <c r="Q87" s="14">
        <v>45.134199134199136</v>
      </c>
      <c r="R87" s="13">
        <v>2575</v>
      </c>
      <c r="S87" s="13">
        <v>220</v>
      </c>
      <c r="T87" s="13">
        <v>317</v>
      </c>
      <c r="U87" s="14">
        <v>122.61904761904762</v>
      </c>
      <c r="V87" s="14">
        <v>10.476190476190476</v>
      </c>
      <c r="W87" s="13">
        <v>1382</v>
      </c>
      <c r="X87" s="13">
        <v>982</v>
      </c>
      <c r="Y87" s="14">
        <v>71.056439942112888</v>
      </c>
      <c r="Z87" s="13">
        <v>113</v>
      </c>
      <c r="AA87" s="14">
        <v>8.1765557163531106</v>
      </c>
      <c r="AB87" s="13">
        <v>135</v>
      </c>
      <c r="AC87" s="14">
        <v>9.768451519536903</v>
      </c>
      <c r="AD87" s="13">
        <v>152</v>
      </c>
      <c r="AE87" s="14">
        <v>10.998552821997105</v>
      </c>
      <c r="AF87" s="14">
        <v>106.1927072723569</v>
      </c>
      <c r="AG87" s="14">
        <v>80.193831243750481</v>
      </c>
      <c r="AH87" s="14">
        <v>97.621331287166697</v>
      </c>
      <c r="AI87" s="14">
        <v>3.1472805051945407</v>
      </c>
      <c r="AJ87" s="14">
        <v>65.643583349319016</v>
      </c>
      <c r="AK87" s="14">
        <v>34.356416650680984</v>
      </c>
      <c r="AL87" s="15">
        <v>6.32073661998849</v>
      </c>
      <c r="AM87" s="14">
        <v>56.281385281385276</v>
      </c>
    </row>
    <row r="88" spans="1:39" ht="12.75" customHeight="1" x14ac:dyDescent="0.25">
      <c r="A88" s="18">
        <v>74</v>
      </c>
      <c r="B88" s="23" t="s">
        <v>131</v>
      </c>
      <c r="C88" s="6">
        <v>0</v>
      </c>
      <c r="D88" s="6" t="s">
        <v>56</v>
      </c>
      <c r="E88" s="6" t="s">
        <v>56</v>
      </c>
      <c r="F88" s="6" t="s">
        <v>56</v>
      </c>
      <c r="G88" s="6">
        <v>4244</v>
      </c>
      <c r="H88" s="6">
        <v>4244</v>
      </c>
      <c r="I88" s="20" t="s">
        <v>56</v>
      </c>
      <c r="J88" s="21">
        <v>4244</v>
      </c>
      <c r="K88" s="6" t="s">
        <v>56</v>
      </c>
      <c r="L88" s="6">
        <v>4244</v>
      </c>
      <c r="M88" s="21">
        <v>4244</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5</v>
      </c>
      <c r="D90" s="6" t="s">
        <v>56</v>
      </c>
      <c r="E90" s="6" t="s">
        <v>56</v>
      </c>
      <c r="F90" s="6" t="s">
        <v>56</v>
      </c>
      <c r="G90" s="6">
        <v>1525</v>
      </c>
      <c r="H90" s="6">
        <v>1525</v>
      </c>
      <c r="I90" s="20">
        <v>27.727272727272727</v>
      </c>
      <c r="J90" s="21">
        <v>1525</v>
      </c>
      <c r="K90" s="6" t="s">
        <v>56</v>
      </c>
      <c r="L90" s="6">
        <v>1525</v>
      </c>
      <c r="M90" s="21">
        <v>1525</v>
      </c>
      <c r="N90" s="6" t="s">
        <v>56</v>
      </c>
      <c r="O90" s="6" t="s">
        <v>56</v>
      </c>
      <c r="P90" s="6" t="s">
        <v>56</v>
      </c>
      <c r="Q90" s="20">
        <v>27.727272727272727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27.727272727272727</v>
      </c>
    </row>
    <row r="91" spans="1:39" ht="12.75" customHeight="1" x14ac:dyDescent="0.25">
      <c r="A91" s="18">
        <v>77</v>
      </c>
      <c r="B91" s="23" t="s">
        <v>134</v>
      </c>
      <c r="C91" s="6">
        <v>5</v>
      </c>
      <c r="D91" s="6" t="s">
        <v>56</v>
      </c>
      <c r="E91" s="6" t="s">
        <v>56</v>
      </c>
      <c r="F91" s="6" t="s">
        <v>56</v>
      </c>
      <c r="G91" s="6">
        <v>60</v>
      </c>
      <c r="H91" s="6">
        <v>60</v>
      </c>
      <c r="I91" s="20">
        <v>1.0909090909090908</v>
      </c>
      <c r="J91" s="21">
        <v>60</v>
      </c>
      <c r="K91" s="6" t="s">
        <v>56</v>
      </c>
      <c r="L91" s="6">
        <v>60</v>
      </c>
      <c r="M91" s="21">
        <v>60</v>
      </c>
      <c r="N91" s="6" t="s">
        <v>56</v>
      </c>
      <c r="O91" s="6" t="s">
        <v>56</v>
      </c>
      <c r="P91" s="6" t="s">
        <v>56</v>
      </c>
      <c r="Q91" s="20">
        <v>1.0909090909090908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t="s">
        <v>56</v>
      </c>
      <c r="E100" s="13" t="s">
        <v>56</v>
      </c>
      <c r="F100" s="13" t="s">
        <v>56</v>
      </c>
      <c r="G100" s="13">
        <v>5829</v>
      </c>
      <c r="H100" s="13">
        <v>5829</v>
      </c>
      <c r="I100" s="14">
        <v>105.98181818181818</v>
      </c>
      <c r="J100" s="13">
        <v>5829</v>
      </c>
      <c r="K100" s="13" t="s">
        <v>56</v>
      </c>
      <c r="L100" s="13">
        <v>5829</v>
      </c>
      <c r="M100" s="13">
        <v>5829</v>
      </c>
      <c r="N100" s="13" t="s">
        <v>56</v>
      </c>
      <c r="O100" s="13" t="s">
        <v>56</v>
      </c>
      <c r="P100" s="13" t="s">
        <v>56</v>
      </c>
      <c r="Q100" s="14">
        <v>105.98181818181818</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105.98181818181818</v>
      </c>
    </row>
    <row r="101" spans="1:39" x14ac:dyDescent="0.25">
      <c r="A101" s="59" t="s">
        <v>144</v>
      </c>
      <c r="B101" s="60"/>
      <c r="C101" s="7">
        <v>21</v>
      </c>
      <c r="D101" s="13">
        <v>3183</v>
      </c>
      <c r="E101" s="13">
        <v>232</v>
      </c>
      <c r="F101" s="13">
        <v>446</v>
      </c>
      <c r="G101" s="13">
        <v>15647</v>
      </c>
      <c r="H101" s="13">
        <v>15037</v>
      </c>
      <c r="I101" s="14">
        <v>67.735930735930737</v>
      </c>
      <c r="J101" s="13">
        <v>18830</v>
      </c>
      <c r="K101" s="13">
        <v>6844</v>
      </c>
      <c r="L101" s="13">
        <v>9411</v>
      </c>
      <c r="M101" s="13">
        <v>16255</v>
      </c>
      <c r="N101" s="13">
        <v>0</v>
      </c>
      <c r="O101" s="13">
        <v>210</v>
      </c>
      <c r="P101" s="13">
        <v>659</v>
      </c>
      <c r="Q101" s="14">
        <v>70.367965367965368</v>
      </c>
      <c r="R101" s="13">
        <v>2575</v>
      </c>
      <c r="S101" s="13">
        <v>220</v>
      </c>
      <c r="T101" s="13">
        <v>317</v>
      </c>
      <c r="U101" s="14">
        <v>122.61904761904762</v>
      </c>
      <c r="V101" s="14">
        <v>10.476190476190476</v>
      </c>
      <c r="W101" s="13">
        <v>1382</v>
      </c>
      <c r="X101" s="13">
        <v>982</v>
      </c>
      <c r="Y101" s="14">
        <v>71.056439942112888</v>
      </c>
      <c r="Z101" s="13">
        <v>113</v>
      </c>
      <c r="AA101" s="14">
        <v>8.1765557163531106</v>
      </c>
      <c r="AB101" s="13">
        <v>135</v>
      </c>
      <c r="AC101" s="14">
        <v>9.768451519536903</v>
      </c>
      <c r="AD101" s="13">
        <v>152</v>
      </c>
      <c r="AE101" s="14">
        <v>10.998552821997105</v>
      </c>
      <c r="AF101" s="14">
        <v>103.88572889371765</v>
      </c>
      <c r="AG101" s="14">
        <v>86.325013276686136</v>
      </c>
      <c r="AH101" s="14">
        <v>98.474315595201475</v>
      </c>
      <c r="AI101" s="14">
        <v>1.9748194542084745</v>
      </c>
      <c r="AJ101" s="14">
        <v>42.103968009843122</v>
      </c>
      <c r="AK101" s="14">
        <v>57.896031990156871</v>
      </c>
      <c r="AL101" s="15">
        <v>4.0541371885573669</v>
      </c>
      <c r="AM101" s="14">
        <v>81.515151515151516</v>
      </c>
    </row>
    <row r="102" spans="1:39" ht="12.75" customHeight="1" x14ac:dyDescent="0.25"/>
    <row r="103" spans="1:39" x14ac:dyDescent="0.25">
      <c r="AJ103" s="63" t="s">
        <v>145</v>
      </c>
      <c r="AK103" s="64"/>
      <c r="AL103" s="64"/>
      <c r="AM103" s="65"/>
    </row>
    <row r="104" spans="1:39" ht="12.75" customHeight="1" x14ac:dyDescent="0.25">
      <c r="AH104" s="4" t="s">
        <v>146</v>
      </c>
      <c r="AJ104" s="4" t="s">
        <v>169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168</v>
      </c>
      <c r="D4" s="27">
        <v>12</v>
      </c>
      <c r="E4" s="27">
        <v>3702</v>
      </c>
      <c r="F4" s="27">
        <v>252</v>
      </c>
      <c r="G4" s="8">
        <v>183</v>
      </c>
      <c r="H4" s="8">
        <v>67</v>
      </c>
      <c r="I4" s="8">
        <v>2</v>
      </c>
      <c r="J4" s="28">
        <v>6.8071312803889779</v>
      </c>
      <c r="K4" s="28">
        <v>21</v>
      </c>
    </row>
    <row r="5" spans="1:11" ht="12.75" customHeight="1" x14ac:dyDescent="0.25">
      <c r="A5" s="11">
        <v>2</v>
      </c>
      <c r="B5" s="38" t="s">
        <v>8</v>
      </c>
      <c r="C5" s="78"/>
      <c r="D5" s="27">
        <v>2</v>
      </c>
      <c r="E5" s="27">
        <v>345</v>
      </c>
      <c r="F5" s="27">
        <v>30</v>
      </c>
      <c r="G5" s="8">
        <v>26</v>
      </c>
      <c r="H5" s="8">
        <v>4</v>
      </c>
      <c r="I5" s="8" t="s">
        <v>56</v>
      </c>
      <c r="J5" s="28">
        <v>8.695652173913043</v>
      </c>
      <c r="K5" s="28">
        <v>15</v>
      </c>
    </row>
    <row r="6" spans="1:11" ht="12.75" customHeight="1" x14ac:dyDescent="0.25">
      <c r="A6" s="11">
        <v>3</v>
      </c>
      <c r="B6" s="38" t="s">
        <v>9</v>
      </c>
      <c r="C6" s="78"/>
      <c r="D6" s="27">
        <v>2</v>
      </c>
      <c r="E6" s="27">
        <v>841</v>
      </c>
      <c r="F6" s="27">
        <v>3</v>
      </c>
      <c r="G6" s="8">
        <v>2</v>
      </c>
      <c r="H6" s="8">
        <v>1</v>
      </c>
      <c r="I6" s="8" t="s">
        <v>56</v>
      </c>
      <c r="J6" s="28">
        <v>0.356718192627824</v>
      </c>
      <c r="K6" s="28">
        <v>1.5</v>
      </c>
    </row>
    <row r="7" spans="1:11" ht="12.75" customHeight="1" x14ac:dyDescent="0.25">
      <c r="A7" s="11">
        <v>4</v>
      </c>
      <c r="B7" s="38" t="s">
        <v>10</v>
      </c>
      <c r="C7" s="78"/>
      <c r="D7" s="27">
        <v>4</v>
      </c>
      <c r="E7" s="27">
        <v>547</v>
      </c>
      <c r="F7" s="27">
        <v>10</v>
      </c>
      <c r="G7" s="8">
        <v>7</v>
      </c>
      <c r="H7" s="8">
        <v>3</v>
      </c>
      <c r="I7" s="8" t="s">
        <v>56</v>
      </c>
      <c r="J7" s="28">
        <v>1.8281535648994516</v>
      </c>
      <c r="K7" s="28">
        <v>2.5</v>
      </c>
    </row>
    <row r="8" spans="1:11" ht="12.75" customHeight="1" x14ac:dyDescent="0.25">
      <c r="A8" s="73" t="s">
        <v>57</v>
      </c>
      <c r="B8" s="74"/>
      <c r="C8" s="78"/>
      <c r="D8" s="24">
        <v>18</v>
      </c>
      <c r="E8" s="24">
        <v>5435</v>
      </c>
      <c r="F8" s="24">
        <v>295</v>
      </c>
      <c r="G8" s="24">
        <v>218</v>
      </c>
      <c r="H8" s="24">
        <v>75</v>
      </c>
      <c r="I8" s="24">
        <v>2</v>
      </c>
      <c r="J8" s="25">
        <v>5.4277828886844528</v>
      </c>
      <c r="K8" s="25">
        <v>16.388888888888889</v>
      </c>
    </row>
    <row r="9" spans="1:11" ht="12.75" customHeight="1" x14ac:dyDescent="0.25">
      <c r="A9" s="11">
        <v>5</v>
      </c>
      <c r="B9" s="38" t="s">
        <v>58</v>
      </c>
      <c r="C9" s="78"/>
      <c r="D9" s="27">
        <v>1</v>
      </c>
      <c r="E9" s="27">
        <v>246</v>
      </c>
      <c r="F9" s="27" t="s">
        <v>56</v>
      </c>
      <c r="G9" s="8" t="s">
        <v>56</v>
      </c>
      <c r="H9" s="8" t="s">
        <v>56</v>
      </c>
      <c r="I9" s="8" t="s">
        <v>56</v>
      </c>
      <c r="J9" s="28" t="s">
        <v>56</v>
      </c>
      <c r="K9" s="28" t="s">
        <v>56</v>
      </c>
    </row>
    <row r="10" spans="1:11" ht="12.75" customHeight="1" x14ac:dyDescent="0.25">
      <c r="A10" s="11">
        <v>6</v>
      </c>
      <c r="B10" s="38" t="s">
        <v>59</v>
      </c>
      <c r="C10" s="78"/>
      <c r="D10" s="27">
        <v>1</v>
      </c>
      <c r="E10" s="27">
        <v>242</v>
      </c>
      <c r="F10" s="27" t="s">
        <v>56</v>
      </c>
      <c r="G10" s="8" t="s">
        <v>56</v>
      </c>
      <c r="H10" s="8" t="s">
        <v>56</v>
      </c>
      <c r="I10" s="8" t="s">
        <v>56</v>
      </c>
      <c r="J10" s="28" t="s">
        <v>56</v>
      </c>
      <c r="K10" s="28" t="s">
        <v>56</v>
      </c>
    </row>
    <row r="11" spans="1:11" ht="12.75" customHeight="1" x14ac:dyDescent="0.25">
      <c r="A11" s="73" t="s">
        <v>60</v>
      </c>
      <c r="B11" s="74"/>
      <c r="C11" s="78"/>
      <c r="D11" s="24">
        <v>1</v>
      </c>
      <c r="E11" s="24">
        <v>488</v>
      </c>
      <c r="F11" s="24" t="s">
        <v>56</v>
      </c>
      <c r="G11" s="24" t="s">
        <v>56</v>
      </c>
      <c r="H11" s="24" t="s">
        <v>56</v>
      </c>
      <c r="I11" s="24" t="s">
        <v>56</v>
      </c>
      <c r="J11" s="25" t="s">
        <v>56</v>
      </c>
      <c r="K11" s="25" t="s">
        <v>56</v>
      </c>
    </row>
    <row r="12" spans="1:11" ht="12.75" customHeight="1" x14ac:dyDescent="0.25">
      <c r="A12" s="11">
        <v>7</v>
      </c>
      <c r="B12" s="12" t="s">
        <v>61</v>
      </c>
      <c r="C12" s="78"/>
      <c r="D12" s="27">
        <v>1</v>
      </c>
      <c r="E12" s="27">
        <v>1241</v>
      </c>
      <c r="F12" s="27" t="s">
        <v>56</v>
      </c>
      <c r="G12" s="8" t="s">
        <v>56</v>
      </c>
      <c r="H12" s="8" t="s">
        <v>56</v>
      </c>
      <c r="I12" s="8" t="s">
        <v>56</v>
      </c>
      <c r="J12" s="28" t="s">
        <v>56</v>
      </c>
      <c r="K12" s="28" t="s">
        <v>56</v>
      </c>
    </row>
    <row r="13" spans="1:11" ht="12.75" customHeight="1" x14ac:dyDescent="0.25">
      <c r="A13" s="11">
        <v>8</v>
      </c>
      <c r="B13" s="12" t="s">
        <v>62</v>
      </c>
      <c r="C13" s="78"/>
      <c r="D13" s="27">
        <v>1</v>
      </c>
      <c r="E13" s="27">
        <v>775</v>
      </c>
      <c r="F13" s="27" t="s">
        <v>56</v>
      </c>
      <c r="G13" s="8" t="s">
        <v>56</v>
      </c>
      <c r="H13" s="8" t="s">
        <v>56</v>
      </c>
      <c r="I13" s="8" t="s">
        <v>56</v>
      </c>
      <c r="J13" s="28" t="s">
        <v>56</v>
      </c>
      <c r="K13" s="28" t="s">
        <v>56</v>
      </c>
    </row>
    <row r="14" spans="1:11" ht="12.75" customHeight="1" x14ac:dyDescent="0.25">
      <c r="A14" s="11">
        <v>9</v>
      </c>
      <c r="B14" s="12" t="s">
        <v>63</v>
      </c>
      <c r="C14" s="78"/>
      <c r="D14" s="27">
        <v>1</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4</v>
      </c>
      <c r="F16" s="27" t="s">
        <v>56</v>
      </c>
      <c r="G16" s="8" t="s">
        <v>56</v>
      </c>
      <c r="H16" s="8" t="s">
        <v>56</v>
      </c>
      <c r="I16" s="8" t="s">
        <v>56</v>
      </c>
      <c r="J16" s="28" t="s">
        <v>56</v>
      </c>
      <c r="K16" s="28" t="s">
        <v>56</v>
      </c>
    </row>
    <row r="17" spans="1:11" ht="12.75" customHeight="1" x14ac:dyDescent="0.25">
      <c r="A17" s="11">
        <v>12</v>
      </c>
      <c r="B17" s="12" t="s">
        <v>66</v>
      </c>
      <c r="C17" s="78"/>
      <c r="D17" s="27">
        <v>1</v>
      </c>
      <c r="E17" s="27">
        <v>5</v>
      </c>
      <c r="F17" s="27" t="s">
        <v>56</v>
      </c>
      <c r="G17" s="8" t="s">
        <v>56</v>
      </c>
      <c r="H17" s="8" t="s">
        <v>56</v>
      </c>
      <c r="I17" s="8" t="s">
        <v>56</v>
      </c>
      <c r="J17" s="28" t="s">
        <v>56</v>
      </c>
      <c r="K17" s="28" t="s">
        <v>56</v>
      </c>
    </row>
    <row r="18" spans="1:11" ht="12.75" customHeight="1" x14ac:dyDescent="0.25">
      <c r="A18" s="11">
        <v>13</v>
      </c>
      <c r="B18" s="38" t="s">
        <v>67</v>
      </c>
      <c r="C18" s="78"/>
      <c r="D18" s="27">
        <v>11</v>
      </c>
      <c r="E18" s="27">
        <v>230</v>
      </c>
      <c r="F18" s="27" t="s">
        <v>56</v>
      </c>
      <c r="G18" s="8" t="s">
        <v>56</v>
      </c>
      <c r="H18" s="8" t="s">
        <v>56</v>
      </c>
      <c r="I18" s="8" t="s">
        <v>56</v>
      </c>
      <c r="J18" s="28" t="s">
        <v>56</v>
      </c>
      <c r="K18" s="28" t="s">
        <v>56</v>
      </c>
    </row>
    <row r="19" spans="1:11" ht="12.75" customHeight="1" x14ac:dyDescent="0.25">
      <c r="A19" s="11">
        <v>14</v>
      </c>
      <c r="B19" s="38" t="s">
        <v>68</v>
      </c>
      <c r="C19" s="78"/>
      <c r="D19" s="27">
        <v>11</v>
      </c>
      <c r="E19" s="27">
        <v>104</v>
      </c>
      <c r="F19" s="27" t="s">
        <v>56</v>
      </c>
      <c r="G19" s="8" t="s">
        <v>56</v>
      </c>
      <c r="H19" s="8" t="s">
        <v>56</v>
      </c>
      <c r="I19" s="8" t="s">
        <v>56</v>
      </c>
      <c r="J19" s="28" t="s">
        <v>56</v>
      </c>
      <c r="K19" s="28" t="s">
        <v>56</v>
      </c>
    </row>
    <row r="20" spans="1:11" ht="12.75" customHeight="1" x14ac:dyDescent="0.25">
      <c r="A20" s="11">
        <v>15</v>
      </c>
      <c r="B20" s="12" t="s">
        <v>69</v>
      </c>
      <c r="C20" s="78"/>
      <c r="D20" s="27">
        <v>11</v>
      </c>
      <c r="E20" s="27">
        <v>272</v>
      </c>
      <c r="F20" s="27" t="s">
        <v>56</v>
      </c>
      <c r="G20" s="8" t="s">
        <v>56</v>
      </c>
      <c r="H20" s="8" t="s">
        <v>56</v>
      </c>
      <c r="I20" s="8" t="s">
        <v>56</v>
      </c>
      <c r="J20" s="28" t="s">
        <v>56</v>
      </c>
      <c r="K20" s="28" t="s">
        <v>56</v>
      </c>
    </row>
    <row r="21" spans="1:11" ht="12.75" customHeight="1" x14ac:dyDescent="0.25">
      <c r="A21" s="75" t="s">
        <v>70</v>
      </c>
      <c r="B21" s="76"/>
      <c r="C21" s="78"/>
      <c r="D21" s="24">
        <v>12</v>
      </c>
      <c r="E21" s="24">
        <v>2633</v>
      </c>
      <c r="F21" s="24" t="s">
        <v>56</v>
      </c>
      <c r="G21" s="24" t="s">
        <v>56</v>
      </c>
      <c r="H21" s="24" t="s">
        <v>56</v>
      </c>
      <c r="I21" s="24" t="s">
        <v>56</v>
      </c>
      <c r="J21" s="25" t="s">
        <v>56</v>
      </c>
      <c r="K21" s="25" t="s">
        <v>56</v>
      </c>
    </row>
    <row r="22" spans="1:11" ht="12.75" customHeight="1" x14ac:dyDescent="0.25">
      <c r="A22" s="75" t="s">
        <v>71</v>
      </c>
      <c r="B22" s="76"/>
      <c r="C22" s="78"/>
      <c r="D22" s="24">
        <v>12</v>
      </c>
      <c r="E22" s="24">
        <v>3121</v>
      </c>
      <c r="F22" s="24" t="s">
        <v>56</v>
      </c>
      <c r="G22" s="24" t="s">
        <v>56</v>
      </c>
      <c r="H22" s="24" t="s">
        <v>56</v>
      </c>
      <c r="I22" s="24" t="s">
        <v>56</v>
      </c>
      <c r="J22" s="25" t="s">
        <v>56</v>
      </c>
      <c r="K22" s="25" t="s">
        <v>56</v>
      </c>
    </row>
    <row r="23" spans="1:11" ht="12.75" customHeight="1" x14ac:dyDescent="0.25">
      <c r="A23" s="11">
        <v>16</v>
      </c>
      <c r="B23" s="12" t="s">
        <v>72</v>
      </c>
      <c r="C23" s="78"/>
      <c r="D23" s="27">
        <v>1</v>
      </c>
      <c r="E23" s="27">
        <v>317</v>
      </c>
      <c r="F23" s="27">
        <v>2</v>
      </c>
      <c r="G23" s="8">
        <v>2</v>
      </c>
      <c r="H23" s="8" t="s">
        <v>56</v>
      </c>
      <c r="I23" s="8" t="s">
        <v>56</v>
      </c>
      <c r="J23" s="28">
        <v>0.63091482649842268</v>
      </c>
      <c r="K23" s="28">
        <v>2</v>
      </c>
    </row>
    <row r="24" spans="1:11" ht="12.75" customHeight="1" x14ac:dyDescent="0.25">
      <c r="A24" s="11">
        <v>17</v>
      </c>
      <c r="B24" s="12" t="s">
        <v>73</v>
      </c>
      <c r="C24" s="78"/>
      <c r="D24" s="27">
        <v>1</v>
      </c>
      <c r="E24" s="27">
        <v>86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407</v>
      </c>
      <c r="F29" s="27" t="s">
        <v>56</v>
      </c>
      <c r="G29" s="8" t="s">
        <v>56</v>
      </c>
      <c r="H29" s="8" t="s">
        <v>56</v>
      </c>
      <c r="I29" s="8" t="s">
        <v>56</v>
      </c>
      <c r="J29" s="28" t="s">
        <v>56</v>
      </c>
      <c r="K29" s="28" t="s">
        <v>56</v>
      </c>
    </row>
    <row r="30" spans="1:11" ht="12.75" customHeight="1" x14ac:dyDescent="0.25">
      <c r="A30" s="11">
        <v>23</v>
      </c>
      <c r="B30" s="12" t="s">
        <v>78</v>
      </c>
      <c r="C30" s="78"/>
      <c r="D30" s="27">
        <v>1</v>
      </c>
      <c r="E30" s="27">
        <v>6</v>
      </c>
      <c r="F30" s="27" t="s">
        <v>56</v>
      </c>
      <c r="G30" s="8" t="s">
        <v>56</v>
      </c>
      <c r="H30" s="8" t="s">
        <v>56</v>
      </c>
      <c r="I30" s="8" t="s">
        <v>56</v>
      </c>
      <c r="J30" s="28" t="s">
        <v>56</v>
      </c>
      <c r="K30" s="28" t="s">
        <v>56</v>
      </c>
    </row>
    <row r="31" spans="1:11" ht="12.75" customHeight="1" x14ac:dyDescent="0.25">
      <c r="A31" s="11">
        <v>24</v>
      </c>
      <c r="B31" s="12" t="s">
        <v>79</v>
      </c>
      <c r="C31" s="78"/>
      <c r="D31" s="27">
        <v>1</v>
      </c>
      <c r="E31" s="27">
        <v>22</v>
      </c>
      <c r="F31" s="27" t="s">
        <v>56</v>
      </c>
      <c r="G31" s="8" t="s">
        <v>56</v>
      </c>
      <c r="H31" s="8" t="s">
        <v>56</v>
      </c>
      <c r="I31" s="8" t="s">
        <v>56</v>
      </c>
      <c r="J31" s="28" t="s">
        <v>56</v>
      </c>
      <c r="K31" s="28" t="s">
        <v>56</v>
      </c>
    </row>
    <row r="32" spans="1:11" ht="12.75" customHeight="1" x14ac:dyDescent="0.25">
      <c r="A32" s="11">
        <v>25</v>
      </c>
      <c r="B32" s="12" t="s">
        <v>80</v>
      </c>
      <c r="C32" s="78"/>
      <c r="D32" s="27">
        <v>3</v>
      </c>
      <c r="E32" s="27">
        <v>113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74</v>
      </c>
      <c r="F35" s="27" t="s">
        <v>56</v>
      </c>
      <c r="G35" s="8" t="s">
        <v>56</v>
      </c>
      <c r="H35" s="8" t="s">
        <v>56</v>
      </c>
      <c r="I35" s="8" t="s">
        <v>56</v>
      </c>
      <c r="J35" s="28" t="s">
        <v>56</v>
      </c>
      <c r="K35" s="28" t="s">
        <v>56</v>
      </c>
    </row>
    <row r="36" spans="1:11" ht="12.75" customHeight="1" x14ac:dyDescent="0.25">
      <c r="A36" s="11">
        <v>29</v>
      </c>
      <c r="B36" s="12" t="s">
        <v>84</v>
      </c>
      <c r="C36" s="78"/>
      <c r="D36" s="27">
        <v>3</v>
      </c>
      <c r="E36" s="27">
        <v>1922</v>
      </c>
      <c r="F36" s="27">
        <v>4</v>
      </c>
      <c r="G36" s="8">
        <v>2</v>
      </c>
      <c r="H36" s="8">
        <v>1</v>
      </c>
      <c r="I36" s="8">
        <v>1</v>
      </c>
      <c r="J36" s="28">
        <v>0.20811654526534862</v>
      </c>
      <c r="K36" s="28">
        <v>1.3333333333333333</v>
      </c>
    </row>
    <row r="37" spans="1:11" ht="12.75" customHeight="1" x14ac:dyDescent="0.25">
      <c r="A37" s="11">
        <v>30</v>
      </c>
      <c r="B37" s="12" t="s">
        <v>85</v>
      </c>
      <c r="C37" s="78"/>
      <c r="D37" s="27">
        <v>0</v>
      </c>
      <c r="E37" s="27">
        <v>55</v>
      </c>
      <c r="F37" s="27" t="s">
        <v>56</v>
      </c>
      <c r="G37" s="8" t="s">
        <v>56</v>
      </c>
      <c r="H37" s="8" t="s">
        <v>56</v>
      </c>
      <c r="I37" s="8" t="s">
        <v>56</v>
      </c>
      <c r="J37" s="28" t="s">
        <v>56</v>
      </c>
      <c r="K37" s="28" t="s">
        <v>56</v>
      </c>
    </row>
    <row r="38" spans="1:11" ht="12.75" customHeight="1" x14ac:dyDescent="0.25">
      <c r="A38" s="11">
        <v>31</v>
      </c>
      <c r="B38" s="12" t="s">
        <v>86</v>
      </c>
      <c r="C38" s="78"/>
      <c r="D38" s="27">
        <v>1</v>
      </c>
      <c r="E38" s="27">
        <v>59</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28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0</v>
      </c>
      <c r="E45" s="27">
        <v>572</v>
      </c>
      <c r="F45" s="27">
        <v>14</v>
      </c>
      <c r="G45" s="8">
        <v>11</v>
      </c>
      <c r="H45" s="8">
        <v>3</v>
      </c>
      <c r="I45" s="8" t="s">
        <v>56</v>
      </c>
      <c r="J45" s="28">
        <v>2.4475524475524475</v>
      </c>
      <c r="K45" s="28" t="s">
        <v>56</v>
      </c>
    </row>
    <row r="46" spans="1:11" ht="12.75" customHeight="1" x14ac:dyDescent="0.25">
      <c r="A46" s="11">
        <v>39</v>
      </c>
      <c r="B46" s="12" t="s">
        <v>94</v>
      </c>
      <c r="C46" s="78"/>
      <c r="D46" s="27">
        <v>1</v>
      </c>
      <c r="E46" s="27">
        <v>130</v>
      </c>
      <c r="F46" s="27">
        <v>2</v>
      </c>
      <c r="G46" s="8" t="s">
        <v>56</v>
      </c>
      <c r="H46" s="8">
        <v>1</v>
      </c>
      <c r="I46" s="8">
        <v>1</v>
      </c>
      <c r="J46" s="28">
        <v>1.5384615384615385</v>
      </c>
      <c r="K46" s="28">
        <v>2</v>
      </c>
    </row>
    <row r="47" spans="1:11" ht="12.75" customHeight="1" x14ac:dyDescent="0.25">
      <c r="A47" s="11">
        <v>40</v>
      </c>
      <c r="B47" s="12" t="s">
        <v>95</v>
      </c>
      <c r="C47" s="78"/>
      <c r="D47" s="27">
        <v>1</v>
      </c>
      <c r="E47" s="27">
        <v>180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12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19</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1</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333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12893</v>
      </c>
      <c r="F74" s="24">
        <v>317</v>
      </c>
      <c r="G74" s="24">
        <v>233</v>
      </c>
      <c r="H74" s="24">
        <v>80</v>
      </c>
      <c r="I74" s="24">
        <v>4</v>
      </c>
      <c r="J74" s="25">
        <v>2.4586985185759715</v>
      </c>
      <c r="K74" s="25">
        <v>15.095238095238095</v>
      </c>
    </row>
    <row r="75" spans="1:11" ht="12.75" customHeight="1" x14ac:dyDescent="0.25">
      <c r="A75" s="11">
        <v>67</v>
      </c>
      <c r="B75" s="12" t="s">
        <v>122</v>
      </c>
      <c r="C75" s="78"/>
      <c r="D75" s="27">
        <v>5</v>
      </c>
      <c r="E75" s="27">
        <v>23</v>
      </c>
      <c r="F75" s="27" t="s">
        <v>56</v>
      </c>
      <c r="G75" s="8" t="s">
        <v>56</v>
      </c>
      <c r="H75" s="8" t="s">
        <v>56</v>
      </c>
      <c r="I75" s="8" t="s">
        <v>56</v>
      </c>
      <c r="J75" s="28" t="s">
        <v>56</v>
      </c>
      <c r="K75" s="28" t="s">
        <v>56</v>
      </c>
    </row>
    <row r="76" spans="1:11" ht="12.75" customHeight="1" x14ac:dyDescent="0.25">
      <c r="A76" s="11">
        <v>68</v>
      </c>
      <c r="B76" s="12" t="s">
        <v>123</v>
      </c>
      <c r="C76" s="78"/>
      <c r="D76" s="27">
        <v>5</v>
      </c>
      <c r="E76" s="27">
        <v>14</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2</v>
      </c>
      <c r="F79" s="27" t="s">
        <v>56</v>
      </c>
      <c r="G79" s="8" t="s">
        <v>56</v>
      </c>
      <c r="H79" s="8" t="s">
        <v>56</v>
      </c>
      <c r="I79" s="8" t="s">
        <v>56</v>
      </c>
      <c r="J79" s="28" t="s">
        <v>56</v>
      </c>
      <c r="K79" s="28" t="s">
        <v>56</v>
      </c>
    </row>
    <row r="80" spans="1:11" ht="12.75" customHeight="1" x14ac:dyDescent="0.25">
      <c r="A80" s="11">
        <v>72</v>
      </c>
      <c r="B80" s="12" t="s">
        <v>127</v>
      </c>
      <c r="C80" s="78"/>
      <c r="D80" s="27">
        <v>8</v>
      </c>
      <c r="E80" s="27">
        <v>58</v>
      </c>
      <c r="F80" s="27" t="s">
        <v>56</v>
      </c>
      <c r="G80" s="8" t="s">
        <v>56</v>
      </c>
      <c r="H80" s="8" t="s">
        <v>56</v>
      </c>
      <c r="I80" s="8" t="s">
        <v>56</v>
      </c>
      <c r="J80" s="28" t="s">
        <v>56</v>
      </c>
      <c r="K80" s="28" t="s">
        <v>56</v>
      </c>
    </row>
    <row r="81" spans="1:11" ht="12.75" customHeight="1" x14ac:dyDescent="0.25">
      <c r="A81" s="11">
        <v>73</v>
      </c>
      <c r="B81" s="12" t="s">
        <v>128</v>
      </c>
      <c r="C81" s="78"/>
      <c r="D81" s="27">
        <v>7</v>
      </c>
      <c r="E81" s="27">
        <v>10</v>
      </c>
      <c r="F81" s="27" t="s">
        <v>56</v>
      </c>
      <c r="G81" s="8" t="s">
        <v>56</v>
      </c>
      <c r="H81" s="8" t="s">
        <v>56</v>
      </c>
      <c r="I81" s="8" t="s">
        <v>56</v>
      </c>
      <c r="J81" s="28" t="s">
        <v>56</v>
      </c>
      <c r="K81" s="28" t="s">
        <v>56</v>
      </c>
    </row>
    <row r="82" spans="1:11" ht="12.75" customHeight="1" x14ac:dyDescent="0.25">
      <c r="A82" s="75" t="s">
        <v>129</v>
      </c>
      <c r="B82" s="76"/>
      <c r="C82" s="78"/>
      <c r="D82" s="24">
        <v>8</v>
      </c>
      <c r="E82" s="24">
        <v>108</v>
      </c>
      <c r="F82" s="24" t="s">
        <v>56</v>
      </c>
      <c r="G82" s="24" t="s">
        <v>56</v>
      </c>
      <c r="H82" s="24" t="s">
        <v>56</v>
      </c>
      <c r="I82" s="24" t="s">
        <v>56</v>
      </c>
      <c r="J82" s="25" t="s">
        <v>56</v>
      </c>
      <c r="K82" s="25" t="s">
        <v>56</v>
      </c>
    </row>
    <row r="83" spans="1:11" ht="12.75" customHeight="1" x14ac:dyDescent="0.25">
      <c r="A83" s="75" t="s">
        <v>130</v>
      </c>
      <c r="B83" s="76"/>
      <c r="C83" s="78"/>
      <c r="D83" s="24">
        <v>21</v>
      </c>
      <c r="E83" s="24">
        <v>13001</v>
      </c>
      <c r="F83" s="24">
        <v>317</v>
      </c>
      <c r="G83" s="24">
        <v>233</v>
      </c>
      <c r="H83" s="24">
        <v>80</v>
      </c>
      <c r="I83" s="24">
        <v>4</v>
      </c>
      <c r="J83" s="25">
        <v>2.4382739789246979</v>
      </c>
      <c r="K83" s="25">
        <v>15.095238095238095</v>
      </c>
    </row>
    <row r="84" spans="1:11" ht="12.75" customHeight="1" x14ac:dyDescent="0.25">
      <c r="A84" s="11">
        <v>74</v>
      </c>
      <c r="B84" s="12" t="s">
        <v>131</v>
      </c>
      <c r="C84" s="78"/>
      <c r="D84" s="27">
        <v>0</v>
      </c>
      <c r="E84" s="27">
        <v>4244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5</v>
      </c>
      <c r="E86" s="27">
        <v>1525</v>
      </c>
      <c r="F86" s="27" t="s">
        <v>56</v>
      </c>
      <c r="G86" s="8" t="s">
        <v>56</v>
      </c>
      <c r="H86" s="8" t="s">
        <v>56</v>
      </c>
      <c r="I86" s="8" t="s">
        <v>56</v>
      </c>
      <c r="J86" s="28" t="s">
        <v>56</v>
      </c>
      <c r="K86" s="28" t="s">
        <v>56</v>
      </c>
    </row>
    <row r="87" spans="1:11" ht="12.75" customHeight="1" x14ac:dyDescent="0.25">
      <c r="A87" s="11">
        <v>77</v>
      </c>
      <c r="B87" s="12" t="s">
        <v>134</v>
      </c>
      <c r="C87" s="78"/>
      <c r="D87" s="27">
        <v>5</v>
      </c>
      <c r="E87" s="27">
        <v>60</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5829</v>
      </c>
      <c r="F96" s="24" t="s">
        <v>56</v>
      </c>
      <c r="G96" s="24" t="s">
        <v>56</v>
      </c>
      <c r="H96" s="24" t="s">
        <v>56</v>
      </c>
      <c r="I96" s="24" t="s">
        <v>56</v>
      </c>
      <c r="J96" s="25" t="s">
        <v>56</v>
      </c>
      <c r="K96" s="25" t="s">
        <v>56</v>
      </c>
    </row>
    <row r="97" spans="1:11" x14ac:dyDescent="0.25">
      <c r="A97" s="75" t="s">
        <v>144</v>
      </c>
      <c r="B97" s="76"/>
      <c r="C97" s="78"/>
      <c r="D97" s="24">
        <v>21</v>
      </c>
      <c r="E97" s="24">
        <v>18830</v>
      </c>
      <c r="F97" s="24">
        <v>317</v>
      </c>
      <c r="G97" s="24">
        <v>233</v>
      </c>
      <c r="H97" s="24">
        <v>80</v>
      </c>
      <c r="I97" s="24">
        <v>4</v>
      </c>
      <c r="J97" s="25">
        <v>1.6834838024429102</v>
      </c>
      <c r="K97" s="25">
        <v>15.095238095238095</v>
      </c>
    </row>
    <row r="99" spans="1:11" x14ac:dyDescent="0.25">
      <c r="H99" s="70" t="s">
        <v>145</v>
      </c>
      <c r="I99" s="71"/>
      <c r="J99" s="71"/>
      <c r="K99" s="72"/>
    </row>
    <row r="100" spans="1:11" x14ac:dyDescent="0.25">
      <c r="F100" t="s">
        <v>146</v>
      </c>
      <c r="H100" t="s">
        <v>169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775</v>
      </c>
      <c r="E8" s="6">
        <v>141</v>
      </c>
      <c r="F8" s="6">
        <v>229</v>
      </c>
      <c r="G8" s="6">
        <v>1144</v>
      </c>
      <c r="H8" s="6">
        <v>1048</v>
      </c>
      <c r="I8" s="20">
        <v>17.333333333333332</v>
      </c>
      <c r="J8" s="21">
        <v>1919</v>
      </c>
      <c r="K8" s="6">
        <v>961</v>
      </c>
      <c r="L8" s="6">
        <v>312</v>
      </c>
      <c r="M8" s="21">
        <v>1273</v>
      </c>
      <c r="N8" s="6" t="s">
        <v>56</v>
      </c>
      <c r="O8" s="6">
        <v>89</v>
      </c>
      <c r="P8" s="6">
        <v>168</v>
      </c>
      <c r="Q8" s="20">
        <v>19.287878787878785</v>
      </c>
      <c r="R8" s="6">
        <v>646</v>
      </c>
      <c r="S8" s="6">
        <v>115</v>
      </c>
      <c r="T8" s="6">
        <v>163</v>
      </c>
      <c r="U8" s="20">
        <v>107.66666666666667</v>
      </c>
      <c r="V8" s="20">
        <v>19.166666666666668</v>
      </c>
      <c r="W8" s="21">
        <v>186</v>
      </c>
      <c r="X8" s="6">
        <v>138</v>
      </c>
      <c r="Y8" s="20">
        <v>74.193548387096769</v>
      </c>
      <c r="Z8" s="6">
        <v>19</v>
      </c>
      <c r="AA8" s="20">
        <v>10.21505376344086</v>
      </c>
      <c r="AB8" s="6">
        <v>27</v>
      </c>
      <c r="AC8" s="20">
        <v>14.516129032258066</v>
      </c>
      <c r="AD8" s="6">
        <v>2</v>
      </c>
      <c r="AE8" s="20">
        <v>1.0752688172043012</v>
      </c>
      <c r="AF8" s="20">
        <v>111.27622377622377</v>
      </c>
      <c r="AG8" s="20">
        <v>66.336633663366342</v>
      </c>
      <c r="AH8" s="20">
        <v>96.386488609583665</v>
      </c>
      <c r="AI8" s="20">
        <v>6.7762237762237758</v>
      </c>
      <c r="AJ8" s="20">
        <v>75.490966221523962</v>
      </c>
      <c r="AK8" s="20">
        <v>24.509033778476041</v>
      </c>
      <c r="AL8" s="22">
        <v>13.197172034564023</v>
      </c>
      <c r="AM8" s="20">
        <v>29.075757575757574</v>
      </c>
    </row>
    <row r="9" spans="1:39" ht="12.75" customHeight="1" x14ac:dyDescent="0.25">
      <c r="A9" s="18">
        <v>2</v>
      </c>
      <c r="B9" s="41" t="s">
        <v>8</v>
      </c>
      <c r="C9" s="6">
        <v>5</v>
      </c>
      <c r="D9" s="6">
        <v>133</v>
      </c>
      <c r="E9" s="6">
        <v>8</v>
      </c>
      <c r="F9" s="6">
        <v>24</v>
      </c>
      <c r="G9" s="6">
        <v>653</v>
      </c>
      <c r="H9" s="6">
        <v>280</v>
      </c>
      <c r="I9" s="20">
        <v>11.872727272727273</v>
      </c>
      <c r="J9" s="21">
        <v>786</v>
      </c>
      <c r="K9" s="6">
        <v>473</v>
      </c>
      <c r="L9" s="6">
        <v>128</v>
      </c>
      <c r="M9" s="21">
        <v>601</v>
      </c>
      <c r="N9" s="6" t="s">
        <v>56</v>
      </c>
      <c r="O9" s="6">
        <v>5</v>
      </c>
      <c r="P9" s="6">
        <v>381</v>
      </c>
      <c r="Q9" s="20">
        <v>10.927272727272728</v>
      </c>
      <c r="R9" s="6">
        <v>185</v>
      </c>
      <c r="S9" s="6">
        <v>7</v>
      </c>
      <c r="T9" s="6">
        <v>20</v>
      </c>
      <c r="U9" s="20">
        <v>37</v>
      </c>
      <c r="V9" s="20">
        <v>1.4</v>
      </c>
      <c r="W9" s="21">
        <v>31</v>
      </c>
      <c r="X9" s="6">
        <v>22</v>
      </c>
      <c r="Y9" s="20">
        <v>70.967741935483872</v>
      </c>
      <c r="Z9" s="6">
        <v>2</v>
      </c>
      <c r="AA9" s="20">
        <v>6.4516129032258061</v>
      </c>
      <c r="AB9" s="6">
        <v>5</v>
      </c>
      <c r="AC9" s="20">
        <v>16.129032258064516</v>
      </c>
      <c r="AD9" s="6">
        <v>2</v>
      </c>
      <c r="AE9" s="20">
        <v>6.4516129032258061</v>
      </c>
      <c r="AF9" s="20">
        <v>92.036753445635526</v>
      </c>
      <c r="AG9" s="20">
        <v>76.463104325699746</v>
      </c>
      <c r="AH9" s="20">
        <v>98.835274542429289</v>
      </c>
      <c r="AI9" s="20">
        <v>3.3996937212863707</v>
      </c>
      <c r="AJ9" s="20">
        <v>78.70216306156405</v>
      </c>
      <c r="AK9" s="20">
        <v>21.297836938435939</v>
      </c>
      <c r="AL9" s="22">
        <v>63.394342762063225</v>
      </c>
      <c r="AM9" s="20">
        <v>14.290909090909089</v>
      </c>
    </row>
    <row r="10" spans="1:39" ht="12.75" customHeight="1" x14ac:dyDescent="0.25">
      <c r="A10" s="18">
        <v>3</v>
      </c>
      <c r="B10" s="41" t="s">
        <v>9</v>
      </c>
      <c r="C10" s="6">
        <v>2</v>
      </c>
      <c r="D10" s="6">
        <v>78</v>
      </c>
      <c r="E10" s="6" t="s">
        <v>56</v>
      </c>
      <c r="F10" s="6" t="s">
        <v>56</v>
      </c>
      <c r="G10" s="6">
        <v>196</v>
      </c>
      <c r="H10" s="6">
        <v>194</v>
      </c>
      <c r="I10" s="20">
        <v>8.9090909090909083</v>
      </c>
      <c r="J10" s="21">
        <v>274</v>
      </c>
      <c r="K10" s="6">
        <v>134</v>
      </c>
      <c r="L10" s="6">
        <v>57</v>
      </c>
      <c r="M10" s="21">
        <v>191</v>
      </c>
      <c r="N10" s="6" t="s">
        <v>56</v>
      </c>
      <c r="O10" s="6">
        <v>1</v>
      </c>
      <c r="P10" s="6">
        <v>1</v>
      </c>
      <c r="Q10" s="20">
        <v>8.6818181818181817</v>
      </c>
      <c r="R10" s="6">
        <v>83</v>
      </c>
      <c r="S10" s="6">
        <v>2</v>
      </c>
      <c r="T10" s="6">
        <v>2</v>
      </c>
      <c r="U10" s="20">
        <v>41.5</v>
      </c>
      <c r="V10" s="20">
        <v>1</v>
      </c>
      <c r="W10" s="21">
        <v>2</v>
      </c>
      <c r="X10" s="6">
        <v>1</v>
      </c>
      <c r="Y10" s="20">
        <v>50</v>
      </c>
      <c r="Z10" s="6" t="s">
        <v>56</v>
      </c>
      <c r="AA10" s="20" t="s">
        <v>56</v>
      </c>
      <c r="AB10" s="6">
        <v>1</v>
      </c>
      <c r="AC10" s="20">
        <v>50</v>
      </c>
      <c r="AD10" s="6" t="s">
        <v>56</v>
      </c>
      <c r="AE10" s="20" t="s">
        <v>56</v>
      </c>
      <c r="AF10" s="20">
        <v>97.448979591836732</v>
      </c>
      <c r="AG10" s="20">
        <v>69.708029197080293</v>
      </c>
      <c r="AH10" s="20">
        <v>99.476439790575924</v>
      </c>
      <c r="AI10" s="20">
        <v>5.0816326530612246</v>
      </c>
      <c r="AJ10" s="20">
        <v>70.157068062827221</v>
      </c>
      <c r="AK10" s="20">
        <v>29.842931937172771</v>
      </c>
      <c r="AL10" s="22">
        <v>0.52356020942408377</v>
      </c>
      <c r="AM10" s="20">
        <v>12.454545454545455</v>
      </c>
    </row>
    <row r="11" spans="1:39" ht="12.75" customHeight="1" x14ac:dyDescent="0.25">
      <c r="A11" s="18">
        <v>4</v>
      </c>
      <c r="B11" s="41" t="s">
        <v>10</v>
      </c>
      <c r="C11" s="6">
        <v>1</v>
      </c>
      <c r="D11" s="6">
        <v>55</v>
      </c>
      <c r="E11" s="6">
        <v>5</v>
      </c>
      <c r="F11" s="6">
        <v>5</v>
      </c>
      <c r="G11" s="6">
        <v>88</v>
      </c>
      <c r="H11" s="6">
        <v>81</v>
      </c>
      <c r="I11" s="20">
        <v>8</v>
      </c>
      <c r="J11" s="21">
        <v>143</v>
      </c>
      <c r="K11" s="6">
        <v>79</v>
      </c>
      <c r="L11" s="6">
        <v>10</v>
      </c>
      <c r="M11" s="21">
        <v>89</v>
      </c>
      <c r="N11" s="6" t="s">
        <v>56</v>
      </c>
      <c r="O11" s="6">
        <v>5</v>
      </c>
      <c r="P11" s="6">
        <v>8</v>
      </c>
      <c r="Q11" s="20">
        <v>8.0909090909090917</v>
      </c>
      <c r="R11" s="6">
        <v>54</v>
      </c>
      <c r="S11" s="6">
        <v>3</v>
      </c>
      <c r="T11" s="6">
        <v>3</v>
      </c>
      <c r="U11" s="20">
        <v>54</v>
      </c>
      <c r="V11" s="20">
        <v>3</v>
      </c>
      <c r="W11" s="21">
        <v>38</v>
      </c>
      <c r="X11" s="6">
        <v>31</v>
      </c>
      <c r="Y11" s="20">
        <v>81.578947368421055</v>
      </c>
      <c r="Z11" s="6">
        <v>3</v>
      </c>
      <c r="AA11" s="20">
        <v>7.8947368421052628</v>
      </c>
      <c r="AB11" s="6">
        <v>4</v>
      </c>
      <c r="AC11" s="20">
        <v>10.526315789473683</v>
      </c>
      <c r="AD11" s="6" t="s">
        <v>56</v>
      </c>
      <c r="AE11" s="20" t="s">
        <v>56</v>
      </c>
      <c r="AF11" s="20">
        <v>101.13636363636364</v>
      </c>
      <c r="AG11" s="20">
        <v>62.23776223776224</v>
      </c>
      <c r="AH11" s="20">
        <v>92.134831460674164</v>
      </c>
      <c r="AI11" s="20">
        <v>7.3636363636363633</v>
      </c>
      <c r="AJ11" s="20">
        <v>88.764044943820224</v>
      </c>
      <c r="AK11" s="20">
        <v>11.235955056179774</v>
      </c>
      <c r="AL11" s="22">
        <v>8.9887640449438209</v>
      </c>
      <c r="AM11" s="20">
        <v>13</v>
      </c>
    </row>
    <row r="12" spans="1:39" s="1" customFormat="1" ht="12.75" x14ac:dyDescent="0.25">
      <c r="A12" s="59" t="s">
        <v>57</v>
      </c>
      <c r="B12" s="60"/>
      <c r="C12" s="7">
        <v>7</v>
      </c>
      <c r="D12" s="13">
        <v>1041</v>
      </c>
      <c r="E12" s="13">
        <v>154</v>
      </c>
      <c r="F12" s="13">
        <v>258</v>
      </c>
      <c r="G12" s="13">
        <v>2081</v>
      </c>
      <c r="H12" s="13">
        <v>1603</v>
      </c>
      <c r="I12" s="14">
        <v>27.025974025974026</v>
      </c>
      <c r="J12" s="13">
        <v>3122</v>
      </c>
      <c r="K12" s="13">
        <v>1647</v>
      </c>
      <c r="L12" s="13">
        <v>507</v>
      </c>
      <c r="M12" s="13">
        <v>2154</v>
      </c>
      <c r="N12" s="13" t="s">
        <v>56</v>
      </c>
      <c r="O12" s="13">
        <v>100</v>
      </c>
      <c r="P12" s="13">
        <v>558</v>
      </c>
      <c r="Q12" s="14">
        <v>27.974025974025974</v>
      </c>
      <c r="R12" s="13">
        <v>968</v>
      </c>
      <c r="S12" s="13">
        <v>127</v>
      </c>
      <c r="T12" s="13">
        <v>188</v>
      </c>
      <c r="U12" s="14">
        <v>138.28571428571428</v>
      </c>
      <c r="V12" s="14">
        <v>18.142857142857142</v>
      </c>
      <c r="W12" s="13">
        <v>257</v>
      </c>
      <c r="X12" s="13">
        <v>192</v>
      </c>
      <c r="Y12" s="14">
        <v>74.708171206225686</v>
      </c>
      <c r="Z12" s="13">
        <v>24</v>
      </c>
      <c r="AA12" s="14">
        <v>9.3385214007782107</v>
      </c>
      <c r="AB12" s="13">
        <v>37</v>
      </c>
      <c r="AC12" s="14">
        <v>14.396887159533073</v>
      </c>
      <c r="AD12" s="13">
        <v>4</v>
      </c>
      <c r="AE12" s="14">
        <v>1.556420233463035</v>
      </c>
      <c r="AF12" s="14">
        <v>103.50792888034599</v>
      </c>
      <c r="AG12" s="14">
        <v>68.994234465086478</v>
      </c>
      <c r="AH12" s="14">
        <v>97.168059424326842</v>
      </c>
      <c r="AI12" s="14">
        <v>5.5819317635752039</v>
      </c>
      <c r="AJ12" s="14">
        <v>76.462395543175489</v>
      </c>
      <c r="AK12" s="14">
        <v>23.537604456824511</v>
      </c>
      <c r="AL12" s="15">
        <v>25.905292479108631</v>
      </c>
      <c r="AM12" s="14">
        <v>40.545454545454547</v>
      </c>
    </row>
    <row r="13" spans="1:39" ht="12.75" customHeight="1" x14ac:dyDescent="0.25">
      <c r="A13" s="18">
        <v>5</v>
      </c>
      <c r="B13" s="41" t="s">
        <v>58</v>
      </c>
      <c r="C13" s="6">
        <v>0</v>
      </c>
      <c r="D13" s="6" t="s">
        <v>56</v>
      </c>
      <c r="E13" s="6" t="s">
        <v>56</v>
      </c>
      <c r="F13" s="6" t="s">
        <v>56</v>
      </c>
      <c r="G13" s="6">
        <v>5</v>
      </c>
      <c r="H13" s="6">
        <v>1</v>
      </c>
      <c r="I13" s="20" t="s">
        <v>56</v>
      </c>
      <c r="J13" s="21">
        <v>5</v>
      </c>
      <c r="K13" s="6" t="s">
        <v>56</v>
      </c>
      <c r="L13" s="6">
        <v>5</v>
      </c>
      <c r="M13" s="21">
        <v>5</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t="s">
        <v>56</v>
      </c>
      <c r="AM13" s="20" t="s">
        <v>56</v>
      </c>
    </row>
    <row r="14" spans="1:39" ht="12.75" customHeight="1" x14ac:dyDescent="0.25">
      <c r="A14" s="18">
        <v>6</v>
      </c>
      <c r="B14" s="41" t="s">
        <v>59</v>
      </c>
      <c r="C14" s="6">
        <v>1</v>
      </c>
      <c r="D14" s="6">
        <v>18</v>
      </c>
      <c r="E14" s="6">
        <v>4</v>
      </c>
      <c r="F14" s="6">
        <v>5</v>
      </c>
      <c r="G14" s="6">
        <v>78</v>
      </c>
      <c r="H14" s="6">
        <v>61</v>
      </c>
      <c r="I14" s="20">
        <v>7.0909090909090908</v>
      </c>
      <c r="J14" s="21">
        <v>96</v>
      </c>
      <c r="K14" s="6">
        <v>69</v>
      </c>
      <c r="L14" s="6">
        <v>16</v>
      </c>
      <c r="M14" s="21">
        <v>85</v>
      </c>
      <c r="N14" s="6" t="s">
        <v>56</v>
      </c>
      <c r="O14" s="6">
        <v>3</v>
      </c>
      <c r="P14" s="6">
        <v>4</v>
      </c>
      <c r="Q14" s="20">
        <v>7.7272727272727275</v>
      </c>
      <c r="R14" s="6">
        <v>11</v>
      </c>
      <c r="S14" s="6">
        <v>4</v>
      </c>
      <c r="T14" s="6">
        <v>4</v>
      </c>
      <c r="U14" s="20">
        <v>11</v>
      </c>
      <c r="V14" s="20">
        <v>4</v>
      </c>
      <c r="W14" s="21" t="s">
        <v>56</v>
      </c>
      <c r="X14" s="6" t="s">
        <v>56</v>
      </c>
      <c r="Y14" s="20" t="s">
        <v>56</v>
      </c>
      <c r="Z14" s="6" t="s">
        <v>56</v>
      </c>
      <c r="AA14" s="20" t="s">
        <v>56</v>
      </c>
      <c r="AB14" s="6" t="s">
        <v>56</v>
      </c>
      <c r="AC14" s="20" t="s">
        <v>56</v>
      </c>
      <c r="AD14" s="6" t="s">
        <v>56</v>
      </c>
      <c r="AE14" s="20" t="s">
        <v>56</v>
      </c>
      <c r="AF14" s="20">
        <v>108.97435897435896</v>
      </c>
      <c r="AG14" s="20">
        <v>88.541666666666657</v>
      </c>
      <c r="AH14" s="20">
        <v>100</v>
      </c>
      <c r="AI14" s="20">
        <v>1.6923076923076923</v>
      </c>
      <c r="AJ14" s="20">
        <v>81.17647058823529</v>
      </c>
      <c r="AK14" s="20">
        <v>18.823529411764707</v>
      </c>
      <c r="AL14" s="22">
        <v>4.7058823529411766</v>
      </c>
      <c r="AM14" s="20">
        <v>8.7272727272727266</v>
      </c>
    </row>
    <row r="15" spans="1:39" s="1" customFormat="1" ht="12.75" x14ac:dyDescent="0.25">
      <c r="A15" s="59" t="s">
        <v>60</v>
      </c>
      <c r="B15" s="60"/>
      <c r="C15" s="7">
        <v>1</v>
      </c>
      <c r="D15" s="13">
        <v>18</v>
      </c>
      <c r="E15" s="13">
        <v>4</v>
      </c>
      <c r="F15" s="13">
        <v>5</v>
      </c>
      <c r="G15" s="13">
        <v>83</v>
      </c>
      <c r="H15" s="13">
        <v>62</v>
      </c>
      <c r="I15" s="14">
        <v>7.5454545454545459</v>
      </c>
      <c r="J15" s="13">
        <v>101</v>
      </c>
      <c r="K15" s="13">
        <v>69</v>
      </c>
      <c r="L15" s="13">
        <v>21</v>
      </c>
      <c r="M15" s="13">
        <v>90</v>
      </c>
      <c r="N15" s="13" t="s">
        <v>56</v>
      </c>
      <c r="O15" s="13">
        <v>3</v>
      </c>
      <c r="P15" s="13">
        <v>4</v>
      </c>
      <c r="Q15" s="14">
        <v>8.1818181818181817</v>
      </c>
      <c r="R15" s="13">
        <v>11</v>
      </c>
      <c r="S15" s="13">
        <v>4</v>
      </c>
      <c r="T15" s="13">
        <v>4</v>
      </c>
      <c r="U15" s="14">
        <v>11</v>
      </c>
      <c r="V15" s="14">
        <v>4</v>
      </c>
      <c r="W15" s="13" t="s">
        <v>56</v>
      </c>
      <c r="X15" s="13" t="s">
        <v>56</v>
      </c>
      <c r="Y15" s="14" t="s">
        <v>56</v>
      </c>
      <c r="Z15" s="13" t="s">
        <v>56</v>
      </c>
      <c r="AA15" s="14" t="s">
        <v>56</v>
      </c>
      <c r="AB15" s="13" t="s">
        <v>56</v>
      </c>
      <c r="AC15" s="14" t="s">
        <v>56</v>
      </c>
      <c r="AD15" s="13" t="s">
        <v>56</v>
      </c>
      <c r="AE15" s="14" t="s">
        <v>56</v>
      </c>
      <c r="AF15" s="14">
        <v>108.43373493975903</v>
      </c>
      <c r="AG15" s="14">
        <v>89.10891089108911</v>
      </c>
      <c r="AH15" s="14">
        <v>100</v>
      </c>
      <c r="AI15" s="14">
        <v>1.5903614457831325</v>
      </c>
      <c r="AJ15" s="14">
        <v>76.666666666666671</v>
      </c>
      <c r="AK15" s="14">
        <v>23.333333333333332</v>
      </c>
      <c r="AL15" s="15">
        <v>4.4444444444444446</v>
      </c>
      <c r="AM15" s="14">
        <v>9.1818181818181817</v>
      </c>
    </row>
    <row r="16" spans="1:39" ht="12.75" customHeight="1" x14ac:dyDescent="0.25">
      <c r="A16" s="18">
        <v>7</v>
      </c>
      <c r="B16" s="23" t="s">
        <v>61</v>
      </c>
      <c r="C16" s="6">
        <v>1</v>
      </c>
      <c r="D16" s="6">
        <v>2</v>
      </c>
      <c r="E16" s="6" t="s">
        <v>56</v>
      </c>
      <c r="F16" s="6" t="s">
        <v>56</v>
      </c>
      <c r="G16" s="6">
        <v>602</v>
      </c>
      <c r="H16" s="6">
        <v>598</v>
      </c>
      <c r="I16" s="20">
        <v>54.727272727272727</v>
      </c>
      <c r="J16" s="21">
        <v>604</v>
      </c>
      <c r="K16" s="6">
        <v>599</v>
      </c>
      <c r="L16" s="6">
        <v>3</v>
      </c>
      <c r="M16" s="21">
        <v>602</v>
      </c>
      <c r="N16" s="6" t="s">
        <v>56</v>
      </c>
      <c r="O16" s="6" t="s">
        <v>56</v>
      </c>
      <c r="P16" s="6">
        <v>1</v>
      </c>
      <c r="Q16" s="20">
        <v>54.727272727272727</v>
      </c>
      <c r="R16" s="6">
        <v>2</v>
      </c>
      <c r="S16" s="6" t="s">
        <v>56</v>
      </c>
      <c r="T16" s="6" t="s">
        <v>56</v>
      </c>
      <c r="U16" s="20">
        <v>2</v>
      </c>
      <c r="V16" s="20" t="s">
        <v>56</v>
      </c>
      <c r="W16" s="21">
        <v>13</v>
      </c>
      <c r="X16" s="6">
        <v>9</v>
      </c>
      <c r="Y16" s="20">
        <v>69.230769230769226</v>
      </c>
      <c r="Z16" s="6" t="s">
        <v>56</v>
      </c>
      <c r="AA16" s="20" t="s">
        <v>56</v>
      </c>
      <c r="AB16" s="6">
        <v>4</v>
      </c>
      <c r="AC16" s="20">
        <v>30.76923076923077</v>
      </c>
      <c r="AD16" s="6" t="s">
        <v>56</v>
      </c>
      <c r="AE16" s="20" t="s">
        <v>56</v>
      </c>
      <c r="AF16" s="20">
        <v>100</v>
      </c>
      <c r="AG16" s="20">
        <v>99.668874172185426</v>
      </c>
      <c r="AH16" s="20">
        <v>99.33554817275747</v>
      </c>
      <c r="AI16" s="20">
        <v>3.9867109634551492E-2</v>
      </c>
      <c r="AJ16" s="20">
        <v>99.501661129568106</v>
      </c>
      <c r="AK16" s="20">
        <v>0.49833887043189368</v>
      </c>
      <c r="AL16" s="22">
        <v>0.16611295681063123</v>
      </c>
      <c r="AM16" s="20">
        <v>54.909090909090907</v>
      </c>
    </row>
    <row r="17" spans="1:39" ht="12.75" customHeight="1" x14ac:dyDescent="0.25">
      <c r="A17" s="18">
        <v>8</v>
      </c>
      <c r="B17" s="23" t="s">
        <v>62</v>
      </c>
      <c r="C17" s="6">
        <v>1</v>
      </c>
      <c r="D17" s="6">
        <v>3</v>
      </c>
      <c r="E17" s="6" t="s">
        <v>56</v>
      </c>
      <c r="F17" s="6" t="s">
        <v>56</v>
      </c>
      <c r="G17" s="6">
        <v>197</v>
      </c>
      <c r="H17" s="6">
        <v>196</v>
      </c>
      <c r="I17" s="20">
        <v>17.90909090909091</v>
      </c>
      <c r="J17" s="21">
        <v>200</v>
      </c>
      <c r="K17" s="6">
        <v>199</v>
      </c>
      <c r="L17" s="6" t="s">
        <v>56</v>
      </c>
      <c r="M17" s="21">
        <v>199</v>
      </c>
      <c r="N17" s="6" t="s">
        <v>56</v>
      </c>
      <c r="O17" s="6" t="s">
        <v>56</v>
      </c>
      <c r="P17" s="6" t="s">
        <v>56</v>
      </c>
      <c r="Q17" s="20">
        <v>18.09090909090909</v>
      </c>
      <c r="R17" s="6">
        <v>1</v>
      </c>
      <c r="S17" s="6" t="s">
        <v>56</v>
      </c>
      <c r="T17" s="6" t="s">
        <v>56</v>
      </c>
      <c r="U17" s="20">
        <v>1</v>
      </c>
      <c r="V17" s="20" t="s">
        <v>56</v>
      </c>
      <c r="W17" s="21">
        <v>1</v>
      </c>
      <c r="X17" s="6">
        <v>1</v>
      </c>
      <c r="Y17" s="20">
        <v>100</v>
      </c>
      <c r="Z17" s="6" t="s">
        <v>56</v>
      </c>
      <c r="AA17" s="20" t="s">
        <v>56</v>
      </c>
      <c r="AB17" s="6" t="s">
        <v>56</v>
      </c>
      <c r="AC17" s="20" t="s">
        <v>56</v>
      </c>
      <c r="AD17" s="6" t="s">
        <v>56</v>
      </c>
      <c r="AE17" s="20" t="s">
        <v>56</v>
      </c>
      <c r="AF17" s="20">
        <v>101.01522842639594</v>
      </c>
      <c r="AG17" s="20">
        <v>99.5</v>
      </c>
      <c r="AH17" s="20">
        <v>100</v>
      </c>
      <c r="AI17" s="20">
        <v>6.0913705583756347E-2</v>
      </c>
      <c r="AJ17" s="20">
        <v>100</v>
      </c>
      <c r="AK17" s="20" t="s">
        <v>56</v>
      </c>
      <c r="AL17" s="22" t="s">
        <v>56</v>
      </c>
      <c r="AM17" s="20">
        <v>18.181818181818183</v>
      </c>
    </row>
    <row r="18" spans="1:39" ht="12.75" customHeight="1" x14ac:dyDescent="0.25">
      <c r="A18" s="18">
        <v>9</v>
      </c>
      <c r="B18" s="23" t="s">
        <v>63</v>
      </c>
      <c r="C18" s="6">
        <v>0</v>
      </c>
      <c r="D18" s="6" t="s">
        <v>56</v>
      </c>
      <c r="E18" s="6" t="s">
        <v>56</v>
      </c>
      <c r="F18" s="6" t="s">
        <v>56</v>
      </c>
      <c r="G18" s="6">
        <v>2</v>
      </c>
      <c r="H18" s="6">
        <v>2</v>
      </c>
      <c r="I18" s="20" t="s">
        <v>56</v>
      </c>
      <c r="J18" s="21">
        <v>2</v>
      </c>
      <c r="K18" s="6">
        <v>2</v>
      </c>
      <c r="L18" s="6" t="s">
        <v>56</v>
      </c>
      <c r="M18" s="21">
        <v>2</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1</v>
      </c>
      <c r="H20" s="6">
        <v>1</v>
      </c>
      <c r="I20" s="20" t="s">
        <v>56</v>
      </c>
      <c r="J20" s="21">
        <v>1</v>
      </c>
      <c r="K20" s="6">
        <v>1</v>
      </c>
      <c r="L20" s="6" t="s">
        <v>56</v>
      </c>
      <c r="M20" s="21">
        <v>1</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1</v>
      </c>
      <c r="E22" s="6" t="s">
        <v>56</v>
      </c>
      <c r="F22" s="6" t="s">
        <v>56</v>
      </c>
      <c r="G22" s="6">
        <v>11</v>
      </c>
      <c r="H22" s="6">
        <v>10</v>
      </c>
      <c r="I22" s="20" t="s">
        <v>56</v>
      </c>
      <c r="J22" s="21">
        <v>12</v>
      </c>
      <c r="K22" s="6">
        <v>8</v>
      </c>
      <c r="L22" s="6">
        <v>2</v>
      </c>
      <c r="M22" s="21">
        <v>10</v>
      </c>
      <c r="N22" s="6" t="s">
        <v>56</v>
      </c>
      <c r="O22" s="6" t="s">
        <v>56</v>
      </c>
      <c r="P22" s="6" t="s">
        <v>56</v>
      </c>
      <c r="Q22" s="20" t="s">
        <v>56</v>
      </c>
      <c r="R22" s="6">
        <v>2</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90.909090909090907</v>
      </c>
      <c r="AG22" s="20">
        <v>83.333333333333343</v>
      </c>
      <c r="AH22" s="20">
        <v>100</v>
      </c>
      <c r="AI22" s="20">
        <v>2.1818181818181817</v>
      </c>
      <c r="AJ22" s="20">
        <v>80</v>
      </c>
      <c r="AK22" s="20">
        <v>20</v>
      </c>
      <c r="AL22" s="22" t="s">
        <v>56</v>
      </c>
      <c r="AM22" s="20" t="s">
        <v>56</v>
      </c>
    </row>
    <row r="23" spans="1:39" ht="12.75" customHeight="1" x14ac:dyDescent="0.25">
      <c r="A23" s="18">
        <v>14</v>
      </c>
      <c r="B23" s="41" t="s">
        <v>68</v>
      </c>
      <c r="C23" s="6">
        <v>1</v>
      </c>
      <c r="D23" s="6" t="s">
        <v>56</v>
      </c>
      <c r="E23" s="6" t="s">
        <v>56</v>
      </c>
      <c r="F23" s="6" t="s">
        <v>56</v>
      </c>
      <c r="G23" s="6">
        <v>11</v>
      </c>
      <c r="H23" s="6">
        <v>10</v>
      </c>
      <c r="I23" s="20">
        <v>1</v>
      </c>
      <c r="J23" s="21">
        <v>11</v>
      </c>
      <c r="K23" s="6">
        <v>8</v>
      </c>
      <c r="L23" s="6">
        <v>3</v>
      </c>
      <c r="M23" s="21">
        <v>11</v>
      </c>
      <c r="N23" s="6" t="s">
        <v>56</v>
      </c>
      <c r="O23" s="6" t="s">
        <v>56</v>
      </c>
      <c r="P23" s="6" t="s">
        <v>56</v>
      </c>
      <c r="Q23" s="20">
        <v>1</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72.727272727272734</v>
      </c>
      <c r="AK23" s="20">
        <v>27.27272727272727</v>
      </c>
      <c r="AL23" s="22" t="s">
        <v>56</v>
      </c>
      <c r="AM23" s="20">
        <v>1</v>
      </c>
    </row>
    <row r="24" spans="1:39" ht="12.75" customHeight="1" x14ac:dyDescent="0.25">
      <c r="A24" s="18">
        <v>15</v>
      </c>
      <c r="B24" s="23" t="s">
        <v>69</v>
      </c>
      <c r="C24" s="6">
        <v>1</v>
      </c>
      <c r="D24" s="6">
        <v>2</v>
      </c>
      <c r="E24" s="6" t="s">
        <v>56</v>
      </c>
      <c r="F24" s="6" t="s">
        <v>56</v>
      </c>
      <c r="G24" s="6">
        <v>62</v>
      </c>
      <c r="H24" s="6">
        <v>57</v>
      </c>
      <c r="I24" s="20">
        <v>5.6363636363636367</v>
      </c>
      <c r="J24" s="21">
        <v>64</v>
      </c>
      <c r="K24" s="6">
        <v>55</v>
      </c>
      <c r="L24" s="6">
        <v>8</v>
      </c>
      <c r="M24" s="21">
        <v>63</v>
      </c>
      <c r="N24" s="6" t="s">
        <v>56</v>
      </c>
      <c r="O24" s="6" t="s">
        <v>56</v>
      </c>
      <c r="P24" s="6" t="s">
        <v>56</v>
      </c>
      <c r="Q24" s="20">
        <v>5.7272727272727275</v>
      </c>
      <c r="R24" s="6">
        <v>1</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101.61290322580645</v>
      </c>
      <c r="AG24" s="20">
        <v>98.4375</v>
      </c>
      <c r="AH24" s="20">
        <v>100</v>
      </c>
      <c r="AI24" s="20">
        <v>0.19354838709677419</v>
      </c>
      <c r="AJ24" s="20">
        <v>87.301587301587304</v>
      </c>
      <c r="AK24" s="20">
        <v>12.698412698412698</v>
      </c>
      <c r="AL24" s="22" t="s">
        <v>56</v>
      </c>
      <c r="AM24" s="20">
        <v>5.8181818181818183</v>
      </c>
    </row>
    <row r="25" spans="1:39" ht="12.75" customHeight="1" x14ac:dyDescent="0.25">
      <c r="A25" s="59" t="s">
        <v>70</v>
      </c>
      <c r="B25" s="60"/>
      <c r="C25" s="7">
        <v>2</v>
      </c>
      <c r="D25" s="13">
        <v>8</v>
      </c>
      <c r="E25" s="13" t="s">
        <v>56</v>
      </c>
      <c r="F25" s="13" t="s">
        <v>56</v>
      </c>
      <c r="G25" s="13">
        <v>886</v>
      </c>
      <c r="H25" s="13">
        <v>874</v>
      </c>
      <c r="I25" s="14">
        <v>40.272727272727273</v>
      </c>
      <c r="J25" s="13">
        <v>894</v>
      </c>
      <c r="K25" s="13">
        <v>872</v>
      </c>
      <c r="L25" s="13">
        <v>16</v>
      </c>
      <c r="M25" s="13">
        <v>888</v>
      </c>
      <c r="N25" s="13" t="s">
        <v>56</v>
      </c>
      <c r="O25" s="13" t="s">
        <v>56</v>
      </c>
      <c r="P25" s="13">
        <v>1</v>
      </c>
      <c r="Q25" s="14">
        <v>40.363636363636367</v>
      </c>
      <c r="R25" s="13">
        <v>6</v>
      </c>
      <c r="S25" s="13" t="s">
        <v>56</v>
      </c>
      <c r="T25" s="13" t="s">
        <v>56</v>
      </c>
      <c r="U25" s="14">
        <v>3</v>
      </c>
      <c r="V25" s="14" t="s">
        <v>56</v>
      </c>
      <c r="W25" s="13">
        <v>14</v>
      </c>
      <c r="X25" s="13">
        <v>10</v>
      </c>
      <c r="Y25" s="14">
        <v>71.428571428571431</v>
      </c>
      <c r="Z25" s="13" t="s">
        <v>56</v>
      </c>
      <c r="AA25" s="14" t="s">
        <v>56</v>
      </c>
      <c r="AB25" s="13">
        <v>4</v>
      </c>
      <c r="AC25" s="14">
        <v>28.571428571428569</v>
      </c>
      <c r="AD25" s="13" t="s">
        <v>56</v>
      </c>
      <c r="AE25" s="14" t="s">
        <v>56</v>
      </c>
      <c r="AF25" s="14">
        <v>100.22573363431151</v>
      </c>
      <c r="AG25" s="14">
        <v>99.328859060402692</v>
      </c>
      <c r="AH25" s="14">
        <v>99.549549549549553</v>
      </c>
      <c r="AI25" s="14">
        <v>8.1264108352144468E-2</v>
      </c>
      <c r="AJ25" s="14">
        <v>98.198198198198199</v>
      </c>
      <c r="AK25" s="14">
        <v>1.8018018018018018</v>
      </c>
      <c r="AL25" s="15">
        <v>0.11261261261261261</v>
      </c>
      <c r="AM25" s="14">
        <v>40.636363636363633</v>
      </c>
    </row>
    <row r="26" spans="1:39" ht="12.75" customHeight="1" x14ac:dyDescent="0.25">
      <c r="A26" s="59" t="s">
        <v>71</v>
      </c>
      <c r="B26" s="60"/>
      <c r="C26" s="7">
        <v>3</v>
      </c>
      <c r="D26" s="13">
        <v>26</v>
      </c>
      <c r="E26" s="13">
        <v>4</v>
      </c>
      <c r="F26" s="13">
        <v>5</v>
      </c>
      <c r="G26" s="13">
        <v>969</v>
      </c>
      <c r="H26" s="13">
        <v>936</v>
      </c>
      <c r="I26" s="14">
        <v>29.363636363636363</v>
      </c>
      <c r="J26" s="13">
        <v>995</v>
      </c>
      <c r="K26" s="13">
        <v>941</v>
      </c>
      <c r="L26" s="13">
        <v>37</v>
      </c>
      <c r="M26" s="13">
        <v>978</v>
      </c>
      <c r="N26" s="13" t="s">
        <v>56</v>
      </c>
      <c r="O26" s="13">
        <v>3</v>
      </c>
      <c r="P26" s="13">
        <v>5</v>
      </c>
      <c r="Q26" s="14">
        <v>29.636363636363637</v>
      </c>
      <c r="R26" s="13">
        <v>17</v>
      </c>
      <c r="S26" s="13">
        <v>4</v>
      </c>
      <c r="T26" s="13">
        <v>4</v>
      </c>
      <c r="U26" s="14">
        <v>5.666666666666667</v>
      </c>
      <c r="V26" s="14">
        <v>1.3333333333333333</v>
      </c>
      <c r="W26" s="13">
        <v>14</v>
      </c>
      <c r="X26" s="13">
        <v>10</v>
      </c>
      <c r="Y26" s="14">
        <v>71.428571428571431</v>
      </c>
      <c r="Z26" s="13" t="s">
        <v>56</v>
      </c>
      <c r="AA26" s="14" t="s">
        <v>56</v>
      </c>
      <c r="AB26" s="13">
        <v>4</v>
      </c>
      <c r="AC26" s="14">
        <v>28.571428571428569</v>
      </c>
      <c r="AD26" s="13" t="s">
        <v>56</v>
      </c>
      <c r="AE26" s="14" t="s">
        <v>56</v>
      </c>
      <c r="AF26" s="14">
        <v>100.92879256965945</v>
      </c>
      <c r="AG26" s="14">
        <v>98.291457286432163</v>
      </c>
      <c r="AH26" s="14">
        <v>99.591002044989779</v>
      </c>
      <c r="AI26" s="14">
        <v>0.21052631578947367</v>
      </c>
      <c r="AJ26" s="14">
        <v>96.216768916155416</v>
      </c>
      <c r="AK26" s="14">
        <v>3.7832310838445808</v>
      </c>
      <c r="AL26" s="15">
        <v>0.5112474437627812</v>
      </c>
      <c r="AM26" s="14">
        <v>30.151515151515152</v>
      </c>
    </row>
    <row r="27" spans="1:39" ht="12.75" customHeight="1" x14ac:dyDescent="0.25">
      <c r="A27" s="18">
        <v>16</v>
      </c>
      <c r="B27" s="23" t="s">
        <v>72</v>
      </c>
      <c r="C27" s="6">
        <v>1</v>
      </c>
      <c r="D27" s="6">
        <v>23</v>
      </c>
      <c r="E27" s="6" t="s">
        <v>56</v>
      </c>
      <c r="F27" s="6" t="s">
        <v>56</v>
      </c>
      <c r="G27" s="6">
        <v>46</v>
      </c>
      <c r="H27" s="6">
        <v>42</v>
      </c>
      <c r="I27" s="20">
        <v>4.1818181818181817</v>
      </c>
      <c r="J27" s="21">
        <v>69</v>
      </c>
      <c r="K27" s="6">
        <v>43</v>
      </c>
      <c r="L27" s="6" t="s">
        <v>56</v>
      </c>
      <c r="M27" s="21">
        <v>43</v>
      </c>
      <c r="N27" s="6" t="s">
        <v>56</v>
      </c>
      <c r="O27" s="6" t="s">
        <v>56</v>
      </c>
      <c r="P27" s="6" t="s">
        <v>56</v>
      </c>
      <c r="Q27" s="20">
        <v>3.9090909090909092</v>
      </c>
      <c r="R27" s="6">
        <v>26</v>
      </c>
      <c r="S27" s="6" t="s">
        <v>56</v>
      </c>
      <c r="T27" s="6" t="s">
        <v>56</v>
      </c>
      <c r="U27" s="20">
        <v>26</v>
      </c>
      <c r="V27" s="20" t="s">
        <v>56</v>
      </c>
      <c r="W27" s="21" t="s">
        <v>56</v>
      </c>
      <c r="X27" s="6" t="s">
        <v>56</v>
      </c>
      <c r="Y27" s="20" t="s">
        <v>56</v>
      </c>
      <c r="Z27" s="6" t="s">
        <v>56</v>
      </c>
      <c r="AA27" s="20" t="s">
        <v>56</v>
      </c>
      <c r="AB27" s="6" t="s">
        <v>56</v>
      </c>
      <c r="AC27" s="20" t="s">
        <v>56</v>
      </c>
      <c r="AD27" s="6" t="s">
        <v>56</v>
      </c>
      <c r="AE27" s="20" t="s">
        <v>56</v>
      </c>
      <c r="AF27" s="20">
        <v>93.478260869565219</v>
      </c>
      <c r="AG27" s="20">
        <v>62.318840579710141</v>
      </c>
      <c r="AH27" s="20">
        <v>100</v>
      </c>
      <c r="AI27" s="20">
        <v>6.7826086956521738</v>
      </c>
      <c r="AJ27" s="20">
        <v>100</v>
      </c>
      <c r="AK27" s="20" t="s">
        <v>56</v>
      </c>
      <c r="AL27" s="22" t="s">
        <v>56</v>
      </c>
      <c r="AM27" s="20">
        <v>6.2727272727272725</v>
      </c>
    </row>
    <row r="28" spans="1:39" ht="12.75" customHeight="1" x14ac:dyDescent="0.25">
      <c r="A28" s="18">
        <v>17</v>
      </c>
      <c r="B28" s="23" t="s">
        <v>73</v>
      </c>
      <c r="C28" s="6">
        <v>1</v>
      </c>
      <c r="D28" s="6">
        <v>3</v>
      </c>
      <c r="E28" s="6" t="s">
        <v>56</v>
      </c>
      <c r="F28" s="6" t="s">
        <v>56</v>
      </c>
      <c r="G28" s="6">
        <v>18</v>
      </c>
      <c r="H28" s="6">
        <v>16</v>
      </c>
      <c r="I28" s="20">
        <v>1.6363636363636365</v>
      </c>
      <c r="J28" s="21">
        <v>21</v>
      </c>
      <c r="K28" s="6">
        <v>17</v>
      </c>
      <c r="L28" s="6" t="s">
        <v>56</v>
      </c>
      <c r="M28" s="21">
        <v>17</v>
      </c>
      <c r="N28" s="6" t="s">
        <v>56</v>
      </c>
      <c r="O28" s="6" t="s">
        <v>56</v>
      </c>
      <c r="P28" s="6" t="s">
        <v>56</v>
      </c>
      <c r="Q28" s="20">
        <v>1.5454545454545454</v>
      </c>
      <c r="R28" s="6">
        <v>4</v>
      </c>
      <c r="S28" s="6" t="s">
        <v>56</v>
      </c>
      <c r="T28" s="6" t="s">
        <v>56</v>
      </c>
      <c r="U28" s="20">
        <v>4</v>
      </c>
      <c r="V28" s="20" t="s">
        <v>56</v>
      </c>
      <c r="W28" s="21" t="s">
        <v>56</v>
      </c>
      <c r="X28" s="6" t="s">
        <v>56</v>
      </c>
      <c r="Y28" s="20" t="s">
        <v>56</v>
      </c>
      <c r="Z28" s="6" t="s">
        <v>56</v>
      </c>
      <c r="AA28" s="20" t="s">
        <v>56</v>
      </c>
      <c r="AB28" s="6" t="s">
        <v>56</v>
      </c>
      <c r="AC28" s="20" t="s">
        <v>56</v>
      </c>
      <c r="AD28" s="6" t="s">
        <v>56</v>
      </c>
      <c r="AE28" s="20" t="s">
        <v>56</v>
      </c>
      <c r="AF28" s="20">
        <v>94.444444444444443</v>
      </c>
      <c r="AG28" s="20">
        <v>80.952380952380949</v>
      </c>
      <c r="AH28" s="20">
        <v>100</v>
      </c>
      <c r="AI28" s="20">
        <v>2.6666666666666665</v>
      </c>
      <c r="AJ28" s="20">
        <v>100</v>
      </c>
      <c r="AK28" s="20" t="s">
        <v>56</v>
      </c>
      <c r="AL28" s="22" t="s">
        <v>56</v>
      </c>
      <c r="AM28" s="20">
        <v>1.9090909090909092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30</v>
      </c>
      <c r="E33" s="6" t="s">
        <v>56</v>
      </c>
      <c r="F33" s="6" t="s">
        <v>56</v>
      </c>
      <c r="G33" s="6">
        <v>178</v>
      </c>
      <c r="H33" s="6">
        <v>174</v>
      </c>
      <c r="I33" s="20">
        <v>16.181818181818183</v>
      </c>
      <c r="J33" s="21">
        <v>208</v>
      </c>
      <c r="K33" s="6">
        <v>177</v>
      </c>
      <c r="L33" s="6">
        <v>24</v>
      </c>
      <c r="M33" s="21">
        <v>201</v>
      </c>
      <c r="N33" s="6" t="s">
        <v>56</v>
      </c>
      <c r="O33" s="6" t="s">
        <v>56</v>
      </c>
      <c r="P33" s="6" t="s">
        <v>56</v>
      </c>
      <c r="Q33" s="20">
        <v>18.272727272727273</v>
      </c>
      <c r="R33" s="6">
        <v>7</v>
      </c>
      <c r="S33" s="6" t="s">
        <v>56</v>
      </c>
      <c r="T33" s="6" t="s">
        <v>56</v>
      </c>
      <c r="U33" s="20">
        <v>7</v>
      </c>
      <c r="V33" s="20" t="s">
        <v>56</v>
      </c>
      <c r="W33" s="21">
        <v>16</v>
      </c>
      <c r="X33" s="6">
        <v>10</v>
      </c>
      <c r="Y33" s="20">
        <v>62.5</v>
      </c>
      <c r="Z33" s="6" t="s">
        <v>56</v>
      </c>
      <c r="AA33" s="20" t="s">
        <v>56</v>
      </c>
      <c r="AB33" s="6">
        <v>6</v>
      </c>
      <c r="AC33" s="20">
        <v>37.5</v>
      </c>
      <c r="AD33" s="6" t="s">
        <v>56</v>
      </c>
      <c r="AE33" s="20" t="s">
        <v>56</v>
      </c>
      <c r="AF33" s="20">
        <v>112.92134831460675</v>
      </c>
      <c r="AG33" s="20">
        <v>96.634615384615387</v>
      </c>
      <c r="AH33" s="20">
        <v>97.014925373134332</v>
      </c>
      <c r="AI33" s="20">
        <v>0.47191011235955055</v>
      </c>
      <c r="AJ33" s="20">
        <v>88.059701492537314</v>
      </c>
      <c r="AK33" s="20">
        <v>11.940298507462686</v>
      </c>
      <c r="AL33" s="22" t="s">
        <v>56</v>
      </c>
      <c r="AM33" s="20">
        <v>18.90909090909091</v>
      </c>
    </row>
    <row r="34" spans="1:39" ht="12.75" customHeight="1" x14ac:dyDescent="0.25">
      <c r="A34" s="18">
        <v>23</v>
      </c>
      <c r="B34" s="23" t="s">
        <v>78</v>
      </c>
      <c r="C34" s="6">
        <v>0</v>
      </c>
      <c r="D34" s="6" t="s">
        <v>56</v>
      </c>
      <c r="E34" s="6" t="s">
        <v>56</v>
      </c>
      <c r="F34" s="6" t="s">
        <v>56</v>
      </c>
      <c r="G34" s="6">
        <v>1</v>
      </c>
      <c r="H34" s="6">
        <v>1</v>
      </c>
      <c r="I34" s="20" t="s">
        <v>56</v>
      </c>
      <c r="J34" s="21">
        <v>1</v>
      </c>
      <c r="K34" s="6" t="s">
        <v>56</v>
      </c>
      <c r="L34" s="6">
        <v>1</v>
      </c>
      <c r="M34" s="21">
        <v>1</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t="s">
        <v>56</v>
      </c>
    </row>
    <row r="35" spans="1:39" ht="12.75" customHeight="1" x14ac:dyDescent="0.25">
      <c r="A35" s="18">
        <v>24</v>
      </c>
      <c r="B35" s="23" t="s">
        <v>79</v>
      </c>
      <c r="C35" s="6">
        <v>0</v>
      </c>
      <c r="D35" s="6">
        <v>2</v>
      </c>
      <c r="E35" s="6" t="s">
        <v>56</v>
      </c>
      <c r="F35" s="6" t="s">
        <v>56</v>
      </c>
      <c r="G35" s="6">
        <v>5</v>
      </c>
      <c r="H35" s="6">
        <v>5</v>
      </c>
      <c r="I35" s="20" t="s">
        <v>56</v>
      </c>
      <c r="J35" s="21">
        <v>7</v>
      </c>
      <c r="K35" s="6" t="s">
        <v>56</v>
      </c>
      <c r="L35" s="6">
        <v>5</v>
      </c>
      <c r="M35" s="21">
        <v>5</v>
      </c>
      <c r="N35" s="6" t="s">
        <v>56</v>
      </c>
      <c r="O35" s="6" t="s">
        <v>56</v>
      </c>
      <c r="P35" s="6" t="s">
        <v>56</v>
      </c>
      <c r="Q35" s="20" t="s">
        <v>56</v>
      </c>
      <c r="R35" s="6">
        <v>2</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71.428571428571431</v>
      </c>
      <c r="AH35" s="20">
        <v>100</v>
      </c>
      <c r="AI35" s="20">
        <v>4.8</v>
      </c>
      <c r="AJ35" s="20" t="s">
        <v>56</v>
      </c>
      <c r="AK35" s="20">
        <v>100</v>
      </c>
      <c r="AL35" s="22" t="s">
        <v>56</v>
      </c>
      <c r="AM35" s="20" t="s">
        <v>56</v>
      </c>
    </row>
    <row r="36" spans="1:39" ht="12.75" customHeight="1" x14ac:dyDescent="0.25">
      <c r="A36" s="18">
        <v>25</v>
      </c>
      <c r="B36" s="23" t="s">
        <v>80</v>
      </c>
      <c r="C36" s="6">
        <v>0</v>
      </c>
      <c r="D36" s="6" t="s">
        <v>56</v>
      </c>
      <c r="E36" s="6" t="s">
        <v>56</v>
      </c>
      <c r="F36" s="6" t="s">
        <v>56</v>
      </c>
      <c r="G36" s="6">
        <v>1</v>
      </c>
      <c r="H36" s="6">
        <v>1</v>
      </c>
      <c r="I36" s="20" t="s">
        <v>56</v>
      </c>
      <c r="J36" s="21">
        <v>1</v>
      </c>
      <c r="K36" s="6" t="s">
        <v>56</v>
      </c>
      <c r="L36" s="6">
        <v>1</v>
      </c>
      <c r="M36" s="21">
        <v>1</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5</v>
      </c>
      <c r="E39" s="6" t="s">
        <v>56</v>
      </c>
      <c r="F39" s="6" t="s">
        <v>56</v>
      </c>
      <c r="G39" s="6">
        <v>15</v>
      </c>
      <c r="H39" s="6">
        <v>15</v>
      </c>
      <c r="I39" s="20">
        <v>1.3636363636363635</v>
      </c>
      <c r="J39" s="21">
        <v>20</v>
      </c>
      <c r="K39" s="6">
        <v>7</v>
      </c>
      <c r="L39" s="6">
        <v>10</v>
      </c>
      <c r="M39" s="21">
        <v>17</v>
      </c>
      <c r="N39" s="6" t="s">
        <v>56</v>
      </c>
      <c r="O39" s="6" t="s">
        <v>56</v>
      </c>
      <c r="P39" s="6" t="s">
        <v>56</v>
      </c>
      <c r="Q39" s="20">
        <v>1.5454545454545454</v>
      </c>
      <c r="R39" s="6">
        <v>3</v>
      </c>
      <c r="S39" s="6" t="s">
        <v>56</v>
      </c>
      <c r="T39" s="6" t="s">
        <v>56</v>
      </c>
      <c r="U39" s="20">
        <v>3</v>
      </c>
      <c r="V39" s="20" t="s">
        <v>56</v>
      </c>
      <c r="W39" s="21">
        <v>1</v>
      </c>
      <c r="X39" s="6">
        <v>1</v>
      </c>
      <c r="Y39" s="20">
        <v>100</v>
      </c>
      <c r="Z39" s="6" t="s">
        <v>56</v>
      </c>
      <c r="AA39" s="20" t="s">
        <v>56</v>
      </c>
      <c r="AB39" s="6" t="s">
        <v>56</v>
      </c>
      <c r="AC39" s="20" t="s">
        <v>56</v>
      </c>
      <c r="AD39" s="6" t="s">
        <v>56</v>
      </c>
      <c r="AE39" s="20" t="s">
        <v>56</v>
      </c>
      <c r="AF39" s="20">
        <v>113.33333333333333</v>
      </c>
      <c r="AG39" s="20">
        <v>85</v>
      </c>
      <c r="AH39" s="20">
        <v>100</v>
      </c>
      <c r="AI39" s="20">
        <v>2.4</v>
      </c>
      <c r="AJ39" s="20">
        <v>41.17647058823529</v>
      </c>
      <c r="AK39" s="20">
        <v>58.82352941176471</v>
      </c>
      <c r="AL39" s="22" t="s">
        <v>56</v>
      </c>
      <c r="AM39" s="20">
        <v>1.8181818181818181</v>
      </c>
    </row>
    <row r="40" spans="1:39" ht="12.75" customHeight="1" x14ac:dyDescent="0.25">
      <c r="A40" s="18">
        <v>29</v>
      </c>
      <c r="B40" s="23" t="s">
        <v>84</v>
      </c>
      <c r="C40" s="6">
        <v>4</v>
      </c>
      <c r="D40" s="6">
        <v>129</v>
      </c>
      <c r="E40" s="6" t="s">
        <v>56</v>
      </c>
      <c r="F40" s="6" t="s">
        <v>56</v>
      </c>
      <c r="G40" s="6">
        <v>1223</v>
      </c>
      <c r="H40" s="6">
        <v>1092</v>
      </c>
      <c r="I40" s="20">
        <v>27.795454545454547</v>
      </c>
      <c r="J40" s="21">
        <v>1352</v>
      </c>
      <c r="K40" s="6">
        <v>399</v>
      </c>
      <c r="L40" s="6">
        <v>801</v>
      </c>
      <c r="M40" s="21">
        <v>1200</v>
      </c>
      <c r="N40" s="6" t="s">
        <v>56</v>
      </c>
      <c r="O40" s="6">
        <v>1</v>
      </c>
      <c r="P40" s="6">
        <v>1</v>
      </c>
      <c r="Q40" s="20">
        <v>27.272727272727273</v>
      </c>
      <c r="R40" s="6">
        <v>152</v>
      </c>
      <c r="S40" s="6" t="s">
        <v>56</v>
      </c>
      <c r="T40" s="6" t="s">
        <v>56</v>
      </c>
      <c r="U40" s="20">
        <v>38</v>
      </c>
      <c r="V40" s="20" t="s">
        <v>56</v>
      </c>
      <c r="W40" s="21">
        <v>2</v>
      </c>
      <c r="X40" s="6">
        <v>2</v>
      </c>
      <c r="Y40" s="20">
        <v>100</v>
      </c>
      <c r="Z40" s="6" t="s">
        <v>56</v>
      </c>
      <c r="AA40" s="20" t="s">
        <v>56</v>
      </c>
      <c r="AB40" s="6" t="s">
        <v>56</v>
      </c>
      <c r="AC40" s="20" t="s">
        <v>56</v>
      </c>
      <c r="AD40" s="6" t="s">
        <v>56</v>
      </c>
      <c r="AE40" s="20" t="s">
        <v>56</v>
      </c>
      <c r="AF40" s="20">
        <v>98.119378577269018</v>
      </c>
      <c r="AG40" s="20">
        <v>88.757396449704146</v>
      </c>
      <c r="AH40" s="20">
        <v>100</v>
      </c>
      <c r="AI40" s="20">
        <v>1.491414554374489</v>
      </c>
      <c r="AJ40" s="20">
        <v>33.25</v>
      </c>
      <c r="AK40" s="20">
        <v>66.75</v>
      </c>
      <c r="AL40" s="22">
        <v>8.3333333333333343E-2</v>
      </c>
      <c r="AM40" s="20">
        <v>30.727272727272727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27</v>
      </c>
      <c r="H42" s="6">
        <v>27</v>
      </c>
      <c r="I42" s="20" t="s">
        <v>56</v>
      </c>
      <c r="J42" s="21">
        <v>27</v>
      </c>
      <c r="K42" s="6">
        <v>10</v>
      </c>
      <c r="L42" s="6">
        <v>16</v>
      </c>
      <c r="M42" s="21">
        <v>26</v>
      </c>
      <c r="N42" s="6" t="s">
        <v>56</v>
      </c>
      <c r="O42" s="6" t="s">
        <v>56</v>
      </c>
      <c r="P42" s="6" t="s">
        <v>56</v>
      </c>
      <c r="Q42" s="20" t="s">
        <v>56</v>
      </c>
      <c r="R42" s="6">
        <v>1</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96.296296296296291</v>
      </c>
      <c r="AG42" s="20">
        <v>96.296296296296291</v>
      </c>
      <c r="AH42" s="20">
        <v>100</v>
      </c>
      <c r="AI42" s="20">
        <v>0.44444444444444442</v>
      </c>
      <c r="AJ42" s="20">
        <v>38.461538461538467</v>
      </c>
      <c r="AK42" s="20">
        <v>61.53846153846154</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7</v>
      </c>
      <c r="H44" s="6">
        <v>7</v>
      </c>
      <c r="I44" s="20" t="s">
        <v>56</v>
      </c>
      <c r="J44" s="21">
        <v>7</v>
      </c>
      <c r="K44" s="6" t="s">
        <v>56</v>
      </c>
      <c r="L44" s="6">
        <v>7</v>
      </c>
      <c r="M44" s="21">
        <v>7</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0</v>
      </c>
      <c r="D49" s="6">
        <v>27</v>
      </c>
      <c r="E49" s="6">
        <v>7</v>
      </c>
      <c r="F49" s="6">
        <v>7</v>
      </c>
      <c r="G49" s="6">
        <v>26</v>
      </c>
      <c r="H49" s="6">
        <v>23</v>
      </c>
      <c r="I49" s="20" t="s">
        <v>56</v>
      </c>
      <c r="J49" s="21">
        <v>53</v>
      </c>
      <c r="K49" s="6">
        <v>21</v>
      </c>
      <c r="L49" s="6">
        <v>12</v>
      </c>
      <c r="M49" s="21">
        <v>33</v>
      </c>
      <c r="N49" s="6" t="s">
        <v>56</v>
      </c>
      <c r="O49" s="6">
        <v>5</v>
      </c>
      <c r="P49" s="6">
        <v>5</v>
      </c>
      <c r="Q49" s="20" t="s">
        <v>56</v>
      </c>
      <c r="R49" s="6">
        <v>20</v>
      </c>
      <c r="S49" s="6">
        <v>2</v>
      </c>
      <c r="T49" s="6">
        <v>2</v>
      </c>
      <c r="U49" s="20" t="s">
        <v>56</v>
      </c>
      <c r="V49" s="20" t="s">
        <v>56</v>
      </c>
      <c r="W49" s="21">
        <v>5</v>
      </c>
      <c r="X49" s="6">
        <v>4</v>
      </c>
      <c r="Y49" s="20">
        <v>80</v>
      </c>
      <c r="Z49" s="6" t="s">
        <v>56</v>
      </c>
      <c r="AA49" s="20" t="s">
        <v>56</v>
      </c>
      <c r="AB49" s="6">
        <v>1</v>
      </c>
      <c r="AC49" s="20">
        <v>20</v>
      </c>
      <c r="AD49" s="6" t="s">
        <v>56</v>
      </c>
      <c r="AE49" s="20" t="s">
        <v>56</v>
      </c>
      <c r="AF49" s="20">
        <v>126.92307692307692</v>
      </c>
      <c r="AG49" s="20">
        <v>62.264150943396224</v>
      </c>
      <c r="AH49" s="20">
        <v>96.969696969696969</v>
      </c>
      <c r="AI49" s="20">
        <v>9.2307692307692299</v>
      </c>
      <c r="AJ49" s="20">
        <v>63.636363636363633</v>
      </c>
      <c r="AK49" s="20">
        <v>36.363636363636367</v>
      </c>
      <c r="AL49" s="22">
        <v>15.151515151515152</v>
      </c>
      <c r="AM49" s="20" t="s">
        <v>56</v>
      </c>
    </row>
    <row r="50" spans="1:39" ht="12.75" customHeight="1" x14ac:dyDescent="0.25">
      <c r="A50" s="18">
        <v>39</v>
      </c>
      <c r="B50" s="23" t="s">
        <v>94</v>
      </c>
      <c r="C50" s="6">
        <v>1</v>
      </c>
      <c r="D50" s="6">
        <v>18</v>
      </c>
      <c r="E50" s="6" t="s">
        <v>56</v>
      </c>
      <c r="F50" s="6" t="s">
        <v>56</v>
      </c>
      <c r="G50" s="6">
        <v>50</v>
      </c>
      <c r="H50" s="6">
        <v>48</v>
      </c>
      <c r="I50" s="20">
        <v>4.5454545454545459</v>
      </c>
      <c r="J50" s="21">
        <v>68</v>
      </c>
      <c r="K50" s="6">
        <v>42</v>
      </c>
      <c r="L50" s="6">
        <v>11</v>
      </c>
      <c r="M50" s="21">
        <v>53</v>
      </c>
      <c r="N50" s="6" t="s">
        <v>56</v>
      </c>
      <c r="O50" s="6" t="s">
        <v>56</v>
      </c>
      <c r="P50" s="6" t="s">
        <v>56</v>
      </c>
      <c r="Q50" s="20">
        <v>4.8181818181818183</v>
      </c>
      <c r="R50" s="6">
        <v>15</v>
      </c>
      <c r="S50" s="6" t="s">
        <v>56</v>
      </c>
      <c r="T50" s="6" t="s">
        <v>56</v>
      </c>
      <c r="U50" s="20">
        <v>15</v>
      </c>
      <c r="V50" s="20" t="s">
        <v>56</v>
      </c>
      <c r="W50" s="21">
        <v>1</v>
      </c>
      <c r="X50" s="6" t="s">
        <v>56</v>
      </c>
      <c r="Y50" s="20" t="s">
        <v>56</v>
      </c>
      <c r="Z50" s="6" t="s">
        <v>56</v>
      </c>
      <c r="AA50" s="20" t="s">
        <v>56</v>
      </c>
      <c r="AB50" s="6">
        <v>1</v>
      </c>
      <c r="AC50" s="20">
        <v>100</v>
      </c>
      <c r="AD50" s="6" t="s">
        <v>56</v>
      </c>
      <c r="AE50" s="20" t="s">
        <v>56</v>
      </c>
      <c r="AF50" s="20">
        <v>106</v>
      </c>
      <c r="AG50" s="20">
        <v>77.941176470588232</v>
      </c>
      <c r="AH50" s="20">
        <v>98.113207547169807</v>
      </c>
      <c r="AI50" s="20">
        <v>3.6</v>
      </c>
      <c r="AJ50" s="20">
        <v>79.245283018867923</v>
      </c>
      <c r="AK50" s="20">
        <v>20.754716981132077</v>
      </c>
      <c r="AL50" s="22" t="s">
        <v>56</v>
      </c>
      <c r="AM50" s="20">
        <v>6.1818181818181817</v>
      </c>
    </row>
    <row r="51" spans="1:39" ht="12.75" customHeight="1" x14ac:dyDescent="0.25">
      <c r="A51" s="18">
        <v>40</v>
      </c>
      <c r="B51" s="23" t="s">
        <v>95</v>
      </c>
      <c r="C51" s="6">
        <v>4</v>
      </c>
      <c r="D51" s="6">
        <v>16</v>
      </c>
      <c r="E51" s="6" t="s">
        <v>56</v>
      </c>
      <c r="F51" s="6" t="s">
        <v>56</v>
      </c>
      <c r="G51" s="6">
        <v>538</v>
      </c>
      <c r="H51" s="6">
        <v>537</v>
      </c>
      <c r="I51" s="20">
        <v>12.227272727272727</v>
      </c>
      <c r="J51" s="21">
        <v>554</v>
      </c>
      <c r="K51" s="6">
        <v>226</v>
      </c>
      <c r="L51" s="6">
        <v>323</v>
      </c>
      <c r="M51" s="21">
        <v>549</v>
      </c>
      <c r="N51" s="6" t="s">
        <v>56</v>
      </c>
      <c r="O51" s="6" t="s">
        <v>56</v>
      </c>
      <c r="P51" s="6" t="s">
        <v>56</v>
      </c>
      <c r="Q51" s="20">
        <v>12.477272727272727</v>
      </c>
      <c r="R51" s="6">
        <v>5</v>
      </c>
      <c r="S51" s="6" t="s">
        <v>56</v>
      </c>
      <c r="T51" s="6" t="s">
        <v>56</v>
      </c>
      <c r="U51" s="20">
        <v>1.25</v>
      </c>
      <c r="V51" s="20" t="s">
        <v>56</v>
      </c>
      <c r="W51" s="21" t="s">
        <v>56</v>
      </c>
      <c r="X51" s="6" t="s">
        <v>56</v>
      </c>
      <c r="Y51" s="20" t="s">
        <v>56</v>
      </c>
      <c r="Z51" s="6" t="s">
        <v>56</v>
      </c>
      <c r="AA51" s="20" t="s">
        <v>56</v>
      </c>
      <c r="AB51" s="6" t="s">
        <v>56</v>
      </c>
      <c r="AC51" s="20" t="s">
        <v>56</v>
      </c>
      <c r="AD51" s="6" t="s">
        <v>56</v>
      </c>
      <c r="AE51" s="20" t="s">
        <v>56</v>
      </c>
      <c r="AF51" s="20">
        <v>102.0446096654275</v>
      </c>
      <c r="AG51" s="20">
        <v>99.097472924187727</v>
      </c>
      <c r="AH51" s="20">
        <v>100</v>
      </c>
      <c r="AI51" s="20">
        <v>0.11152416356877323</v>
      </c>
      <c r="AJ51" s="20">
        <v>41.165755919854277</v>
      </c>
      <c r="AK51" s="20">
        <v>58.834244080145716</v>
      </c>
      <c r="AL51" s="22" t="s">
        <v>56</v>
      </c>
      <c r="AM51" s="20">
        <v>12.590909090909092</v>
      </c>
    </row>
    <row r="52" spans="1:39" ht="12.75" customHeight="1" x14ac:dyDescent="0.25">
      <c r="A52" s="18">
        <v>41</v>
      </c>
      <c r="B52" s="23" t="s">
        <v>96</v>
      </c>
      <c r="C52" s="6">
        <v>0</v>
      </c>
      <c r="D52" s="6" t="s">
        <v>56</v>
      </c>
      <c r="E52" s="6" t="s">
        <v>56</v>
      </c>
      <c r="F52" s="6" t="s">
        <v>56</v>
      </c>
      <c r="G52" s="6">
        <v>2</v>
      </c>
      <c r="H52" s="6">
        <v>2</v>
      </c>
      <c r="I52" s="20" t="s">
        <v>56</v>
      </c>
      <c r="J52" s="21">
        <v>2</v>
      </c>
      <c r="K52" s="6">
        <v>2</v>
      </c>
      <c r="L52" s="6" t="s">
        <v>56</v>
      </c>
      <c r="M52" s="21">
        <v>2</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v>100</v>
      </c>
      <c r="AG52" s="20">
        <v>100</v>
      </c>
      <c r="AH52" s="20">
        <v>100</v>
      </c>
      <c r="AI52" s="20" t="s">
        <v>56</v>
      </c>
      <c r="AJ52" s="20">
        <v>100</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2</v>
      </c>
      <c r="E54" s="6" t="s">
        <v>56</v>
      </c>
      <c r="F54" s="6" t="s">
        <v>56</v>
      </c>
      <c r="G54" s="6">
        <v>15</v>
      </c>
      <c r="H54" s="6">
        <v>15</v>
      </c>
      <c r="I54" s="20">
        <v>1.3636363636363635</v>
      </c>
      <c r="J54" s="21">
        <v>17</v>
      </c>
      <c r="K54" s="6">
        <v>16</v>
      </c>
      <c r="L54" s="6" t="s">
        <v>56</v>
      </c>
      <c r="M54" s="21">
        <v>16</v>
      </c>
      <c r="N54" s="6" t="s">
        <v>56</v>
      </c>
      <c r="O54" s="6" t="s">
        <v>56</v>
      </c>
      <c r="P54" s="6" t="s">
        <v>56</v>
      </c>
      <c r="Q54" s="20">
        <v>1.4545454545454546</v>
      </c>
      <c r="R54" s="6">
        <v>1</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106.66666666666667</v>
      </c>
      <c r="AG54" s="20">
        <v>94.117647058823522</v>
      </c>
      <c r="AH54" s="20">
        <v>100</v>
      </c>
      <c r="AI54" s="20">
        <v>0.8</v>
      </c>
      <c r="AJ54" s="20">
        <v>100</v>
      </c>
      <c r="AK54" s="20" t="s">
        <v>56</v>
      </c>
      <c r="AL54" s="22" t="s">
        <v>56</v>
      </c>
      <c r="AM54" s="20">
        <v>1.5454545454545454</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t="s">
        <v>56</v>
      </c>
      <c r="F59" s="6" t="s">
        <v>56</v>
      </c>
      <c r="G59" s="6">
        <v>16</v>
      </c>
      <c r="H59" s="6">
        <v>16</v>
      </c>
      <c r="I59" s="20">
        <v>1.4545454545454546</v>
      </c>
      <c r="J59" s="21">
        <v>17</v>
      </c>
      <c r="K59" s="6" t="s">
        <v>56</v>
      </c>
      <c r="L59" s="6">
        <v>15</v>
      </c>
      <c r="M59" s="21">
        <v>15</v>
      </c>
      <c r="N59" s="6" t="s">
        <v>56</v>
      </c>
      <c r="O59" s="6" t="s">
        <v>56</v>
      </c>
      <c r="P59" s="6" t="s">
        <v>56</v>
      </c>
      <c r="Q59" s="20">
        <v>1.3636363636363635</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93.75</v>
      </c>
      <c r="AG59" s="20">
        <v>88.235294117647058</v>
      </c>
      <c r="AH59" s="20">
        <v>100</v>
      </c>
      <c r="AI59" s="20">
        <v>1.5</v>
      </c>
      <c r="AJ59" s="20" t="s">
        <v>56</v>
      </c>
      <c r="AK59" s="20">
        <v>100</v>
      </c>
      <c r="AL59" s="22" t="s">
        <v>56</v>
      </c>
      <c r="AM59" s="20">
        <v>1.5454545454545454</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v>3</v>
      </c>
      <c r="E67" s="6" t="s">
        <v>56</v>
      </c>
      <c r="F67" s="6" t="s">
        <v>56</v>
      </c>
      <c r="G67" s="6">
        <v>5</v>
      </c>
      <c r="H67" s="6">
        <v>5</v>
      </c>
      <c r="I67" s="20" t="s">
        <v>56</v>
      </c>
      <c r="J67" s="21">
        <v>8</v>
      </c>
      <c r="K67" s="6" t="s">
        <v>56</v>
      </c>
      <c r="L67" s="6">
        <v>8</v>
      </c>
      <c r="M67" s="21">
        <v>8</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160</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217</v>
      </c>
      <c r="H76" s="6">
        <v>217</v>
      </c>
      <c r="I76" s="20">
        <v>6.5757575757575752</v>
      </c>
      <c r="J76" s="21">
        <v>217</v>
      </c>
      <c r="K76" s="6">
        <v>217</v>
      </c>
      <c r="L76" s="6" t="s">
        <v>56</v>
      </c>
      <c r="M76" s="21">
        <v>217</v>
      </c>
      <c r="N76" s="6" t="s">
        <v>56</v>
      </c>
      <c r="O76" s="6" t="s">
        <v>56</v>
      </c>
      <c r="P76" s="6" t="s">
        <v>56</v>
      </c>
      <c r="Q76" s="20">
        <v>6.5757575757575752</v>
      </c>
      <c r="R76" s="6" t="s">
        <v>56</v>
      </c>
      <c r="S76" s="6" t="s">
        <v>56</v>
      </c>
      <c r="T76" s="6" t="s">
        <v>56</v>
      </c>
      <c r="U76" s="20" t="s">
        <v>56</v>
      </c>
      <c r="V76" s="20" t="s">
        <v>56</v>
      </c>
      <c r="W76" s="21">
        <v>17</v>
      </c>
      <c r="X76" s="6">
        <v>14</v>
      </c>
      <c r="Y76" s="20">
        <v>82.35294117647058</v>
      </c>
      <c r="Z76" s="6">
        <v>3</v>
      </c>
      <c r="AA76" s="20">
        <v>17.647058823529413</v>
      </c>
      <c r="AB76" s="6" t="s">
        <v>56</v>
      </c>
      <c r="AC76" s="20" t="s">
        <v>56</v>
      </c>
      <c r="AD76" s="6" t="s">
        <v>56</v>
      </c>
      <c r="AE76" s="20" t="s">
        <v>56</v>
      </c>
      <c r="AF76" s="20">
        <v>100</v>
      </c>
      <c r="AG76" s="20">
        <v>100</v>
      </c>
      <c r="AH76" s="20">
        <v>98.617511520737324</v>
      </c>
      <c r="AI76" s="20" t="s">
        <v>56</v>
      </c>
      <c r="AJ76" s="20">
        <v>100</v>
      </c>
      <c r="AK76" s="20" t="s">
        <v>56</v>
      </c>
      <c r="AL76" s="22" t="s">
        <v>56</v>
      </c>
      <c r="AM76" s="20">
        <v>6.5757575757575752</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7</v>
      </c>
      <c r="D78" s="13">
        <v>1326</v>
      </c>
      <c r="E78" s="13">
        <v>165</v>
      </c>
      <c r="F78" s="13">
        <v>270</v>
      </c>
      <c r="G78" s="13">
        <v>5440</v>
      </c>
      <c r="H78" s="13">
        <v>4782</v>
      </c>
      <c r="I78" s="14">
        <v>70.649350649350652</v>
      </c>
      <c r="J78" s="13">
        <v>6766</v>
      </c>
      <c r="K78" s="13">
        <v>3765</v>
      </c>
      <c r="L78" s="13">
        <v>1778</v>
      </c>
      <c r="M78" s="13">
        <v>5543</v>
      </c>
      <c r="N78" s="13" t="s">
        <v>56</v>
      </c>
      <c r="O78" s="13">
        <v>109</v>
      </c>
      <c r="P78" s="13">
        <v>569</v>
      </c>
      <c r="Q78" s="14">
        <v>71.987012987012989</v>
      </c>
      <c r="R78" s="13">
        <v>1223</v>
      </c>
      <c r="S78" s="13">
        <v>133</v>
      </c>
      <c r="T78" s="13">
        <v>194</v>
      </c>
      <c r="U78" s="14">
        <v>174.71428571428572</v>
      </c>
      <c r="V78" s="14">
        <v>19</v>
      </c>
      <c r="W78" s="13">
        <v>313</v>
      </c>
      <c r="X78" s="13">
        <v>233</v>
      </c>
      <c r="Y78" s="14">
        <v>74.440894568690098</v>
      </c>
      <c r="Z78" s="13">
        <v>27</v>
      </c>
      <c r="AA78" s="14">
        <v>8.6261980830670915</v>
      </c>
      <c r="AB78" s="13">
        <v>49</v>
      </c>
      <c r="AC78" s="14">
        <v>15.654952076677317</v>
      </c>
      <c r="AD78" s="13">
        <v>4</v>
      </c>
      <c r="AE78" s="14">
        <v>1.2779552715654952</v>
      </c>
      <c r="AF78" s="14">
        <v>101.89338235294119</v>
      </c>
      <c r="AG78" s="14">
        <v>81.924327519952698</v>
      </c>
      <c r="AH78" s="14">
        <v>98.628901316976368</v>
      </c>
      <c r="AI78" s="14">
        <v>2.6977941176470588</v>
      </c>
      <c r="AJ78" s="14">
        <v>67.923507126104994</v>
      </c>
      <c r="AK78" s="14">
        <v>32.076492873894999</v>
      </c>
      <c r="AL78" s="15">
        <v>10.265199350532203</v>
      </c>
      <c r="AM78" s="14">
        <v>87.870129870129873</v>
      </c>
    </row>
    <row r="79" spans="1:39" ht="12.75" customHeight="1" x14ac:dyDescent="0.25">
      <c r="A79" s="18">
        <v>67</v>
      </c>
      <c r="B79" s="23" t="s">
        <v>122</v>
      </c>
      <c r="C79" s="6">
        <v>0</v>
      </c>
      <c r="D79" s="6">
        <v>1</v>
      </c>
      <c r="E79" s="6" t="s">
        <v>56</v>
      </c>
      <c r="F79" s="6" t="s">
        <v>56</v>
      </c>
      <c r="G79" s="6">
        <v>6</v>
      </c>
      <c r="H79" s="6">
        <v>6</v>
      </c>
      <c r="I79" s="20" t="s">
        <v>56</v>
      </c>
      <c r="J79" s="21">
        <v>7</v>
      </c>
      <c r="K79" s="6">
        <v>5</v>
      </c>
      <c r="L79" s="6">
        <v>1</v>
      </c>
      <c r="M79" s="21">
        <v>6</v>
      </c>
      <c r="N79" s="6" t="s">
        <v>56</v>
      </c>
      <c r="O79" s="6" t="s">
        <v>56</v>
      </c>
      <c r="P79" s="6" t="s">
        <v>56</v>
      </c>
      <c r="Q79" s="20" t="s">
        <v>56</v>
      </c>
      <c r="R79" s="6">
        <v>1</v>
      </c>
      <c r="S79" s="6" t="s">
        <v>56</v>
      </c>
      <c r="T79" s="6" t="s">
        <v>56</v>
      </c>
      <c r="U79" s="20" t="s">
        <v>56</v>
      </c>
      <c r="V79" s="20" t="s">
        <v>56</v>
      </c>
      <c r="W79" s="21">
        <v>2</v>
      </c>
      <c r="X79" s="6">
        <v>2</v>
      </c>
      <c r="Y79" s="20">
        <v>100</v>
      </c>
      <c r="Z79" s="6" t="s">
        <v>56</v>
      </c>
      <c r="AA79" s="20" t="s">
        <v>56</v>
      </c>
      <c r="AB79" s="6" t="s">
        <v>56</v>
      </c>
      <c r="AC79" s="20" t="s">
        <v>56</v>
      </c>
      <c r="AD79" s="6" t="s">
        <v>56</v>
      </c>
      <c r="AE79" s="20" t="s">
        <v>56</v>
      </c>
      <c r="AF79" s="20">
        <v>100</v>
      </c>
      <c r="AG79" s="20">
        <v>85.714285714285708</v>
      </c>
      <c r="AH79" s="20">
        <v>100</v>
      </c>
      <c r="AI79" s="20">
        <v>2</v>
      </c>
      <c r="AJ79" s="20">
        <v>83.333333333333343</v>
      </c>
      <c r="AK79" s="20">
        <v>16.666666666666664</v>
      </c>
      <c r="AL79" s="22" t="s">
        <v>56</v>
      </c>
      <c r="AM79" s="20" t="s">
        <v>56</v>
      </c>
    </row>
    <row r="80" spans="1:39" ht="12.75" customHeight="1" x14ac:dyDescent="0.25">
      <c r="A80" s="18">
        <v>68</v>
      </c>
      <c r="B80" s="23" t="s">
        <v>123</v>
      </c>
      <c r="C80" s="6">
        <v>0</v>
      </c>
      <c r="D80" s="6" t="s">
        <v>56</v>
      </c>
      <c r="E80" s="6" t="s">
        <v>56</v>
      </c>
      <c r="F80" s="6" t="s">
        <v>56</v>
      </c>
      <c r="G80" s="6">
        <v>2</v>
      </c>
      <c r="H80" s="6">
        <v>2</v>
      </c>
      <c r="I80" s="20" t="s">
        <v>56</v>
      </c>
      <c r="J80" s="21">
        <v>2</v>
      </c>
      <c r="K80" s="6">
        <v>2</v>
      </c>
      <c r="L80" s="6" t="s">
        <v>56</v>
      </c>
      <c r="M80" s="21">
        <v>2</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3</v>
      </c>
      <c r="H82" s="6">
        <v>3</v>
      </c>
      <c r="I82" s="20" t="s">
        <v>56</v>
      </c>
      <c r="J82" s="21">
        <v>3</v>
      </c>
      <c r="K82" s="6" t="s">
        <v>56</v>
      </c>
      <c r="L82" s="6">
        <v>2</v>
      </c>
      <c r="M82" s="21">
        <v>2</v>
      </c>
      <c r="N82" s="6" t="s">
        <v>56</v>
      </c>
      <c r="O82" s="6" t="s">
        <v>56</v>
      </c>
      <c r="P82" s="6" t="s">
        <v>56</v>
      </c>
      <c r="Q82" s="20" t="s">
        <v>56</v>
      </c>
      <c r="R82" s="6">
        <v>1</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66.666666666666657</v>
      </c>
      <c r="AG82" s="20">
        <v>66.666666666666657</v>
      </c>
      <c r="AH82" s="20">
        <v>100</v>
      </c>
      <c r="AI82" s="20">
        <v>4</v>
      </c>
      <c r="AJ82" s="20" t="s">
        <v>56</v>
      </c>
      <c r="AK82" s="20">
        <v>100</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v>1</v>
      </c>
      <c r="E84" s="6" t="s">
        <v>56</v>
      </c>
      <c r="F84" s="6" t="s">
        <v>56</v>
      </c>
      <c r="G84" s="6">
        <v>3</v>
      </c>
      <c r="H84" s="6">
        <v>3</v>
      </c>
      <c r="I84" s="20" t="s">
        <v>56</v>
      </c>
      <c r="J84" s="21">
        <v>4</v>
      </c>
      <c r="K84" s="6">
        <v>3</v>
      </c>
      <c r="L84" s="6" t="s">
        <v>56</v>
      </c>
      <c r="M84" s="21">
        <v>3</v>
      </c>
      <c r="N84" s="6" t="s">
        <v>56</v>
      </c>
      <c r="O84" s="6" t="s">
        <v>56</v>
      </c>
      <c r="P84" s="6" t="s">
        <v>56</v>
      </c>
      <c r="Q84" s="20" t="s">
        <v>56</v>
      </c>
      <c r="R84" s="6">
        <v>1</v>
      </c>
      <c r="S84" s="6" t="s">
        <v>56</v>
      </c>
      <c r="T84" s="6" t="s">
        <v>56</v>
      </c>
      <c r="U84" s="20" t="s">
        <v>56</v>
      </c>
      <c r="V84" s="20" t="s">
        <v>56</v>
      </c>
      <c r="W84" s="21">
        <v>4</v>
      </c>
      <c r="X84" s="6">
        <v>4</v>
      </c>
      <c r="Y84" s="20">
        <v>100</v>
      </c>
      <c r="Z84" s="6" t="s">
        <v>56</v>
      </c>
      <c r="AA84" s="20" t="s">
        <v>56</v>
      </c>
      <c r="AB84" s="6" t="s">
        <v>56</v>
      </c>
      <c r="AC84" s="20" t="s">
        <v>56</v>
      </c>
      <c r="AD84" s="6" t="s">
        <v>56</v>
      </c>
      <c r="AE84" s="20" t="s">
        <v>56</v>
      </c>
      <c r="AF84" s="20">
        <v>100</v>
      </c>
      <c r="AG84" s="20">
        <v>75</v>
      </c>
      <c r="AH84" s="20">
        <v>100</v>
      </c>
      <c r="AI84" s="20">
        <v>4</v>
      </c>
      <c r="AJ84" s="20">
        <v>100</v>
      </c>
      <c r="AK84" s="20" t="s">
        <v>56</v>
      </c>
      <c r="AL84" s="22" t="s">
        <v>56</v>
      </c>
      <c r="AM84" s="20" t="s">
        <v>56</v>
      </c>
    </row>
    <row r="85" spans="1:39" s="1" customFormat="1" ht="12.75" customHeight="1" x14ac:dyDescent="0.25">
      <c r="A85" s="18">
        <v>73</v>
      </c>
      <c r="B85" s="23" t="s">
        <v>128</v>
      </c>
      <c r="C85" s="6">
        <v>0</v>
      </c>
      <c r="D85" s="6" t="s">
        <v>56</v>
      </c>
      <c r="E85" s="6" t="s">
        <v>56</v>
      </c>
      <c r="F85" s="6" t="s">
        <v>56</v>
      </c>
      <c r="G85" s="6">
        <v>6</v>
      </c>
      <c r="H85" s="6" t="s">
        <v>56</v>
      </c>
      <c r="I85" s="20" t="s">
        <v>56</v>
      </c>
      <c r="J85" s="21">
        <v>6</v>
      </c>
      <c r="K85" s="6" t="s">
        <v>56</v>
      </c>
      <c r="L85" s="6">
        <v>6</v>
      </c>
      <c r="M85" s="21">
        <v>6</v>
      </c>
      <c r="N85" s="6" t="s">
        <v>56</v>
      </c>
      <c r="O85" s="6" t="s">
        <v>56</v>
      </c>
      <c r="P85" s="6" t="s">
        <v>56</v>
      </c>
      <c r="Q85" s="20" t="s">
        <v>56</v>
      </c>
      <c r="R85" s="6" t="s">
        <v>56</v>
      </c>
      <c r="S85" s="6" t="s">
        <v>56</v>
      </c>
      <c r="T85" s="6" t="s">
        <v>56</v>
      </c>
      <c r="U85" s="20" t="s">
        <v>56</v>
      </c>
      <c r="V85" s="20" t="s">
        <v>56</v>
      </c>
      <c r="W85" s="21">
        <v>5</v>
      </c>
      <c r="X85" s="6">
        <v>2</v>
      </c>
      <c r="Y85" s="20">
        <v>40</v>
      </c>
      <c r="Z85" s="6" t="s">
        <v>56</v>
      </c>
      <c r="AA85" s="20" t="s">
        <v>56</v>
      </c>
      <c r="AB85" s="6">
        <v>3</v>
      </c>
      <c r="AC85" s="20">
        <v>60</v>
      </c>
      <c r="AD85" s="6" t="s">
        <v>56</v>
      </c>
      <c r="AE85" s="20" t="s">
        <v>56</v>
      </c>
      <c r="AF85" s="20">
        <v>100</v>
      </c>
      <c r="AG85" s="20">
        <v>100</v>
      </c>
      <c r="AH85" s="20">
        <v>50</v>
      </c>
      <c r="AI85" s="20" t="s">
        <v>56</v>
      </c>
      <c r="AJ85" s="20" t="s">
        <v>56</v>
      </c>
      <c r="AK85" s="20">
        <v>100</v>
      </c>
      <c r="AL85" s="22" t="s">
        <v>56</v>
      </c>
      <c r="AM85" s="20" t="s">
        <v>56</v>
      </c>
    </row>
    <row r="86" spans="1:39" s="1" customFormat="1" ht="12.75" customHeight="1" x14ac:dyDescent="0.25">
      <c r="A86" s="59" t="s">
        <v>129</v>
      </c>
      <c r="B86" s="60"/>
      <c r="C86" s="7">
        <v>0</v>
      </c>
      <c r="D86" s="13">
        <v>2</v>
      </c>
      <c r="E86" s="13" t="s">
        <v>56</v>
      </c>
      <c r="F86" s="13" t="s">
        <v>56</v>
      </c>
      <c r="G86" s="13">
        <v>20</v>
      </c>
      <c r="H86" s="13">
        <v>14</v>
      </c>
      <c r="I86" s="14" t="s">
        <v>56</v>
      </c>
      <c r="J86" s="13">
        <v>22</v>
      </c>
      <c r="K86" s="13">
        <v>10</v>
      </c>
      <c r="L86" s="13">
        <v>9</v>
      </c>
      <c r="M86" s="13">
        <v>19</v>
      </c>
      <c r="N86" s="13" t="s">
        <v>56</v>
      </c>
      <c r="O86" s="13" t="s">
        <v>56</v>
      </c>
      <c r="P86" s="13" t="s">
        <v>56</v>
      </c>
      <c r="Q86" s="14" t="s">
        <v>56</v>
      </c>
      <c r="R86" s="13">
        <v>3</v>
      </c>
      <c r="S86" s="13" t="s">
        <v>56</v>
      </c>
      <c r="T86" s="13" t="s">
        <v>56</v>
      </c>
      <c r="U86" s="14" t="s">
        <v>56</v>
      </c>
      <c r="V86" s="14" t="s">
        <v>56</v>
      </c>
      <c r="W86" s="13">
        <v>11</v>
      </c>
      <c r="X86" s="13">
        <v>8</v>
      </c>
      <c r="Y86" s="14">
        <v>72.727272727272734</v>
      </c>
      <c r="Z86" s="13" t="s">
        <v>56</v>
      </c>
      <c r="AA86" s="14" t="s">
        <v>56</v>
      </c>
      <c r="AB86" s="13">
        <v>3</v>
      </c>
      <c r="AC86" s="14">
        <v>27.27272727272727</v>
      </c>
      <c r="AD86" s="13" t="s">
        <v>56</v>
      </c>
      <c r="AE86" s="14" t="s">
        <v>56</v>
      </c>
      <c r="AF86" s="14">
        <v>95</v>
      </c>
      <c r="AG86" s="14">
        <v>86.36363636363636</v>
      </c>
      <c r="AH86" s="14">
        <v>84.210526315789465</v>
      </c>
      <c r="AI86" s="14">
        <v>1.8</v>
      </c>
      <c r="AJ86" s="14">
        <v>52.631578947368418</v>
      </c>
      <c r="AK86" s="14">
        <v>47.368421052631575</v>
      </c>
      <c r="AL86" s="15" t="s">
        <v>56</v>
      </c>
      <c r="AM86" s="14" t="s">
        <v>56</v>
      </c>
    </row>
    <row r="87" spans="1:39" ht="12.75" customHeight="1" x14ac:dyDescent="0.25">
      <c r="A87" s="59" t="s">
        <v>130</v>
      </c>
      <c r="B87" s="60"/>
      <c r="C87" s="7">
        <v>7</v>
      </c>
      <c r="D87" s="13">
        <v>1328</v>
      </c>
      <c r="E87" s="13">
        <v>165</v>
      </c>
      <c r="F87" s="13">
        <v>270</v>
      </c>
      <c r="G87" s="13">
        <v>5460</v>
      </c>
      <c r="H87" s="13">
        <v>4796</v>
      </c>
      <c r="I87" s="14">
        <v>70.909090909090907</v>
      </c>
      <c r="J87" s="13">
        <v>6788</v>
      </c>
      <c r="K87" s="13">
        <v>3775</v>
      </c>
      <c r="L87" s="13">
        <v>1787</v>
      </c>
      <c r="M87" s="13">
        <v>5562</v>
      </c>
      <c r="N87" s="13" t="s">
        <v>56</v>
      </c>
      <c r="O87" s="13">
        <v>109</v>
      </c>
      <c r="P87" s="13">
        <v>569</v>
      </c>
      <c r="Q87" s="14">
        <v>72.233766233766232</v>
      </c>
      <c r="R87" s="13">
        <v>1226</v>
      </c>
      <c r="S87" s="13">
        <v>133</v>
      </c>
      <c r="T87" s="13">
        <v>194</v>
      </c>
      <c r="U87" s="14">
        <v>175.14285714285714</v>
      </c>
      <c r="V87" s="14">
        <v>19</v>
      </c>
      <c r="W87" s="13">
        <v>324</v>
      </c>
      <c r="X87" s="13">
        <v>241</v>
      </c>
      <c r="Y87" s="14">
        <v>74.382716049382708</v>
      </c>
      <c r="Z87" s="13">
        <v>27</v>
      </c>
      <c r="AA87" s="14">
        <v>8.3333333333333321</v>
      </c>
      <c r="AB87" s="13">
        <v>52</v>
      </c>
      <c r="AC87" s="14">
        <v>16.049382716049383</v>
      </c>
      <c r="AD87" s="13">
        <v>4</v>
      </c>
      <c r="AE87" s="14">
        <v>1.2345679012345678</v>
      </c>
      <c r="AF87" s="14">
        <v>101.86813186813185</v>
      </c>
      <c r="AG87" s="14">
        <v>81.938715380082499</v>
      </c>
      <c r="AH87" s="14">
        <v>98.579647608773826</v>
      </c>
      <c r="AI87" s="14">
        <v>2.6945054945054947</v>
      </c>
      <c r="AJ87" s="14">
        <v>67.871269327580009</v>
      </c>
      <c r="AK87" s="14">
        <v>32.128730672419991</v>
      </c>
      <c r="AL87" s="15">
        <v>10.230133045667026</v>
      </c>
      <c r="AM87" s="14">
        <v>88.15584415584415</v>
      </c>
    </row>
    <row r="88" spans="1:39" ht="12.75" customHeight="1" x14ac:dyDescent="0.25">
      <c r="A88" s="18">
        <v>74</v>
      </c>
      <c r="B88" s="23" t="s">
        <v>131</v>
      </c>
      <c r="C88" s="6">
        <v>2</v>
      </c>
      <c r="D88" s="6" t="s">
        <v>56</v>
      </c>
      <c r="E88" s="6" t="s">
        <v>56</v>
      </c>
      <c r="F88" s="6" t="s">
        <v>56</v>
      </c>
      <c r="G88" s="6">
        <v>1128</v>
      </c>
      <c r="H88" s="6">
        <v>1128</v>
      </c>
      <c r="I88" s="20">
        <v>51.272727272727273</v>
      </c>
      <c r="J88" s="21">
        <v>1128</v>
      </c>
      <c r="K88" s="6" t="s">
        <v>56</v>
      </c>
      <c r="L88" s="6">
        <v>1128</v>
      </c>
      <c r="M88" s="21">
        <v>1128</v>
      </c>
      <c r="N88" s="6" t="s">
        <v>56</v>
      </c>
      <c r="O88" s="6" t="s">
        <v>56</v>
      </c>
      <c r="P88" s="6" t="s">
        <v>56</v>
      </c>
      <c r="Q88" s="20">
        <v>51.272727272727273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51.272727272727273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227</v>
      </c>
      <c r="H90" s="6">
        <v>227</v>
      </c>
      <c r="I90" s="20">
        <v>20.636363636363637</v>
      </c>
      <c r="J90" s="21">
        <v>227</v>
      </c>
      <c r="K90" s="6" t="s">
        <v>56</v>
      </c>
      <c r="L90" s="6">
        <v>227</v>
      </c>
      <c r="M90" s="21">
        <v>227</v>
      </c>
      <c r="N90" s="6" t="s">
        <v>56</v>
      </c>
      <c r="O90" s="6" t="s">
        <v>56</v>
      </c>
      <c r="P90" s="6" t="s">
        <v>56</v>
      </c>
      <c r="Q90" s="20">
        <v>20.636363636363637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20.636363636363637</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2</v>
      </c>
      <c r="D98" s="6" t="s">
        <v>56</v>
      </c>
      <c r="E98" s="6" t="s">
        <v>56</v>
      </c>
      <c r="F98" s="6" t="s">
        <v>56</v>
      </c>
      <c r="G98" s="6">
        <v>238</v>
      </c>
      <c r="H98" s="6">
        <v>238</v>
      </c>
      <c r="I98" s="20">
        <v>10.818181818181818</v>
      </c>
      <c r="J98" s="21">
        <v>238</v>
      </c>
      <c r="K98" s="6" t="s">
        <v>56</v>
      </c>
      <c r="L98" s="6">
        <v>238</v>
      </c>
      <c r="M98" s="21">
        <v>238</v>
      </c>
      <c r="N98" s="6" t="s">
        <v>56</v>
      </c>
      <c r="O98" s="6" t="s">
        <v>56</v>
      </c>
      <c r="P98" s="6" t="s">
        <v>56</v>
      </c>
      <c r="Q98" s="20">
        <v>10.818181818181818</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10.818181818181818</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2</v>
      </c>
      <c r="D100" s="13" t="s">
        <v>56</v>
      </c>
      <c r="E100" s="13" t="s">
        <v>56</v>
      </c>
      <c r="F100" s="13" t="s">
        <v>56</v>
      </c>
      <c r="G100" s="13">
        <v>1593</v>
      </c>
      <c r="H100" s="13">
        <v>1593</v>
      </c>
      <c r="I100" s="14">
        <v>72.409090909090907</v>
      </c>
      <c r="J100" s="13">
        <v>1593</v>
      </c>
      <c r="K100" s="13" t="s">
        <v>56</v>
      </c>
      <c r="L100" s="13">
        <v>1593</v>
      </c>
      <c r="M100" s="13">
        <v>1593</v>
      </c>
      <c r="N100" s="13" t="s">
        <v>56</v>
      </c>
      <c r="O100" s="13" t="s">
        <v>56</v>
      </c>
      <c r="P100" s="13" t="s">
        <v>56</v>
      </c>
      <c r="Q100" s="14">
        <v>72.409090909090907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72.409090909090907</v>
      </c>
    </row>
    <row r="101" spans="1:39" x14ac:dyDescent="0.25">
      <c r="A101" s="59" t="s">
        <v>144</v>
      </c>
      <c r="B101" s="60"/>
      <c r="C101" s="7">
        <v>7</v>
      </c>
      <c r="D101" s="13">
        <v>1328</v>
      </c>
      <c r="E101" s="13">
        <v>165</v>
      </c>
      <c r="F101" s="13">
        <v>270</v>
      </c>
      <c r="G101" s="13">
        <v>7053</v>
      </c>
      <c r="H101" s="13">
        <v>6389</v>
      </c>
      <c r="I101" s="14">
        <v>91.597402597402592</v>
      </c>
      <c r="J101" s="13">
        <v>8381</v>
      </c>
      <c r="K101" s="13">
        <v>3775</v>
      </c>
      <c r="L101" s="13">
        <v>3380</v>
      </c>
      <c r="M101" s="13">
        <v>7155</v>
      </c>
      <c r="N101" s="13">
        <v>0</v>
      </c>
      <c r="O101" s="13">
        <v>109</v>
      </c>
      <c r="P101" s="13">
        <v>569</v>
      </c>
      <c r="Q101" s="14">
        <v>92.922077922077918</v>
      </c>
      <c r="R101" s="13">
        <v>1226</v>
      </c>
      <c r="S101" s="13">
        <v>133</v>
      </c>
      <c r="T101" s="13">
        <v>194</v>
      </c>
      <c r="U101" s="14">
        <v>175.14285714285714</v>
      </c>
      <c r="V101" s="14">
        <v>19</v>
      </c>
      <c r="W101" s="13">
        <v>324</v>
      </c>
      <c r="X101" s="13">
        <v>241</v>
      </c>
      <c r="Y101" s="14">
        <v>74.382716049382708</v>
      </c>
      <c r="Z101" s="13">
        <v>27</v>
      </c>
      <c r="AA101" s="14">
        <v>8.3333333333333321</v>
      </c>
      <c r="AB101" s="13">
        <v>52</v>
      </c>
      <c r="AC101" s="14">
        <v>16.049382716049383</v>
      </c>
      <c r="AD101" s="13">
        <v>4</v>
      </c>
      <c r="AE101" s="14">
        <v>1.2345679012345678</v>
      </c>
      <c r="AF101" s="14">
        <v>101.44619310931517</v>
      </c>
      <c r="AG101" s="14">
        <v>85.371674024579406</v>
      </c>
      <c r="AH101" s="14">
        <v>98.895877009084558</v>
      </c>
      <c r="AI101" s="14">
        <v>2.085920884729902</v>
      </c>
      <c r="AJ101" s="14">
        <v>52.760307477288606</v>
      </c>
      <c r="AK101" s="14">
        <v>47.239692522711394</v>
      </c>
      <c r="AL101" s="15">
        <v>7.9524807826694621</v>
      </c>
      <c r="AM101" s="14">
        <v>108.84415584415584</v>
      </c>
    </row>
    <row r="102" spans="1:39" ht="12.75" customHeight="1" x14ac:dyDescent="0.25"/>
    <row r="103" spans="1:39" x14ac:dyDescent="0.25">
      <c r="AJ103" s="63" t="s">
        <v>145</v>
      </c>
      <c r="AK103" s="64"/>
      <c r="AL103" s="64"/>
      <c r="AM103" s="65"/>
    </row>
    <row r="104" spans="1:39" ht="12.75" customHeight="1" x14ac:dyDescent="0.25">
      <c r="AH104" s="4" t="s">
        <v>146</v>
      </c>
      <c r="AJ104" s="4" t="s">
        <v>171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170</v>
      </c>
      <c r="D4" s="27">
        <v>6</v>
      </c>
      <c r="E4" s="27">
        <v>1919</v>
      </c>
      <c r="F4" s="27">
        <v>163</v>
      </c>
      <c r="G4" s="8">
        <v>70</v>
      </c>
      <c r="H4" s="8">
        <v>82</v>
      </c>
      <c r="I4" s="8">
        <v>11</v>
      </c>
      <c r="J4" s="28">
        <v>8.494007295466389</v>
      </c>
      <c r="K4" s="28">
        <v>27.166666666666668</v>
      </c>
    </row>
    <row r="5" spans="1:11" ht="12.75" customHeight="1" x14ac:dyDescent="0.25">
      <c r="A5" s="11">
        <v>2</v>
      </c>
      <c r="B5" s="38" t="s">
        <v>8</v>
      </c>
      <c r="C5" s="78"/>
      <c r="D5" s="27">
        <v>5</v>
      </c>
      <c r="E5" s="27">
        <v>786</v>
      </c>
      <c r="F5" s="27">
        <v>20</v>
      </c>
      <c r="G5" s="8">
        <v>6</v>
      </c>
      <c r="H5" s="8">
        <v>14</v>
      </c>
      <c r="I5" s="8" t="s">
        <v>56</v>
      </c>
      <c r="J5" s="28">
        <v>2.5445292620865136</v>
      </c>
      <c r="K5" s="28">
        <v>4</v>
      </c>
    </row>
    <row r="6" spans="1:11" ht="12.75" customHeight="1" x14ac:dyDescent="0.25">
      <c r="A6" s="11">
        <v>3</v>
      </c>
      <c r="B6" s="38" t="s">
        <v>9</v>
      </c>
      <c r="C6" s="78"/>
      <c r="D6" s="27">
        <v>2</v>
      </c>
      <c r="E6" s="27">
        <v>274</v>
      </c>
      <c r="F6" s="27">
        <v>2</v>
      </c>
      <c r="G6" s="8">
        <v>2</v>
      </c>
      <c r="H6" s="8" t="s">
        <v>56</v>
      </c>
      <c r="I6" s="8" t="s">
        <v>56</v>
      </c>
      <c r="J6" s="28">
        <v>0.72992700729927007</v>
      </c>
      <c r="K6" s="28">
        <v>1</v>
      </c>
    </row>
    <row r="7" spans="1:11" ht="12.75" customHeight="1" x14ac:dyDescent="0.25">
      <c r="A7" s="11">
        <v>4</v>
      </c>
      <c r="B7" s="38" t="s">
        <v>10</v>
      </c>
      <c r="C7" s="78"/>
      <c r="D7" s="27">
        <v>1</v>
      </c>
      <c r="E7" s="27">
        <v>143</v>
      </c>
      <c r="F7" s="27">
        <v>3</v>
      </c>
      <c r="G7" s="8">
        <v>3</v>
      </c>
      <c r="H7" s="8" t="s">
        <v>56</v>
      </c>
      <c r="I7" s="8" t="s">
        <v>56</v>
      </c>
      <c r="J7" s="28">
        <v>2.0979020979020979</v>
      </c>
      <c r="K7" s="28">
        <v>3</v>
      </c>
    </row>
    <row r="8" spans="1:11" ht="12.75" customHeight="1" x14ac:dyDescent="0.25">
      <c r="A8" s="73" t="s">
        <v>57</v>
      </c>
      <c r="B8" s="74"/>
      <c r="C8" s="78"/>
      <c r="D8" s="24">
        <v>7</v>
      </c>
      <c r="E8" s="24">
        <v>3122</v>
      </c>
      <c r="F8" s="24">
        <v>188</v>
      </c>
      <c r="G8" s="24">
        <v>81</v>
      </c>
      <c r="H8" s="24">
        <v>96</v>
      </c>
      <c r="I8" s="24">
        <v>11</v>
      </c>
      <c r="J8" s="25">
        <v>6.0217809096732866</v>
      </c>
      <c r="K8" s="25">
        <v>26.857142857142858</v>
      </c>
    </row>
    <row r="9" spans="1:11" ht="12.75" customHeight="1" x14ac:dyDescent="0.25">
      <c r="A9" s="11">
        <v>5</v>
      </c>
      <c r="B9" s="38" t="s">
        <v>58</v>
      </c>
      <c r="C9" s="78"/>
      <c r="D9" s="27">
        <v>0</v>
      </c>
      <c r="E9" s="27">
        <v>5</v>
      </c>
      <c r="F9" s="27" t="s">
        <v>56</v>
      </c>
      <c r="G9" s="8" t="s">
        <v>56</v>
      </c>
      <c r="H9" s="8" t="s">
        <v>56</v>
      </c>
      <c r="I9" s="8" t="s">
        <v>56</v>
      </c>
      <c r="J9" s="28" t="s">
        <v>56</v>
      </c>
      <c r="K9" s="28" t="s">
        <v>56</v>
      </c>
    </row>
    <row r="10" spans="1:11" ht="12.75" customHeight="1" x14ac:dyDescent="0.25">
      <c r="A10" s="11">
        <v>6</v>
      </c>
      <c r="B10" s="38" t="s">
        <v>59</v>
      </c>
      <c r="C10" s="78"/>
      <c r="D10" s="27">
        <v>1</v>
      </c>
      <c r="E10" s="27">
        <v>96</v>
      </c>
      <c r="F10" s="27">
        <v>4</v>
      </c>
      <c r="G10" s="8">
        <v>4</v>
      </c>
      <c r="H10" s="8" t="s">
        <v>56</v>
      </c>
      <c r="I10" s="8" t="s">
        <v>56</v>
      </c>
      <c r="J10" s="28">
        <v>4.1666666666666661</v>
      </c>
      <c r="K10" s="28">
        <v>4</v>
      </c>
    </row>
    <row r="11" spans="1:11" ht="12.75" customHeight="1" x14ac:dyDescent="0.25">
      <c r="A11" s="73" t="s">
        <v>60</v>
      </c>
      <c r="B11" s="74"/>
      <c r="C11" s="78"/>
      <c r="D11" s="24">
        <v>1</v>
      </c>
      <c r="E11" s="24">
        <v>101</v>
      </c>
      <c r="F11" s="24">
        <v>4</v>
      </c>
      <c r="G11" s="24">
        <v>4</v>
      </c>
      <c r="H11" s="24" t="s">
        <v>56</v>
      </c>
      <c r="I11" s="24" t="s">
        <v>56</v>
      </c>
      <c r="J11" s="25">
        <v>3.9603960396039604</v>
      </c>
      <c r="K11" s="25">
        <v>4</v>
      </c>
    </row>
    <row r="12" spans="1:11" ht="12.75" customHeight="1" x14ac:dyDescent="0.25">
      <c r="A12" s="11">
        <v>7</v>
      </c>
      <c r="B12" s="12" t="s">
        <v>61</v>
      </c>
      <c r="C12" s="78"/>
      <c r="D12" s="27">
        <v>1</v>
      </c>
      <c r="E12" s="27">
        <v>604</v>
      </c>
      <c r="F12" s="27" t="s">
        <v>56</v>
      </c>
      <c r="G12" s="8" t="s">
        <v>56</v>
      </c>
      <c r="H12" s="8" t="s">
        <v>56</v>
      </c>
      <c r="I12" s="8" t="s">
        <v>56</v>
      </c>
      <c r="J12" s="28" t="s">
        <v>56</v>
      </c>
      <c r="K12" s="28" t="s">
        <v>56</v>
      </c>
    </row>
    <row r="13" spans="1:11" ht="12.75" customHeight="1" x14ac:dyDescent="0.25">
      <c r="A13" s="11">
        <v>8</v>
      </c>
      <c r="B13" s="12" t="s">
        <v>62</v>
      </c>
      <c r="C13" s="78"/>
      <c r="D13" s="27">
        <v>1</v>
      </c>
      <c r="E13" s="27">
        <v>200</v>
      </c>
      <c r="F13" s="27" t="s">
        <v>56</v>
      </c>
      <c r="G13" s="8" t="s">
        <v>56</v>
      </c>
      <c r="H13" s="8" t="s">
        <v>56</v>
      </c>
      <c r="I13" s="8" t="s">
        <v>56</v>
      </c>
      <c r="J13" s="28" t="s">
        <v>56</v>
      </c>
      <c r="K13" s="28" t="s">
        <v>56</v>
      </c>
    </row>
    <row r="14" spans="1:11" ht="12.75" customHeight="1" x14ac:dyDescent="0.25">
      <c r="A14" s="11">
        <v>9</v>
      </c>
      <c r="B14" s="12" t="s">
        <v>63</v>
      </c>
      <c r="C14" s="78"/>
      <c r="D14" s="27">
        <v>0</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12</v>
      </c>
      <c r="F18" s="27" t="s">
        <v>56</v>
      </c>
      <c r="G18" s="8" t="s">
        <v>56</v>
      </c>
      <c r="H18" s="8" t="s">
        <v>56</v>
      </c>
      <c r="I18" s="8" t="s">
        <v>56</v>
      </c>
      <c r="J18" s="28" t="s">
        <v>56</v>
      </c>
      <c r="K18" s="28" t="s">
        <v>56</v>
      </c>
    </row>
    <row r="19" spans="1:11" ht="12.75" customHeight="1" x14ac:dyDescent="0.25">
      <c r="A19" s="11">
        <v>14</v>
      </c>
      <c r="B19" s="38" t="s">
        <v>68</v>
      </c>
      <c r="C19" s="78"/>
      <c r="D19" s="27">
        <v>1</v>
      </c>
      <c r="E19" s="27">
        <v>11</v>
      </c>
      <c r="F19" s="27" t="s">
        <v>56</v>
      </c>
      <c r="G19" s="8" t="s">
        <v>56</v>
      </c>
      <c r="H19" s="8" t="s">
        <v>56</v>
      </c>
      <c r="I19" s="8" t="s">
        <v>56</v>
      </c>
      <c r="J19" s="28" t="s">
        <v>56</v>
      </c>
      <c r="K19" s="28" t="s">
        <v>56</v>
      </c>
    </row>
    <row r="20" spans="1:11" ht="12.75" customHeight="1" x14ac:dyDescent="0.25">
      <c r="A20" s="11">
        <v>15</v>
      </c>
      <c r="B20" s="12" t="s">
        <v>69</v>
      </c>
      <c r="C20" s="78"/>
      <c r="D20" s="27">
        <v>1</v>
      </c>
      <c r="E20" s="27">
        <v>64</v>
      </c>
      <c r="F20" s="27" t="s">
        <v>56</v>
      </c>
      <c r="G20" s="8" t="s">
        <v>56</v>
      </c>
      <c r="H20" s="8" t="s">
        <v>56</v>
      </c>
      <c r="I20" s="8" t="s">
        <v>56</v>
      </c>
      <c r="J20" s="28" t="s">
        <v>56</v>
      </c>
      <c r="K20" s="28" t="s">
        <v>56</v>
      </c>
    </row>
    <row r="21" spans="1:11" ht="12.75" customHeight="1" x14ac:dyDescent="0.25">
      <c r="A21" s="75" t="s">
        <v>70</v>
      </c>
      <c r="B21" s="76"/>
      <c r="C21" s="78"/>
      <c r="D21" s="24">
        <v>2</v>
      </c>
      <c r="E21" s="24">
        <v>894</v>
      </c>
      <c r="F21" s="24" t="s">
        <v>56</v>
      </c>
      <c r="G21" s="24" t="s">
        <v>56</v>
      </c>
      <c r="H21" s="24" t="s">
        <v>56</v>
      </c>
      <c r="I21" s="24" t="s">
        <v>56</v>
      </c>
      <c r="J21" s="25" t="s">
        <v>56</v>
      </c>
      <c r="K21" s="25" t="s">
        <v>56</v>
      </c>
    </row>
    <row r="22" spans="1:11" ht="12.75" customHeight="1" x14ac:dyDescent="0.25">
      <c r="A22" s="75" t="s">
        <v>71</v>
      </c>
      <c r="B22" s="76"/>
      <c r="C22" s="78"/>
      <c r="D22" s="24">
        <v>3</v>
      </c>
      <c r="E22" s="24">
        <v>995</v>
      </c>
      <c r="F22" s="24">
        <v>4</v>
      </c>
      <c r="G22" s="24">
        <v>4</v>
      </c>
      <c r="H22" s="24" t="s">
        <v>56</v>
      </c>
      <c r="I22" s="24" t="s">
        <v>56</v>
      </c>
      <c r="J22" s="25">
        <v>0.4020100502512563</v>
      </c>
      <c r="K22" s="25">
        <v>1.3333333333333333</v>
      </c>
    </row>
    <row r="23" spans="1:11" ht="12.75" customHeight="1" x14ac:dyDescent="0.25">
      <c r="A23" s="11">
        <v>16</v>
      </c>
      <c r="B23" s="12" t="s">
        <v>72</v>
      </c>
      <c r="C23" s="78"/>
      <c r="D23" s="27">
        <v>1</v>
      </c>
      <c r="E23" s="27">
        <v>69</v>
      </c>
      <c r="F23" s="27" t="s">
        <v>56</v>
      </c>
      <c r="G23" s="8" t="s">
        <v>56</v>
      </c>
      <c r="H23" s="8" t="s">
        <v>56</v>
      </c>
      <c r="I23" s="8" t="s">
        <v>56</v>
      </c>
      <c r="J23" s="28" t="s">
        <v>56</v>
      </c>
      <c r="K23" s="28" t="s">
        <v>56</v>
      </c>
    </row>
    <row r="24" spans="1:11" ht="12.75" customHeight="1" x14ac:dyDescent="0.25">
      <c r="A24" s="11">
        <v>17</v>
      </c>
      <c r="B24" s="12" t="s">
        <v>73</v>
      </c>
      <c r="C24" s="78"/>
      <c r="D24" s="27">
        <v>1</v>
      </c>
      <c r="E24" s="27">
        <v>21</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208</v>
      </c>
      <c r="F29" s="27" t="s">
        <v>56</v>
      </c>
      <c r="G29" s="8" t="s">
        <v>56</v>
      </c>
      <c r="H29" s="8" t="s">
        <v>56</v>
      </c>
      <c r="I29" s="8" t="s">
        <v>56</v>
      </c>
      <c r="J29" s="28" t="s">
        <v>56</v>
      </c>
      <c r="K29" s="28" t="s">
        <v>56</v>
      </c>
    </row>
    <row r="30" spans="1:11" ht="12.75" customHeight="1" x14ac:dyDescent="0.25">
      <c r="A30" s="11">
        <v>23</v>
      </c>
      <c r="B30" s="12" t="s">
        <v>78</v>
      </c>
      <c r="C30" s="78"/>
      <c r="D30" s="27">
        <v>0</v>
      </c>
      <c r="E30" s="27">
        <v>1</v>
      </c>
      <c r="F30" s="27" t="s">
        <v>56</v>
      </c>
      <c r="G30" s="8" t="s">
        <v>56</v>
      </c>
      <c r="H30" s="8" t="s">
        <v>56</v>
      </c>
      <c r="I30" s="8" t="s">
        <v>56</v>
      </c>
      <c r="J30" s="28" t="s">
        <v>56</v>
      </c>
      <c r="K30" s="28" t="s">
        <v>56</v>
      </c>
    </row>
    <row r="31" spans="1:11" ht="12.75" customHeight="1" x14ac:dyDescent="0.25">
      <c r="A31" s="11">
        <v>24</v>
      </c>
      <c r="B31" s="12" t="s">
        <v>79</v>
      </c>
      <c r="C31" s="78"/>
      <c r="D31" s="27">
        <v>0</v>
      </c>
      <c r="E31" s="27">
        <v>7</v>
      </c>
      <c r="F31" s="27" t="s">
        <v>56</v>
      </c>
      <c r="G31" s="8" t="s">
        <v>56</v>
      </c>
      <c r="H31" s="8" t="s">
        <v>56</v>
      </c>
      <c r="I31" s="8" t="s">
        <v>56</v>
      </c>
      <c r="J31" s="28" t="s">
        <v>56</v>
      </c>
      <c r="K31" s="28" t="s">
        <v>56</v>
      </c>
    </row>
    <row r="32" spans="1:11" ht="12.75" customHeight="1" x14ac:dyDescent="0.25">
      <c r="A32" s="11">
        <v>25</v>
      </c>
      <c r="B32" s="12" t="s">
        <v>80</v>
      </c>
      <c r="C32" s="78"/>
      <c r="D32" s="27">
        <v>0</v>
      </c>
      <c r="E32" s="27">
        <v>1</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20</v>
      </c>
      <c r="F35" s="27" t="s">
        <v>56</v>
      </c>
      <c r="G35" s="8" t="s">
        <v>56</v>
      </c>
      <c r="H35" s="8" t="s">
        <v>56</v>
      </c>
      <c r="I35" s="8" t="s">
        <v>56</v>
      </c>
      <c r="J35" s="28" t="s">
        <v>56</v>
      </c>
      <c r="K35" s="28" t="s">
        <v>56</v>
      </c>
    </row>
    <row r="36" spans="1:11" ht="12.75" customHeight="1" x14ac:dyDescent="0.25">
      <c r="A36" s="11">
        <v>29</v>
      </c>
      <c r="B36" s="12" t="s">
        <v>84</v>
      </c>
      <c r="C36" s="78"/>
      <c r="D36" s="27">
        <v>4</v>
      </c>
      <c r="E36" s="27">
        <v>1352</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27</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7</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0</v>
      </c>
      <c r="E45" s="27">
        <v>53</v>
      </c>
      <c r="F45" s="27">
        <v>2</v>
      </c>
      <c r="G45" s="8" t="s">
        <v>56</v>
      </c>
      <c r="H45" s="8">
        <v>2</v>
      </c>
      <c r="I45" s="8" t="s">
        <v>56</v>
      </c>
      <c r="J45" s="28">
        <v>3.7735849056603774</v>
      </c>
      <c r="K45" s="28" t="s">
        <v>56</v>
      </c>
    </row>
    <row r="46" spans="1:11" ht="12.75" customHeight="1" x14ac:dyDescent="0.25">
      <c r="A46" s="11">
        <v>39</v>
      </c>
      <c r="B46" s="12" t="s">
        <v>94</v>
      </c>
      <c r="C46" s="78"/>
      <c r="D46" s="27">
        <v>1</v>
      </c>
      <c r="E46" s="27">
        <v>68</v>
      </c>
      <c r="F46" s="27" t="s">
        <v>56</v>
      </c>
      <c r="G46" s="8" t="s">
        <v>56</v>
      </c>
      <c r="H46" s="8" t="s">
        <v>56</v>
      </c>
      <c r="I46" s="8" t="s">
        <v>56</v>
      </c>
      <c r="J46" s="28" t="s">
        <v>56</v>
      </c>
      <c r="K46" s="28" t="s">
        <v>56</v>
      </c>
    </row>
    <row r="47" spans="1:11" ht="12.75" customHeight="1" x14ac:dyDescent="0.25">
      <c r="A47" s="11">
        <v>40</v>
      </c>
      <c r="B47" s="12" t="s">
        <v>95</v>
      </c>
      <c r="C47" s="78"/>
      <c r="D47" s="27">
        <v>4</v>
      </c>
      <c r="E47" s="27">
        <v>554</v>
      </c>
      <c r="F47" s="27" t="s">
        <v>56</v>
      </c>
      <c r="G47" s="8" t="s">
        <v>56</v>
      </c>
      <c r="H47" s="8" t="s">
        <v>56</v>
      </c>
      <c r="I47" s="8" t="s">
        <v>56</v>
      </c>
      <c r="J47" s="28" t="s">
        <v>56</v>
      </c>
      <c r="K47" s="28" t="s">
        <v>56</v>
      </c>
    </row>
    <row r="48" spans="1:11" ht="12.75" customHeight="1" x14ac:dyDescent="0.25">
      <c r="A48" s="11">
        <v>41</v>
      </c>
      <c r="B48" s="12" t="s">
        <v>96</v>
      </c>
      <c r="C48" s="78"/>
      <c r="D48" s="27">
        <v>0</v>
      </c>
      <c r="E48" s="27">
        <v>2</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17</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17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8</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217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7</v>
      </c>
      <c r="E74" s="24">
        <v>6766</v>
      </c>
      <c r="F74" s="24">
        <v>194</v>
      </c>
      <c r="G74" s="24">
        <v>85</v>
      </c>
      <c r="H74" s="24">
        <v>98</v>
      </c>
      <c r="I74" s="24">
        <v>11</v>
      </c>
      <c r="J74" s="25">
        <v>2.8672775642920487</v>
      </c>
      <c r="K74" s="25">
        <v>27.714285714285715</v>
      </c>
    </row>
    <row r="75" spans="1:11" ht="12.75" customHeight="1" x14ac:dyDescent="0.25">
      <c r="A75" s="11">
        <v>67</v>
      </c>
      <c r="B75" s="12" t="s">
        <v>122</v>
      </c>
      <c r="C75" s="78"/>
      <c r="D75" s="27">
        <v>0</v>
      </c>
      <c r="E75" s="27">
        <v>7</v>
      </c>
      <c r="F75" s="27" t="s">
        <v>56</v>
      </c>
      <c r="G75" s="8" t="s">
        <v>56</v>
      </c>
      <c r="H75" s="8" t="s">
        <v>56</v>
      </c>
      <c r="I75" s="8" t="s">
        <v>56</v>
      </c>
      <c r="J75" s="28" t="s">
        <v>56</v>
      </c>
      <c r="K75" s="28" t="s">
        <v>56</v>
      </c>
    </row>
    <row r="76" spans="1:11" ht="12.75" customHeight="1" x14ac:dyDescent="0.25">
      <c r="A76" s="11">
        <v>68</v>
      </c>
      <c r="B76" s="12" t="s">
        <v>123</v>
      </c>
      <c r="C76" s="78"/>
      <c r="D76" s="27">
        <v>0</v>
      </c>
      <c r="E76" s="27">
        <v>2</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3</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4</v>
      </c>
      <c r="F80" s="27" t="s">
        <v>56</v>
      </c>
      <c r="G80" s="8" t="s">
        <v>56</v>
      </c>
      <c r="H80" s="8" t="s">
        <v>56</v>
      </c>
      <c r="I80" s="8" t="s">
        <v>56</v>
      </c>
      <c r="J80" s="28" t="s">
        <v>56</v>
      </c>
      <c r="K80" s="28" t="s">
        <v>56</v>
      </c>
    </row>
    <row r="81" spans="1:11" ht="12.75" customHeight="1" x14ac:dyDescent="0.25">
      <c r="A81" s="11">
        <v>73</v>
      </c>
      <c r="B81" s="12" t="s">
        <v>128</v>
      </c>
      <c r="C81" s="78"/>
      <c r="D81" s="27">
        <v>0</v>
      </c>
      <c r="E81" s="27">
        <v>6</v>
      </c>
      <c r="F81" s="27" t="s">
        <v>56</v>
      </c>
      <c r="G81" s="8" t="s">
        <v>56</v>
      </c>
      <c r="H81" s="8" t="s">
        <v>56</v>
      </c>
      <c r="I81" s="8" t="s">
        <v>56</v>
      </c>
      <c r="J81" s="28" t="s">
        <v>56</v>
      </c>
      <c r="K81" s="28" t="s">
        <v>56</v>
      </c>
    </row>
    <row r="82" spans="1:11" ht="12.75" customHeight="1" x14ac:dyDescent="0.25">
      <c r="A82" s="75" t="s">
        <v>129</v>
      </c>
      <c r="B82" s="76"/>
      <c r="C82" s="78"/>
      <c r="D82" s="24">
        <v>0</v>
      </c>
      <c r="E82" s="24">
        <v>22</v>
      </c>
      <c r="F82" s="24" t="s">
        <v>56</v>
      </c>
      <c r="G82" s="24" t="s">
        <v>56</v>
      </c>
      <c r="H82" s="24" t="s">
        <v>56</v>
      </c>
      <c r="I82" s="24" t="s">
        <v>56</v>
      </c>
      <c r="J82" s="25" t="s">
        <v>56</v>
      </c>
      <c r="K82" s="25" t="s">
        <v>56</v>
      </c>
    </row>
    <row r="83" spans="1:11" ht="12.75" customHeight="1" x14ac:dyDescent="0.25">
      <c r="A83" s="75" t="s">
        <v>130</v>
      </c>
      <c r="B83" s="76"/>
      <c r="C83" s="78"/>
      <c r="D83" s="24">
        <v>7</v>
      </c>
      <c r="E83" s="24">
        <v>6788</v>
      </c>
      <c r="F83" s="24">
        <v>194</v>
      </c>
      <c r="G83" s="24">
        <v>85</v>
      </c>
      <c r="H83" s="24">
        <v>98</v>
      </c>
      <c r="I83" s="24">
        <v>11</v>
      </c>
      <c r="J83" s="25">
        <v>2.8579846788450207</v>
      </c>
      <c r="K83" s="25">
        <v>27.714285714285715</v>
      </c>
    </row>
    <row r="84" spans="1:11" ht="12.75" customHeight="1" x14ac:dyDescent="0.25">
      <c r="A84" s="11">
        <v>74</v>
      </c>
      <c r="B84" s="12" t="s">
        <v>131</v>
      </c>
      <c r="C84" s="78"/>
      <c r="D84" s="27">
        <v>2</v>
      </c>
      <c r="E84" s="27">
        <v>1128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227</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2</v>
      </c>
      <c r="E94" s="27">
        <v>238</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2</v>
      </c>
      <c r="E96" s="24">
        <v>1593</v>
      </c>
      <c r="F96" s="24" t="s">
        <v>56</v>
      </c>
      <c r="G96" s="24" t="s">
        <v>56</v>
      </c>
      <c r="H96" s="24" t="s">
        <v>56</v>
      </c>
      <c r="I96" s="24" t="s">
        <v>56</v>
      </c>
      <c r="J96" s="25" t="s">
        <v>56</v>
      </c>
      <c r="K96" s="25" t="s">
        <v>56</v>
      </c>
    </row>
    <row r="97" spans="1:11" x14ac:dyDescent="0.25">
      <c r="A97" s="75" t="s">
        <v>144</v>
      </c>
      <c r="B97" s="76"/>
      <c r="C97" s="78"/>
      <c r="D97" s="24">
        <v>7</v>
      </c>
      <c r="E97" s="24">
        <v>8381</v>
      </c>
      <c r="F97" s="24">
        <v>194</v>
      </c>
      <c r="G97" s="24">
        <v>85</v>
      </c>
      <c r="H97" s="24">
        <v>98</v>
      </c>
      <c r="I97" s="24">
        <v>11</v>
      </c>
      <c r="J97" s="25">
        <v>2.3147595752296866</v>
      </c>
      <c r="K97" s="25">
        <v>27.714285714285715</v>
      </c>
    </row>
    <row r="99" spans="1:11" x14ac:dyDescent="0.25">
      <c r="H99" s="70" t="s">
        <v>145</v>
      </c>
      <c r="I99" s="71"/>
      <c r="J99" s="71"/>
      <c r="K99" s="72"/>
    </row>
    <row r="100" spans="1:11" x14ac:dyDescent="0.25">
      <c r="F100" t="s">
        <v>146</v>
      </c>
      <c r="H100" t="s">
        <v>171</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172</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72</v>
      </c>
      <c r="E8" s="6" t="s">
        <v>56</v>
      </c>
      <c r="F8" s="6">
        <v>5</v>
      </c>
      <c r="G8" s="6">
        <v>105</v>
      </c>
      <c r="H8" s="6">
        <v>92</v>
      </c>
      <c r="I8" s="20">
        <v>3.1818181818181817</v>
      </c>
      <c r="J8" s="21">
        <v>177</v>
      </c>
      <c r="K8" s="6">
        <v>100</v>
      </c>
      <c r="L8" s="6">
        <v>19</v>
      </c>
      <c r="M8" s="21">
        <v>119</v>
      </c>
      <c r="N8" s="6" t="s">
        <v>56</v>
      </c>
      <c r="O8" s="6" t="s">
        <v>56</v>
      </c>
      <c r="P8" s="6">
        <v>5</v>
      </c>
      <c r="Q8" s="20">
        <v>3.606060606060606</v>
      </c>
      <c r="R8" s="6">
        <v>58</v>
      </c>
      <c r="S8" s="6">
        <v>1</v>
      </c>
      <c r="T8" s="6">
        <v>2</v>
      </c>
      <c r="U8" s="20">
        <v>19.333333333333332</v>
      </c>
      <c r="V8" s="20">
        <v>0.33333333333333331</v>
      </c>
      <c r="W8" s="21">
        <v>64</v>
      </c>
      <c r="X8" s="6">
        <v>42</v>
      </c>
      <c r="Y8" s="20">
        <v>65.625</v>
      </c>
      <c r="Z8" s="6">
        <v>3</v>
      </c>
      <c r="AA8" s="20">
        <v>4.6875</v>
      </c>
      <c r="AB8" s="6">
        <v>4</v>
      </c>
      <c r="AC8" s="20">
        <v>6.25</v>
      </c>
      <c r="AD8" s="6">
        <v>15</v>
      </c>
      <c r="AE8" s="20">
        <v>23.4375</v>
      </c>
      <c r="AF8" s="20">
        <v>113.33333333333333</v>
      </c>
      <c r="AG8" s="20">
        <v>67.2316384180791</v>
      </c>
      <c r="AH8" s="20">
        <v>94.117647058823522</v>
      </c>
      <c r="AI8" s="20">
        <v>6.628571428571429</v>
      </c>
      <c r="AJ8" s="20">
        <v>84.033613445378151</v>
      </c>
      <c r="AK8" s="20">
        <v>15.966386554621847</v>
      </c>
      <c r="AL8" s="22">
        <v>4.2016806722689077</v>
      </c>
      <c r="AM8" s="20">
        <v>5.3636363636363633</v>
      </c>
    </row>
    <row r="9" spans="1:39" ht="12.75" customHeight="1" x14ac:dyDescent="0.25">
      <c r="A9" s="18">
        <v>2</v>
      </c>
      <c r="B9" s="41" t="s">
        <v>8</v>
      </c>
      <c r="C9" s="6">
        <v>3</v>
      </c>
      <c r="D9" s="6">
        <v>6</v>
      </c>
      <c r="E9" s="6" t="s">
        <v>56</v>
      </c>
      <c r="F9" s="6">
        <v>1</v>
      </c>
      <c r="G9" s="6">
        <v>15</v>
      </c>
      <c r="H9" s="6">
        <v>13</v>
      </c>
      <c r="I9" s="20">
        <v>0.45454545454545453</v>
      </c>
      <c r="J9" s="21">
        <v>21</v>
      </c>
      <c r="K9" s="6">
        <v>10</v>
      </c>
      <c r="L9" s="6">
        <v>3</v>
      </c>
      <c r="M9" s="21">
        <v>13</v>
      </c>
      <c r="N9" s="6" t="s">
        <v>56</v>
      </c>
      <c r="O9" s="6" t="s">
        <v>56</v>
      </c>
      <c r="P9" s="6">
        <v>2</v>
      </c>
      <c r="Q9" s="20">
        <v>0.39393939393939392</v>
      </c>
      <c r="R9" s="6">
        <v>8</v>
      </c>
      <c r="S9" s="6" t="s">
        <v>56</v>
      </c>
      <c r="T9" s="6" t="s">
        <v>56</v>
      </c>
      <c r="U9" s="20">
        <v>2.6666666666666665</v>
      </c>
      <c r="V9" s="20" t="s">
        <v>56</v>
      </c>
      <c r="W9" s="21">
        <v>6</v>
      </c>
      <c r="X9" s="6">
        <v>3</v>
      </c>
      <c r="Y9" s="20">
        <v>50</v>
      </c>
      <c r="Z9" s="6">
        <v>1</v>
      </c>
      <c r="AA9" s="20">
        <v>16.666666666666664</v>
      </c>
      <c r="AB9" s="6">
        <v>1</v>
      </c>
      <c r="AC9" s="20">
        <v>16.666666666666664</v>
      </c>
      <c r="AD9" s="6">
        <v>1</v>
      </c>
      <c r="AE9" s="20">
        <v>16.666666666666664</v>
      </c>
      <c r="AF9" s="20">
        <v>86.666666666666671</v>
      </c>
      <c r="AG9" s="20">
        <v>61.904761904761905</v>
      </c>
      <c r="AH9" s="20">
        <v>84.615384615384613</v>
      </c>
      <c r="AI9" s="20">
        <v>6.4</v>
      </c>
      <c r="AJ9" s="20">
        <v>76.923076923076934</v>
      </c>
      <c r="AK9" s="20">
        <v>23.076923076923077</v>
      </c>
      <c r="AL9" s="22">
        <v>15.384615384615385</v>
      </c>
      <c r="AM9" s="20">
        <v>0.63636363636363635</v>
      </c>
    </row>
    <row r="10" spans="1:39" ht="12.75" customHeight="1" x14ac:dyDescent="0.25">
      <c r="A10" s="18">
        <v>3</v>
      </c>
      <c r="B10" s="41" t="s">
        <v>9</v>
      </c>
      <c r="C10" s="6">
        <v>3</v>
      </c>
      <c r="D10" s="6">
        <v>6</v>
      </c>
      <c r="E10" s="6" t="s">
        <v>56</v>
      </c>
      <c r="F10" s="6" t="s">
        <v>56</v>
      </c>
      <c r="G10" s="6">
        <v>20</v>
      </c>
      <c r="H10" s="6">
        <v>20</v>
      </c>
      <c r="I10" s="20">
        <v>0.60606060606060608</v>
      </c>
      <c r="J10" s="21">
        <v>26</v>
      </c>
      <c r="K10" s="6">
        <v>20</v>
      </c>
      <c r="L10" s="6">
        <v>5</v>
      </c>
      <c r="M10" s="21">
        <v>25</v>
      </c>
      <c r="N10" s="6" t="s">
        <v>56</v>
      </c>
      <c r="O10" s="6" t="s">
        <v>56</v>
      </c>
      <c r="P10" s="6" t="s">
        <v>56</v>
      </c>
      <c r="Q10" s="20">
        <v>0.75757575757575768</v>
      </c>
      <c r="R10" s="6">
        <v>1</v>
      </c>
      <c r="S10" s="6" t="s">
        <v>56</v>
      </c>
      <c r="T10" s="6" t="s">
        <v>56</v>
      </c>
      <c r="U10" s="20">
        <v>0.33333333333333331</v>
      </c>
      <c r="V10" s="20" t="s">
        <v>56</v>
      </c>
      <c r="W10" s="21">
        <v>3</v>
      </c>
      <c r="X10" s="6">
        <v>3</v>
      </c>
      <c r="Y10" s="20">
        <v>100</v>
      </c>
      <c r="Z10" s="6" t="s">
        <v>56</v>
      </c>
      <c r="AA10" s="20" t="s">
        <v>56</v>
      </c>
      <c r="AB10" s="6" t="s">
        <v>56</v>
      </c>
      <c r="AC10" s="20" t="s">
        <v>56</v>
      </c>
      <c r="AD10" s="6" t="s">
        <v>56</v>
      </c>
      <c r="AE10" s="20" t="s">
        <v>56</v>
      </c>
      <c r="AF10" s="20">
        <v>125</v>
      </c>
      <c r="AG10" s="20">
        <v>96.15384615384616</v>
      </c>
      <c r="AH10" s="20">
        <v>100</v>
      </c>
      <c r="AI10" s="20">
        <v>0.6</v>
      </c>
      <c r="AJ10" s="20">
        <v>80</v>
      </c>
      <c r="AK10" s="20">
        <v>20</v>
      </c>
      <c r="AL10" s="22" t="s">
        <v>56</v>
      </c>
      <c r="AM10" s="20">
        <v>0.78787878787878785</v>
      </c>
    </row>
    <row r="11" spans="1:39" ht="12.75" customHeight="1" x14ac:dyDescent="0.25">
      <c r="A11" s="18">
        <v>4</v>
      </c>
      <c r="B11" s="41" t="s">
        <v>10</v>
      </c>
      <c r="C11" s="6">
        <v>3</v>
      </c>
      <c r="D11" s="6">
        <v>33</v>
      </c>
      <c r="E11" s="6" t="s">
        <v>56</v>
      </c>
      <c r="F11" s="6" t="s">
        <v>56</v>
      </c>
      <c r="G11" s="6">
        <v>150</v>
      </c>
      <c r="H11" s="6">
        <v>143</v>
      </c>
      <c r="I11" s="20">
        <v>4.5454545454545459</v>
      </c>
      <c r="J11" s="21">
        <v>183</v>
      </c>
      <c r="K11" s="6">
        <v>40</v>
      </c>
      <c r="L11" s="6">
        <v>90</v>
      </c>
      <c r="M11" s="21">
        <v>130</v>
      </c>
      <c r="N11" s="6" t="s">
        <v>56</v>
      </c>
      <c r="O11" s="6" t="s">
        <v>56</v>
      </c>
      <c r="P11" s="6" t="s">
        <v>56</v>
      </c>
      <c r="Q11" s="20">
        <v>3.9393939393939394</v>
      </c>
      <c r="R11" s="6">
        <v>53</v>
      </c>
      <c r="S11" s="6" t="s">
        <v>56</v>
      </c>
      <c r="T11" s="6">
        <v>1</v>
      </c>
      <c r="U11" s="20">
        <v>17.666666666666668</v>
      </c>
      <c r="V11" s="20" t="s">
        <v>56</v>
      </c>
      <c r="W11" s="21">
        <v>21</v>
      </c>
      <c r="X11" s="6">
        <v>8</v>
      </c>
      <c r="Y11" s="20">
        <v>38.095238095238095</v>
      </c>
      <c r="Z11" s="6">
        <v>5</v>
      </c>
      <c r="AA11" s="20">
        <v>23.809523809523807</v>
      </c>
      <c r="AB11" s="6">
        <v>8</v>
      </c>
      <c r="AC11" s="20">
        <v>38.095238095238095</v>
      </c>
      <c r="AD11" s="6" t="s">
        <v>56</v>
      </c>
      <c r="AE11" s="20" t="s">
        <v>56</v>
      </c>
      <c r="AF11" s="20">
        <v>86.666666666666671</v>
      </c>
      <c r="AG11" s="20">
        <v>71.038251366120221</v>
      </c>
      <c r="AH11" s="20">
        <v>90</v>
      </c>
      <c r="AI11" s="20">
        <v>4.24</v>
      </c>
      <c r="AJ11" s="20">
        <v>30.76923076923077</v>
      </c>
      <c r="AK11" s="20">
        <v>69.230769230769226</v>
      </c>
      <c r="AL11" s="22" t="s">
        <v>56</v>
      </c>
      <c r="AM11" s="20">
        <v>5.5454545454545459</v>
      </c>
    </row>
    <row r="12" spans="1:39" s="1" customFormat="1" ht="12.75" x14ac:dyDescent="0.25">
      <c r="A12" s="59" t="s">
        <v>57</v>
      </c>
      <c r="B12" s="60"/>
      <c r="C12" s="7">
        <v>6</v>
      </c>
      <c r="D12" s="13">
        <v>117</v>
      </c>
      <c r="E12" s="13" t="s">
        <v>56</v>
      </c>
      <c r="F12" s="13">
        <v>6</v>
      </c>
      <c r="G12" s="13">
        <v>290</v>
      </c>
      <c r="H12" s="13">
        <v>268</v>
      </c>
      <c r="I12" s="14">
        <v>4.3939393939393945</v>
      </c>
      <c r="J12" s="13">
        <v>407</v>
      </c>
      <c r="K12" s="13">
        <v>170</v>
      </c>
      <c r="L12" s="13">
        <v>117</v>
      </c>
      <c r="M12" s="13">
        <v>287</v>
      </c>
      <c r="N12" s="13" t="s">
        <v>56</v>
      </c>
      <c r="O12" s="13" t="s">
        <v>56</v>
      </c>
      <c r="P12" s="13">
        <v>7</v>
      </c>
      <c r="Q12" s="14">
        <v>4.3484848484848486</v>
      </c>
      <c r="R12" s="13">
        <v>120</v>
      </c>
      <c r="S12" s="13">
        <v>1</v>
      </c>
      <c r="T12" s="13">
        <v>3</v>
      </c>
      <c r="U12" s="14">
        <v>20</v>
      </c>
      <c r="V12" s="14">
        <v>0.16666666666666666</v>
      </c>
      <c r="W12" s="13">
        <v>94</v>
      </c>
      <c r="X12" s="13">
        <v>56</v>
      </c>
      <c r="Y12" s="14">
        <v>59.574468085106382</v>
      </c>
      <c r="Z12" s="13">
        <v>9</v>
      </c>
      <c r="AA12" s="14">
        <v>9.5744680851063837</v>
      </c>
      <c r="AB12" s="13">
        <v>13</v>
      </c>
      <c r="AC12" s="14">
        <v>13.829787234042554</v>
      </c>
      <c r="AD12" s="13">
        <v>16</v>
      </c>
      <c r="AE12" s="14">
        <v>17.021276595744681</v>
      </c>
      <c r="AF12" s="14">
        <v>98.965517241379303</v>
      </c>
      <c r="AG12" s="14">
        <v>70.515970515970523</v>
      </c>
      <c r="AH12" s="14">
        <v>92.334494773519154</v>
      </c>
      <c r="AI12" s="14">
        <v>4.9655172413793105</v>
      </c>
      <c r="AJ12" s="14">
        <v>59.233449477351918</v>
      </c>
      <c r="AK12" s="14">
        <v>40.766550522648082</v>
      </c>
      <c r="AL12" s="15">
        <v>2.4390243902439024</v>
      </c>
      <c r="AM12" s="14">
        <v>6.1666666666666661</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t="s">
        <v>56</v>
      </c>
      <c r="E14" s="6" t="s">
        <v>56</v>
      </c>
      <c r="F14" s="6" t="s">
        <v>56</v>
      </c>
      <c r="G14" s="6">
        <v>7</v>
      </c>
      <c r="H14" s="6">
        <v>7</v>
      </c>
      <c r="I14" s="20">
        <v>0.31818181818181818</v>
      </c>
      <c r="J14" s="21">
        <v>7</v>
      </c>
      <c r="K14" s="6">
        <v>2</v>
      </c>
      <c r="L14" s="6">
        <v>5</v>
      </c>
      <c r="M14" s="21">
        <v>7</v>
      </c>
      <c r="N14" s="6" t="s">
        <v>56</v>
      </c>
      <c r="O14" s="6" t="s">
        <v>56</v>
      </c>
      <c r="P14" s="6" t="s">
        <v>56</v>
      </c>
      <c r="Q14" s="20">
        <v>0.31818181818181818</v>
      </c>
      <c r="R14" s="6" t="s">
        <v>56</v>
      </c>
      <c r="S14" s="6" t="s">
        <v>56</v>
      </c>
      <c r="T14" s="6" t="s">
        <v>56</v>
      </c>
      <c r="U14" s="20" t="s">
        <v>56</v>
      </c>
      <c r="V14" s="20" t="s">
        <v>56</v>
      </c>
      <c r="W14" s="21" t="s">
        <v>56</v>
      </c>
      <c r="X14" s="6" t="s">
        <v>56</v>
      </c>
      <c r="Y14" s="20" t="s">
        <v>56</v>
      </c>
      <c r="Z14" s="6" t="s">
        <v>56</v>
      </c>
      <c r="AA14" s="20" t="s">
        <v>56</v>
      </c>
      <c r="AB14" s="6" t="s">
        <v>56</v>
      </c>
      <c r="AC14" s="20" t="s">
        <v>56</v>
      </c>
      <c r="AD14" s="6" t="s">
        <v>56</v>
      </c>
      <c r="AE14" s="20" t="s">
        <v>56</v>
      </c>
      <c r="AF14" s="20">
        <v>100</v>
      </c>
      <c r="AG14" s="20">
        <v>100</v>
      </c>
      <c r="AH14" s="20">
        <v>100</v>
      </c>
      <c r="AI14" s="20" t="s">
        <v>56</v>
      </c>
      <c r="AJ14" s="20">
        <v>28.571428571428569</v>
      </c>
      <c r="AK14" s="20">
        <v>71.428571428571431</v>
      </c>
      <c r="AL14" s="22" t="s">
        <v>56</v>
      </c>
      <c r="AM14" s="20">
        <v>0.31818181818181818</v>
      </c>
    </row>
    <row r="15" spans="1:39" s="1" customFormat="1" ht="12.75" x14ac:dyDescent="0.25">
      <c r="A15" s="59" t="s">
        <v>60</v>
      </c>
      <c r="B15" s="60"/>
      <c r="C15" s="7">
        <v>2</v>
      </c>
      <c r="D15" s="13" t="s">
        <v>56</v>
      </c>
      <c r="E15" s="13" t="s">
        <v>56</v>
      </c>
      <c r="F15" s="13" t="s">
        <v>56</v>
      </c>
      <c r="G15" s="13">
        <v>7</v>
      </c>
      <c r="H15" s="13">
        <v>7</v>
      </c>
      <c r="I15" s="14">
        <v>0.31818181818181818</v>
      </c>
      <c r="J15" s="13">
        <v>7</v>
      </c>
      <c r="K15" s="13">
        <v>2</v>
      </c>
      <c r="L15" s="13">
        <v>5</v>
      </c>
      <c r="M15" s="13">
        <v>7</v>
      </c>
      <c r="N15" s="13" t="s">
        <v>56</v>
      </c>
      <c r="O15" s="13" t="s">
        <v>56</v>
      </c>
      <c r="P15" s="13" t="s">
        <v>56</v>
      </c>
      <c r="Q15" s="14">
        <v>0.31818181818181818</v>
      </c>
      <c r="R15" s="13" t="s">
        <v>56</v>
      </c>
      <c r="S15" s="13" t="s">
        <v>56</v>
      </c>
      <c r="T15" s="13" t="s">
        <v>56</v>
      </c>
      <c r="U15" s="14" t="s">
        <v>56</v>
      </c>
      <c r="V15" s="14" t="s">
        <v>56</v>
      </c>
      <c r="W15" s="13" t="s">
        <v>56</v>
      </c>
      <c r="X15" s="13" t="s">
        <v>56</v>
      </c>
      <c r="Y15" s="14" t="s">
        <v>56</v>
      </c>
      <c r="Z15" s="13" t="s">
        <v>56</v>
      </c>
      <c r="AA15" s="14" t="s">
        <v>56</v>
      </c>
      <c r="AB15" s="13" t="s">
        <v>56</v>
      </c>
      <c r="AC15" s="14" t="s">
        <v>56</v>
      </c>
      <c r="AD15" s="13" t="s">
        <v>56</v>
      </c>
      <c r="AE15" s="14" t="s">
        <v>56</v>
      </c>
      <c r="AF15" s="14">
        <v>100</v>
      </c>
      <c r="AG15" s="14">
        <v>100</v>
      </c>
      <c r="AH15" s="14">
        <v>100</v>
      </c>
      <c r="AI15" s="14" t="s">
        <v>56</v>
      </c>
      <c r="AJ15" s="14">
        <v>28.571428571428569</v>
      </c>
      <c r="AK15" s="14">
        <v>71.428571428571431</v>
      </c>
      <c r="AL15" s="15" t="s">
        <v>56</v>
      </c>
      <c r="AM15" s="14">
        <v>0.31818181818181818</v>
      </c>
    </row>
    <row r="16" spans="1:39" ht="12.75" customHeight="1" x14ac:dyDescent="0.25">
      <c r="A16" s="18">
        <v>7</v>
      </c>
      <c r="B16" s="23" t="s">
        <v>61</v>
      </c>
      <c r="C16" s="6">
        <v>2</v>
      </c>
      <c r="D16" s="6" t="s">
        <v>56</v>
      </c>
      <c r="E16" s="6" t="s">
        <v>56</v>
      </c>
      <c r="F16" s="6" t="s">
        <v>56</v>
      </c>
      <c r="G16" s="6">
        <v>390</v>
      </c>
      <c r="H16" s="6">
        <v>390</v>
      </c>
      <c r="I16" s="20">
        <v>17.727272727272727</v>
      </c>
      <c r="J16" s="21">
        <v>390</v>
      </c>
      <c r="K16" s="6">
        <v>389</v>
      </c>
      <c r="L16" s="6" t="s">
        <v>56</v>
      </c>
      <c r="M16" s="21">
        <v>389</v>
      </c>
      <c r="N16" s="6" t="s">
        <v>56</v>
      </c>
      <c r="O16" s="6" t="s">
        <v>56</v>
      </c>
      <c r="P16" s="6" t="s">
        <v>56</v>
      </c>
      <c r="Q16" s="20">
        <v>17.681818181818183</v>
      </c>
      <c r="R16" s="6">
        <v>1</v>
      </c>
      <c r="S16" s="6" t="s">
        <v>56</v>
      </c>
      <c r="T16" s="6" t="s">
        <v>56</v>
      </c>
      <c r="U16" s="20">
        <v>0.5</v>
      </c>
      <c r="V16" s="20" t="s">
        <v>56</v>
      </c>
      <c r="W16" s="21">
        <v>1</v>
      </c>
      <c r="X16" s="6" t="s">
        <v>56</v>
      </c>
      <c r="Y16" s="20" t="s">
        <v>56</v>
      </c>
      <c r="Z16" s="6" t="s">
        <v>56</v>
      </c>
      <c r="AA16" s="20" t="s">
        <v>56</v>
      </c>
      <c r="AB16" s="6">
        <v>1</v>
      </c>
      <c r="AC16" s="20">
        <v>100</v>
      </c>
      <c r="AD16" s="6" t="s">
        <v>56</v>
      </c>
      <c r="AE16" s="20" t="s">
        <v>56</v>
      </c>
      <c r="AF16" s="20">
        <v>99.743589743589752</v>
      </c>
      <c r="AG16" s="20">
        <v>99.743589743589752</v>
      </c>
      <c r="AH16" s="20">
        <v>99.742930591259636</v>
      </c>
      <c r="AI16" s="20">
        <v>3.0769230769230771E-2</v>
      </c>
      <c r="AJ16" s="20">
        <v>100</v>
      </c>
      <c r="AK16" s="20" t="s">
        <v>56</v>
      </c>
      <c r="AL16" s="22" t="s">
        <v>56</v>
      </c>
      <c r="AM16" s="20">
        <v>17.727272727272727</v>
      </c>
    </row>
    <row r="17" spans="1:39" ht="12.75" customHeight="1" x14ac:dyDescent="0.25">
      <c r="A17" s="18">
        <v>8</v>
      </c>
      <c r="B17" s="23" t="s">
        <v>62</v>
      </c>
      <c r="C17" s="6">
        <v>2</v>
      </c>
      <c r="D17" s="6" t="s">
        <v>56</v>
      </c>
      <c r="E17" s="6" t="s">
        <v>56</v>
      </c>
      <c r="F17" s="6" t="s">
        <v>56</v>
      </c>
      <c r="G17" s="6">
        <v>26</v>
      </c>
      <c r="H17" s="6">
        <v>26</v>
      </c>
      <c r="I17" s="20">
        <v>1.1818181818181819</v>
      </c>
      <c r="J17" s="21">
        <v>26</v>
      </c>
      <c r="K17" s="6">
        <v>26</v>
      </c>
      <c r="L17" s="6" t="s">
        <v>56</v>
      </c>
      <c r="M17" s="21">
        <v>26</v>
      </c>
      <c r="N17" s="6" t="s">
        <v>56</v>
      </c>
      <c r="O17" s="6" t="s">
        <v>56</v>
      </c>
      <c r="P17" s="6" t="s">
        <v>56</v>
      </c>
      <c r="Q17" s="20">
        <v>1.1818181818181819</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v>
      </c>
      <c r="AG17" s="20">
        <v>100</v>
      </c>
      <c r="AH17" s="20">
        <v>100</v>
      </c>
      <c r="AI17" s="20" t="s">
        <v>56</v>
      </c>
      <c r="AJ17" s="20">
        <v>100</v>
      </c>
      <c r="AK17" s="20" t="s">
        <v>56</v>
      </c>
      <c r="AL17" s="22" t="s">
        <v>56</v>
      </c>
      <c r="AM17" s="20">
        <v>1.1818181818181819</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t="s">
        <v>56</v>
      </c>
      <c r="E22" s="6" t="s">
        <v>56</v>
      </c>
      <c r="F22" s="6" t="s">
        <v>56</v>
      </c>
      <c r="G22" s="6">
        <v>2</v>
      </c>
      <c r="H22" s="6">
        <v>2</v>
      </c>
      <c r="I22" s="20">
        <v>9.0909090909090912E-2</v>
      </c>
      <c r="J22" s="21">
        <v>2</v>
      </c>
      <c r="K22" s="6">
        <v>2</v>
      </c>
      <c r="L22" s="6" t="s">
        <v>56</v>
      </c>
      <c r="M22" s="21">
        <v>2</v>
      </c>
      <c r="N22" s="6" t="s">
        <v>56</v>
      </c>
      <c r="O22" s="6" t="s">
        <v>56</v>
      </c>
      <c r="P22" s="6" t="s">
        <v>56</v>
      </c>
      <c r="Q22" s="20">
        <v>9.0909090909090912E-2</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100</v>
      </c>
      <c r="AH22" s="20">
        <v>100</v>
      </c>
      <c r="AI22" s="20" t="s">
        <v>56</v>
      </c>
      <c r="AJ22" s="20">
        <v>100</v>
      </c>
      <c r="AK22" s="20" t="s">
        <v>56</v>
      </c>
      <c r="AL22" s="22" t="s">
        <v>56</v>
      </c>
      <c r="AM22" s="20">
        <v>9.0909090909090912E-2</v>
      </c>
    </row>
    <row r="23" spans="1:39" ht="12.75" customHeight="1" x14ac:dyDescent="0.25">
      <c r="A23" s="18">
        <v>14</v>
      </c>
      <c r="B23" s="41" t="s">
        <v>68</v>
      </c>
      <c r="C23" s="6">
        <v>2</v>
      </c>
      <c r="D23" s="6" t="s">
        <v>56</v>
      </c>
      <c r="E23" s="6" t="s">
        <v>56</v>
      </c>
      <c r="F23" s="6" t="s">
        <v>56</v>
      </c>
      <c r="G23" s="6">
        <v>2</v>
      </c>
      <c r="H23" s="6">
        <v>2</v>
      </c>
      <c r="I23" s="20">
        <v>9.0909090909090912E-2</v>
      </c>
      <c r="J23" s="21">
        <v>2</v>
      </c>
      <c r="K23" s="6">
        <v>2</v>
      </c>
      <c r="L23" s="6" t="s">
        <v>56</v>
      </c>
      <c r="M23" s="21">
        <v>2</v>
      </c>
      <c r="N23" s="6" t="s">
        <v>56</v>
      </c>
      <c r="O23" s="6" t="s">
        <v>56</v>
      </c>
      <c r="P23" s="6" t="s">
        <v>56</v>
      </c>
      <c r="Q23" s="20">
        <v>9.0909090909090912E-2</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100</v>
      </c>
      <c r="AK23" s="20" t="s">
        <v>56</v>
      </c>
      <c r="AL23" s="22" t="s">
        <v>56</v>
      </c>
      <c r="AM23" s="20">
        <v>9.0909090909090912E-2</v>
      </c>
    </row>
    <row r="24" spans="1:39" ht="12.75" customHeight="1" x14ac:dyDescent="0.25">
      <c r="A24" s="18">
        <v>15</v>
      </c>
      <c r="B24" s="23" t="s">
        <v>69</v>
      </c>
      <c r="C24" s="6">
        <v>4</v>
      </c>
      <c r="D24" s="6" t="s">
        <v>56</v>
      </c>
      <c r="E24" s="6" t="s">
        <v>56</v>
      </c>
      <c r="F24" s="6" t="s">
        <v>56</v>
      </c>
      <c r="G24" s="6">
        <v>11</v>
      </c>
      <c r="H24" s="6">
        <v>11</v>
      </c>
      <c r="I24" s="20">
        <v>0.25</v>
      </c>
      <c r="J24" s="21">
        <v>11</v>
      </c>
      <c r="K24" s="6">
        <v>10</v>
      </c>
      <c r="L24" s="6">
        <v>1</v>
      </c>
      <c r="M24" s="21">
        <v>11</v>
      </c>
      <c r="N24" s="6" t="s">
        <v>56</v>
      </c>
      <c r="O24" s="6" t="s">
        <v>56</v>
      </c>
      <c r="P24" s="6" t="s">
        <v>56</v>
      </c>
      <c r="Q24" s="20">
        <v>0.25</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100</v>
      </c>
      <c r="AG24" s="20">
        <v>100</v>
      </c>
      <c r="AH24" s="20">
        <v>100</v>
      </c>
      <c r="AI24" s="20" t="s">
        <v>56</v>
      </c>
      <c r="AJ24" s="20">
        <v>90.909090909090907</v>
      </c>
      <c r="AK24" s="20">
        <v>9.0909090909090917</v>
      </c>
      <c r="AL24" s="22" t="s">
        <v>56</v>
      </c>
      <c r="AM24" s="20">
        <v>0.25</v>
      </c>
    </row>
    <row r="25" spans="1:39" ht="12.75" customHeight="1" x14ac:dyDescent="0.25">
      <c r="A25" s="59" t="s">
        <v>70</v>
      </c>
      <c r="B25" s="60"/>
      <c r="C25" s="7">
        <v>4</v>
      </c>
      <c r="D25" s="13" t="s">
        <v>56</v>
      </c>
      <c r="E25" s="13" t="s">
        <v>56</v>
      </c>
      <c r="F25" s="13" t="s">
        <v>56</v>
      </c>
      <c r="G25" s="13">
        <v>431</v>
      </c>
      <c r="H25" s="13">
        <v>431</v>
      </c>
      <c r="I25" s="14">
        <v>9.795454545454545</v>
      </c>
      <c r="J25" s="13">
        <v>431</v>
      </c>
      <c r="K25" s="13">
        <v>429</v>
      </c>
      <c r="L25" s="13">
        <v>1</v>
      </c>
      <c r="M25" s="13">
        <v>430</v>
      </c>
      <c r="N25" s="13" t="s">
        <v>56</v>
      </c>
      <c r="O25" s="13" t="s">
        <v>56</v>
      </c>
      <c r="P25" s="13" t="s">
        <v>56</v>
      </c>
      <c r="Q25" s="14">
        <v>9.7727272727272734</v>
      </c>
      <c r="R25" s="13">
        <v>1</v>
      </c>
      <c r="S25" s="13" t="s">
        <v>56</v>
      </c>
      <c r="T25" s="13" t="s">
        <v>56</v>
      </c>
      <c r="U25" s="14">
        <v>0.25</v>
      </c>
      <c r="V25" s="14" t="s">
        <v>56</v>
      </c>
      <c r="W25" s="13">
        <v>1</v>
      </c>
      <c r="X25" s="13" t="s">
        <v>56</v>
      </c>
      <c r="Y25" s="14" t="s">
        <v>56</v>
      </c>
      <c r="Z25" s="13" t="s">
        <v>56</v>
      </c>
      <c r="AA25" s="14" t="s">
        <v>56</v>
      </c>
      <c r="AB25" s="13">
        <v>1</v>
      </c>
      <c r="AC25" s="14">
        <v>100</v>
      </c>
      <c r="AD25" s="13" t="s">
        <v>56</v>
      </c>
      <c r="AE25" s="14" t="s">
        <v>56</v>
      </c>
      <c r="AF25" s="14">
        <v>99.767981438515079</v>
      </c>
      <c r="AG25" s="14">
        <v>99.767981438515079</v>
      </c>
      <c r="AH25" s="14">
        <v>99.767441860465112</v>
      </c>
      <c r="AI25" s="14">
        <v>2.7842227378190254E-2</v>
      </c>
      <c r="AJ25" s="14">
        <v>99.767441860465112</v>
      </c>
      <c r="AK25" s="14">
        <v>0.23255813953488372</v>
      </c>
      <c r="AL25" s="15" t="s">
        <v>56</v>
      </c>
      <c r="AM25" s="14">
        <v>9.795454545454545</v>
      </c>
    </row>
    <row r="26" spans="1:39" ht="12.75" customHeight="1" x14ac:dyDescent="0.25">
      <c r="A26" s="59" t="s">
        <v>71</v>
      </c>
      <c r="B26" s="60"/>
      <c r="C26" s="7">
        <v>6</v>
      </c>
      <c r="D26" s="13" t="s">
        <v>56</v>
      </c>
      <c r="E26" s="13" t="s">
        <v>56</v>
      </c>
      <c r="F26" s="13" t="s">
        <v>56</v>
      </c>
      <c r="G26" s="13">
        <v>438</v>
      </c>
      <c r="H26" s="13">
        <v>438</v>
      </c>
      <c r="I26" s="14">
        <v>6.6363636363636367</v>
      </c>
      <c r="J26" s="13">
        <v>438</v>
      </c>
      <c r="K26" s="13">
        <v>431</v>
      </c>
      <c r="L26" s="13">
        <v>6</v>
      </c>
      <c r="M26" s="13">
        <v>437</v>
      </c>
      <c r="N26" s="13" t="s">
        <v>56</v>
      </c>
      <c r="O26" s="13" t="s">
        <v>56</v>
      </c>
      <c r="P26" s="13" t="s">
        <v>56</v>
      </c>
      <c r="Q26" s="14">
        <v>6.6212121212121211</v>
      </c>
      <c r="R26" s="13">
        <v>1</v>
      </c>
      <c r="S26" s="13" t="s">
        <v>56</v>
      </c>
      <c r="T26" s="13" t="s">
        <v>56</v>
      </c>
      <c r="U26" s="14">
        <v>0.16666666666666666</v>
      </c>
      <c r="V26" s="14" t="s">
        <v>56</v>
      </c>
      <c r="W26" s="13">
        <v>1</v>
      </c>
      <c r="X26" s="13" t="s">
        <v>56</v>
      </c>
      <c r="Y26" s="14" t="s">
        <v>56</v>
      </c>
      <c r="Z26" s="13" t="s">
        <v>56</v>
      </c>
      <c r="AA26" s="14" t="s">
        <v>56</v>
      </c>
      <c r="AB26" s="13">
        <v>1</v>
      </c>
      <c r="AC26" s="14">
        <v>100</v>
      </c>
      <c r="AD26" s="13" t="s">
        <v>56</v>
      </c>
      <c r="AE26" s="14" t="s">
        <v>56</v>
      </c>
      <c r="AF26" s="14">
        <v>99.771689497716892</v>
      </c>
      <c r="AG26" s="14">
        <v>99.771689497716892</v>
      </c>
      <c r="AH26" s="14">
        <v>99.77116704805492</v>
      </c>
      <c r="AI26" s="14">
        <v>2.7397260273972601E-2</v>
      </c>
      <c r="AJ26" s="14">
        <v>98.627002288329521</v>
      </c>
      <c r="AK26" s="14">
        <v>1.3729977116704806</v>
      </c>
      <c r="AL26" s="15" t="s">
        <v>56</v>
      </c>
      <c r="AM26" s="14">
        <v>6.6363636363636367</v>
      </c>
    </row>
    <row r="27" spans="1:39" ht="12.75" customHeight="1" x14ac:dyDescent="0.25">
      <c r="A27" s="18">
        <v>16</v>
      </c>
      <c r="B27" s="23" t="s">
        <v>72</v>
      </c>
      <c r="C27" s="6">
        <v>1</v>
      </c>
      <c r="D27" s="6">
        <v>13</v>
      </c>
      <c r="E27" s="6" t="s">
        <v>56</v>
      </c>
      <c r="F27" s="6">
        <v>1</v>
      </c>
      <c r="G27" s="6">
        <v>28</v>
      </c>
      <c r="H27" s="6">
        <v>28</v>
      </c>
      <c r="I27" s="20">
        <v>2.5454545454545454</v>
      </c>
      <c r="J27" s="21">
        <v>41</v>
      </c>
      <c r="K27" s="6">
        <v>12</v>
      </c>
      <c r="L27" s="6" t="s">
        <v>56</v>
      </c>
      <c r="M27" s="21">
        <v>12</v>
      </c>
      <c r="N27" s="6" t="s">
        <v>56</v>
      </c>
      <c r="O27" s="6" t="s">
        <v>56</v>
      </c>
      <c r="P27" s="6">
        <v>3</v>
      </c>
      <c r="Q27" s="20">
        <v>1.0909090909090908</v>
      </c>
      <c r="R27" s="6">
        <v>29</v>
      </c>
      <c r="S27" s="6" t="s">
        <v>56</v>
      </c>
      <c r="T27" s="6" t="s">
        <v>56</v>
      </c>
      <c r="U27" s="20">
        <v>29</v>
      </c>
      <c r="V27" s="20" t="s">
        <v>56</v>
      </c>
      <c r="W27" s="21" t="s">
        <v>56</v>
      </c>
      <c r="X27" s="6" t="s">
        <v>56</v>
      </c>
      <c r="Y27" s="20" t="s">
        <v>56</v>
      </c>
      <c r="Z27" s="6" t="s">
        <v>56</v>
      </c>
      <c r="AA27" s="20" t="s">
        <v>56</v>
      </c>
      <c r="AB27" s="6" t="s">
        <v>56</v>
      </c>
      <c r="AC27" s="20" t="s">
        <v>56</v>
      </c>
      <c r="AD27" s="6" t="s">
        <v>56</v>
      </c>
      <c r="AE27" s="20" t="s">
        <v>56</v>
      </c>
      <c r="AF27" s="20">
        <v>42.857142857142854</v>
      </c>
      <c r="AG27" s="20">
        <v>29.268292682926827</v>
      </c>
      <c r="AH27" s="20">
        <v>100</v>
      </c>
      <c r="AI27" s="20">
        <v>12.428571428571429</v>
      </c>
      <c r="AJ27" s="20">
        <v>100</v>
      </c>
      <c r="AK27" s="20" t="s">
        <v>56</v>
      </c>
      <c r="AL27" s="22">
        <v>25</v>
      </c>
      <c r="AM27" s="20">
        <v>3.7272727272727271</v>
      </c>
    </row>
    <row r="28" spans="1:39" ht="12.75" customHeight="1" x14ac:dyDescent="0.25">
      <c r="A28" s="18">
        <v>17</v>
      </c>
      <c r="B28" s="23" t="s">
        <v>73</v>
      </c>
      <c r="C28" s="6">
        <v>1</v>
      </c>
      <c r="D28" s="6" t="s">
        <v>56</v>
      </c>
      <c r="E28" s="6" t="s">
        <v>56</v>
      </c>
      <c r="F28" s="6" t="s">
        <v>56</v>
      </c>
      <c r="G28" s="6">
        <v>1</v>
      </c>
      <c r="H28" s="6">
        <v>1</v>
      </c>
      <c r="I28" s="20">
        <v>9.0909090909090912E-2</v>
      </c>
      <c r="J28" s="21">
        <v>1</v>
      </c>
      <c r="K28" s="6" t="s">
        <v>56</v>
      </c>
      <c r="L28" s="6" t="s">
        <v>56</v>
      </c>
      <c r="M28" s="21" t="s">
        <v>56</v>
      </c>
      <c r="N28" s="6" t="s">
        <v>56</v>
      </c>
      <c r="O28" s="6" t="s">
        <v>56</v>
      </c>
      <c r="P28" s="6" t="s">
        <v>56</v>
      </c>
      <c r="Q28" s="20" t="s">
        <v>56</v>
      </c>
      <c r="R28" s="6">
        <v>1</v>
      </c>
      <c r="S28" s="6" t="s">
        <v>56</v>
      </c>
      <c r="T28" s="6" t="s">
        <v>56</v>
      </c>
      <c r="U28" s="20">
        <v>1</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v>12</v>
      </c>
      <c r="AJ28" s="20" t="s">
        <v>56</v>
      </c>
      <c r="AK28" s="20" t="s">
        <v>56</v>
      </c>
      <c r="AL28" s="22" t="s">
        <v>56</v>
      </c>
      <c r="AM28" s="20">
        <v>9.0909090909090912E-2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8</v>
      </c>
      <c r="E33" s="6" t="s">
        <v>56</v>
      </c>
      <c r="F33" s="6" t="s">
        <v>56</v>
      </c>
      <c r="G33" s="6">
        <v>135</v>
      </c>
      <c r="H33" s="6">
        <v>132</v>
      </c>
      <c r="I33" s="20">
        <v>4.0909090909090908</v>
      </c>
      <c r="J33" s="21">
        <v>143</v>
      </c>
      <c r="K33" s="6">
        <v>125</v>
      </c>
      <c r="L33" s="6">
        <v>16</v>
      </c>
      <c r="M33" s="21">
        <v>141</v>
      </c>
      <c r="N33" s="6" t="s">
        <v>56</v>
      </c>
      <c r="O33" s="6" t="s">
        <v>56</v>
      </c>
      <c r="P33" s="6" t="s">
        <v>56</v>
      </c>
      <c r="Q33" s="20">
        <v>4.2727272727272725</v>
      </c>
      <c r="R33" s="6">
        <v>2</v>
      </c>
      <c r="S33" s="6" t="s">
        <v>56</v>
      </c>
      <c r="T33" s="6" t="s">
        <v>56</v>
      </c>
      <c r="U33" s="20">
        <v>0.66666666666666663</v>
      </c>
      <c r="V33" s="20" t="s">
        <v>56</v>
      </c>
      <c r="W33" s="21">
        <v>11</v>
      </c>
      <c r="X33" s="6">
        <v>8</v>
      </c>
      <c r="Y33" s="20">
        <v>72.727272727272734</v>
      </c>
      <c r="Z33" s="6" t="s">
        <v>56</v>
      </c>
      <c r="AA33" s="20" t="s">
        <v>56</v>
      </c>
      <c r="AB33" s="6">
        <v>3</v>
      </c>
      <c r="AC33" s="20">
        <v>27.27272727272727</v>
      </c>
      <c r="AD33" s="6" t="s">
        <v>56</v>
      </c>
      <c r="AE33" s="20" t="s">
        <v>56</v>
      </c>
      <c r="AF33" s="20">
        <v>104.44444444444446</v>
      </c>
      <c r="AG33" s="20">
        <v>98.6013986013986</v>
      </c>
      <c r="AH33" s="20">
        <v>97.872340425531917</v>
      </c>
      <c r="AI33" s="20">
        <v>0.17777777777777778</v>
      </c>
      <c r="AJ33" s="20">
        <v>88.652482269503537</v>
      </c>
      <c r="AK33" s="20">
        <v>11.347517730496454</v>
      </c>
      <c r="AL33" s="22" t="s">
        <v>56</v>
      </c>
      <c r="AM33" s="20">
        <v>4.333333333333333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3</v>
      </c>
      <c r="D35" s="6" t="s">
        <v>56</v>
      </c>
      <c r="E35" s="6" t="s">
        <v>56</v>
      </c>
      <c r="F35" s="6" t="s">
        <v>56</v>
      </c>
      <c r="G35" s="6">
        <v>28</v>
      </c>
      <c r="H35" s="6">
        <v>28</v>
      </c>
      <c r="I35" s="20">
        <v>0.84848484848484851</v>
      </c>
      <c r="J35" s="21">
        <v>28</v>
      </c>
      <c r="K35" s="6" t="s">
        <v>56</v>
      </c>
      <c r="L35" s="6">
        <v>27</v>
      </c>
      <c r="M35" s="21">
        <v>27</v>
      </c>
      <c r="N35" s="6" t="s">
        <v>56</v>
      </c>
      <c r="O35" s="6" t="s">
        <v>56</v>
      </c>
      <c r="P35" s="6" t="s">
        <v>56</v>
      </c>
      <c r="Q35" s="20">
        <v>0.81818181818181823</v>
      </c>
      <c r="R35" s="6">
        <v>1</v>
      </c>
      <c r="S35" s="6" t="s">
        <v>56</v>
      </c>
      <c r="T35" s="6" t="s">
        <v>56</v>
      </c>
      <c r="U35" s="20">
        <v>0.33333333333333331</v>
      </c>
      <c r="V35" s="20" t="s">
        <v>56</v>
      </c>
      <c r="W35" s="21" t="s">
        <v>56</v>
      </c>
      <c r="X35" s="6" t="s">
        <v>56</v>
      </c>
      <c r="Y35" s="20" t="s">
        <v>56</v>
      </c>
      <c r="Z35" s="6" t="s">
        <v>56</v>
      </c>
      <c r="AA35" s="20" t="s">
        <v>56</v>
      </c>
      <c r="AB35" s="6" t="s">
        <v>56</v>
      </c>
      <c r="AC35" s="20" t="s">
        <v>56</v>
      </c>
      <c r="AD35" s="6" t="s">
        <v>56</v>
      </c>
      <c r="AE35" s="20" t="s">
        <v>56</v>
      </c>
      <c r="AF35" s="20">
        <v>96.428571428571431</v>
      </c>
      <c r="AG35" s="20">
        <v>96.428571428571431</v>
      </c>
      <c r="AH35" s="20">
        <v>100</v>
      </c>
      <c r="AI35" s="20">
        <v>0.42857142857142855</v>
      </c>
      <c r="AJ35" s="20" t="s">
        <v>56</v>
      </c>
      <c r="AK35" s="20">
        <v>100</v>
      </c>
      <c r="AL35" s="22" t="s">
        <v>56</v>
      </c>
      <c r="AM35" s="20">
        <v>0.84848484848484851</v>
      </c>
    </row>
    <row r="36" spans="1:39" ht="12.75" customHeight="1" x14ac:dyDescent="0.25">
      <c r="A36" s="18">
        <v>25</v>
      </c>
      <c r="B36" s="23" t="s">
        <v>80</v>
      </c>
      <c r="C36" s="6">
        <v>3</v>
      </c>
      <c r="D36" s="6" t="s">
        <v>56</v>
      </c>
      <c r="E36" s="6" t="s">
        <v>56</v>
      </c>
      <c r="F36" s="6" t="s">
        <v>56</v>
      </c>
      <c r="G36" s="6">
        <v>13</v>
      </c>
      <c r="H36" s="6">
        <v>13</v>
      </c>
      <c r="I36" s="20">
        <v>0.39393939393939392</v>
      </c>
      <c r="J36" s="21">
        <v>13</v>
      </c>
      <c r="K36" s="6" t="s">
        <v>56</v>
      </c>
      <c r="L36" s="6">
        <v>13</v>
      </c>
      <c r="M36" s="21">
        <v>13</v>
      </c>
      <c r="N36" s="6" t="s">
        <v>56</v>
      </c>
      <c r="O36" s="6" t="s">
        <v>56</v>
      </c>
      <c r="P36" s="6" t="s">
        <v>56</v>
      </c>
      <c r="Q36" s="20">
        <v>0.39393939393939392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0.39393939393939392</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2</v>
      </c>
      <c r="E39" s="6" t="s">
        <v>56</v>
      </c>
      <c r="F39" s="6" t="s">
        <v>56</v>
      </c>
      <c r="G39" s="6">
        <v>22</v>
      </c>
      <c r="H39" s="6">
        <v>22</v>
      </c>
      <c r="I39" s="20">
        <v>1</v>
      </c>
      <c r="J39" s="21">
        <v>24</v>
      </c>
      <c r="K39" s="6">
        <v>10</v>
      </c>
      <c r="L39" s="6">
        <v>14</v>
      </c>
      <c r="M39" s="21">
        <v>24</v>
      </c>
      <c r="N39" s="6" t="s">
        <v>56</v>
      </c>
      <c r="O39" s="6" t="s">
        <v>56</v>
      </c>
      <c r="P39" s="6" t="s">
        <v>56</v>
      </c>
      <c r="Q39" s="20">
        <v>1.0909090909090908</v>
      </c>
      <c r="R39" s="6" t="s">
        <v>56</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109.09090909090908</v>
      </c>
      <c r="AG39" s="20">
        <v>100</v>
      </c>
      <c r="AH39" s="20">
        <v>100</v>
      </c>
      <c r="AI39" s="20" t="s">
        <v>56</v>
      </c>
      <c r="AJ39" s="20">
        <v>41.666666666666671</v>
      </c>
      <c r="AK39" s="20">
        <v>58.333333333333336</v>
      </c>
      <c r="AL39" s="22" t="s">
        <v>56</v>
      </c>
      <c r="AM39" s="20">
        <v>1.0909090909090908</v>
      </c>
    </row>
    <row r="40" spans="1:39" ht="12.75" customHeight="1" x14ac:dyDescent="0.25">
      <c r="A40" s="18">
        <v>29</v>
      </c>
      <c r="B40" s="23" t="s">
        <v>84</v>
      </c>
      <c r="C40" s="6">
        <v>4</v>
      </c>
      <c r="D40" s="6">
        <v>73</v>
      </c>
      <c r="E40" s="6" t="s">
        <v>56</v>
      </c>
      <c r="F40" s="6" t="s">
        <v>56</v>
      </c>
      <c r="G40" s="6">
        <v>253</v>
      </c>
      <c r="H40" s="6">
        <v>251</v>
      </c>
      <c r="I40" s="20">
        <v>5.75</v>
      </c>
      <c r="J40" s="21">
        <v>326</v>
      </c>
      <c r="K40" s="6">
        <v>257</v>
      </c>
      <c r="L40" s="6">
        <v>31</v>
      </c>
      <c r="M40" s="21">
        <v>288</v>
      </c>
      <c r="N40" s="6" t="s">
        <v>56</v>
      </c>
      <c r="O40" s="6" t="s">
        <v>56</v>
      </c>
      <c r="P40" s="6" t="s">
        <v>56</v>
      </c>
      <c r="Q40" s="20">
        <v>6.5454545454545459</v>
      </c>
      <c r="R40" s="6">
        <v>38</v>
      </c>
      <c r="S40" s="6" t="s">
        <v>56</v>
      </c>
      <c r="T40" s="6" t="s">
        <v>56</v>
      </c>
      <c r="U40" s="20">
        <v>9.5</v>
      </c>
      <c r="V40" s="20" t="s">
        <v>56</v>
      </c>
      <c r="W40" s="21" t="s">
        <v>56</v>
      </c>
      <c r="X40" s="6" t="s">
        <v>56</v>
      </c>
      <c r="Y40" s="20" t="s">
        <v>56</v>
      </c>
      <c r="Z40" s="6" t="s">
        <v>56</v>
      </c>
      <c r="AA40" s="20" t="s">
        <v>56</v>
      </c>
      <c r="AB40" s="6" t="s">
        <v>56</v>
      </c>
      <c r="AC40" s="20" t="s">
        <v>56</v>
      </c>
      <c r="AD40" s="6" t="s">
        <v>56</v>
      </c>
      <c r="AE40" s="20" t="s">
        <v>56</v>
      </c>
      <c r="AF40" s="20">
        <v>113.83399209486167</v>
      </c>
      <c r="AG40" s="20">
        <v>88.343558282208591</v>
      </c>
      <c r="AH40" s="20">
        <v>100</v>
      </c>
      <c r="AI40" s="20">
        <v>1.8023715415019763</v>
      </c>
      <c r="AJ40" s="20">
        <v>89.236111111111114</v>
      </c>
      <c r="AK40" s="20">
        <v>10.763888888888889</v>
      </c>
      <c r="AL40" s="22" t="s">
        <v>56</v>
      </c>
      <c r="AM40" s="20">
        <v>7.4090909090909092</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t="s">
        <v>56</v>
      </c>
      <c r="E42" s="6" t="s">
        <v>56</v>
      </c>
      <c r="F42" s="6" t="s">
        <v>56</v>
      </c>
      <c r="G42" s="6">
        <v>3</v>
      </c>
      <c r="H42" s="6">
        <v>3</v>
      </c>
      <c r="I42" s="20">
        <v>9.0909090909090912E-2</v>
      </c>
      <c r="J42" s="21">
        <v>3</v>
      </c>
      <c r="K42" s="6" t="s">
        <v>56</v>
      </c>
      <c r="L42" s="6">
        <v>3</v>
      </c>
      <c r="M42" s="21">
        <v>3</v>
      </c>
      <c r="N42" s="6" t="s">
        <v>56</v>
      </c>
      <c r="O42" s="6" t="s">
        <v>56</v>
      </c>
      <c r="P42" s="6" t="s">
        <v>56</v>
      </c>
      <c r="Q42" s="20">
        <v>9.0909090909090912E-2</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9.0909090909090912E-2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t="s">
        <v>56</v>
      </c>
      <c r="D44" s="6" t="s">
        <v>56</v>
      </c>
      <c r="E44" s="6" t="s">
        <v>56</v>
      </c>
      <c r="F44" s="6" t="s">
        <v>56</v>
      </c>
      <c r="G44" s="6" t="s">
        <v>56</v>
      </c>
      <c r="H44" s="6" t="s">
        <v>56</v>
      </c>
      <c r="I44" s="20" t="s">
        <v>56</v>
      </c>
      <c r="J44" s="21" t="s">
        <v>56</v>
      </c>
      <c r="K44" s="6" t="s">
        <v>56</v>
      </c>
      <c r="L44" s="6" t="s">
        <v>56</v>
      </c>
      <c r="M44" s="21" t="s">
        <v>56</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t="s">
        <v>56</v>
      </c>
      <c r="AG44" s="20" t="s">
        <v>56</v>
      </c>
      <c r="AH44" s="20" t="s">
        <v>56</v>
      </c>
      <c r="AI44" s="20" t="s">
        <v>56</v>
      </c>
      <c r="AJ44" s="20" t="s">
        <v>56</v>
      </c>
      <c r="AK44" s="20" t="s">
        <v>56</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16</v>
      </c>
      <c r="E49" s="6" t="s">
        <v>56</v>
      </c>
      <c r="F49" s="6" t="s">
        <v>56</v>
      </c>
      <c r="G49" s="6">
        <v>80</v>
      </c>
      <c r="H49" s="6">
        <v>77</v>
      </c>
      <c r="I49" s="20">
        <v>3.6363636363636362</v>
      </c>
      <c r="J49" s="21">
        <v>96</v>
      </c>
      <c r="K49" s="6">
        <v>43</v>
      </c>
      <c r="L49" s="6">
        <v>11</v>
      </c>
      <c r="M49" s="21">
        <v>54</v>
      </c>
      <c r="N49" s="6" t="s">
        <v>56</v>
      </c>
      <c r="O49" s="6" t="s">
        <v>56</v>
      </c>
      <c r="P49" s="6" t="s">
        <v>56</v>
      </c>
      <c r="Q49" s="20">
        <v>2.4545454545454546</v>
      </c>
      <c r="R49" s="6">
        <v>42</v>
      </c>
      <c r="S49" s="6" t="s">
        <v>56</v>
      </c>
      <c r="T49" s="6" t="s">
        <v>56</v>
      </c>
      <c r="U49" s="20">
        <v>21</v>
      </c>
      <c r="V49" s="20" t="s">
        <v>56</v>
      </c>
      <c r="W49" s="21">
        <v>9</v>
      </c>
      <c r="X49" s="6">
        <v>8</v>
      </c>
      <c r="Y49" s="20">
        <v>88.888888888888886</v>
      </c>
      <c r="Z49" s="6" t="s">
        <v>56</v>
      </c>
      <c r="AA49" s="20" t="s">
        <v>56</v>
      </c>
      <c r="AB49" s="6">
        <v>1</v>
      </c>
      <c r="AC49" s="20">
        <v>11.111111111111111</v>
      </c>
      <c r="AD49" s="6" t="s">
        <v>56</v>
      </c>
      <c r="AE49" s="20" t="s">
        <v>56</v>
      </c>
      <c r="AF49" s="20">
        <v>67.5</v>
      </c>
      <c r="AG49" s="20">
        <v>56.25</v>
      </c>
      <c r="AH49" s="20">
        <v>98.148148148148152</v>
      </c>
      <c r="AI49" s="20">
        <v>6.3</v>
      </c>
      <c r="AJ49" s="20">
        <v>79.629629629629633</v>
      </c>
      <c r="AK49" s="20">
        <v>20.37037037037037</v>
      </c>
      <c r="AL49" s="22" t="s">
        <v>56</v>
      </c>
      <c r="AM49" s="20">
        <v>4.3636363636363633</v>
      </c>
    </row>
    <row r="50" spans="1:39" ht="12.75" customHeight="1" x14ac:dyDescent="0.25">
      <c r="A50" s="18">
        <v>39</v>
      </c>
      <c r="B50" s="23" t="s">
        <v>94</v>
      </c>
      <c r="C50" s="6">
        <v>3</v>
      </c>
      <c r="D50" s="6">
        <v>1</v>
      </c>
      <c r="E50" s="6" t="s">
        <v>56</v>
      </c>
      <c r="F50" s="6" t="s">
        <v>56</v>
      </c>
      <c r="G50" s="6">
        <v>13</v>
      </c>
      <c r="H50" s="6">
        <v>13</v>
      </c>
      <c r="I50" s="20">
        <v>0.39393939393939392</v>
      </c>
      <c r="J50" s="21">
        <v>14</v>
      </c>
      <c r="K50" s="6">
        <v>7</v>
      </c>
      <c r="L50" s="6" t="s">
        <v>56</v>
      </c>
      <c r="M50" s="21">
        <v>7</v>
      </c>
      <c r="N50" s="6" t="s">
        <v>56</v>
      </c>
      <c r="O50" s="6" t="s">
        <v>56</v>
      </c>
      <c r="P50" s="6" t="s">
        <v>56</v>
      </c>
      <c r="Q50" s="20">
        <v>0.21212121212121213</v>
      </c>
      <c r="R50" s="6">
        <v>7</v>
      </c>
      <c r="S50" s="6" t="s">
        <v>56</v>
      </c>
      <c r="T50" s="6" t="s">
        <v>56</v>
      </c>
      <c r="U50" s="20">
        <v>2.3333333333333335</v>
      </c>
      <c r="V50" s="20" t="s">
        <v>56</v>
      </c>
      <c r="W50" s="21" t="s">
        <v>56</v>
      </c>
      <c r="X50" s="6" t="s">
        <v>56</v>
      </c>
      <c r="Y50" s="20" t="s">
        <v>56</v>
      </c>
      <c r="Z50" s="6" t="s">
        <v>56</v>
      </c>
      <c r="AA50" s="20" t="s">
        <v>56</v>
      </c>
      <c r="AB50" s="6" t="s">
        <v>56</v>
      </c>
      <c r="AC50" s="20" t="s">
        <v>56</v>
      </c>
      <c r="AD50" s="6" t="s">
        <v>56</v>
      </c>
      <c r="AE50" s="20" t="s">
        <v>56</v>
      </c>
      <c r="AF50" s="20">
        <v>53.846153846153847</v>
      </c>
      <c r="AG50" s="20">
        <v>50</v>
      </c>
      <c r="AH50" s="20">
        <v>100</v>
      </c>
      <c r="AI50" s="20">
        <v>6.4615384615384617</v>
      </c>
      <c r="AJ50" s="20">
        <v>100</v>
      </c>
      <c r="AK50" s="20" t="s">
        <v>56</v>
      </c>
      <c r="AL50" s="22" t="s">
        <v>56</v>
      </c>
      <c r="AM50" s="20">
        <v>0.42424242424242425</v>
      </c>
    </row>
    <row r="51" spans="1:39" ht="12.75" customHeight="1" x14ac:dyDescent="0.25">
      <c r="A51" s="18">
        <v>40</v>
      </c>
      <c r="B51" s="23" t="s">
        <v>95</v>
      </c>
      <c r="C51" s="6">
        <v>3</v>
      </c>
      <c r="D51" s="6">
        <v>11</v>
      </c>
      <c r="E51" s="6" t="s">
        <v>56</v>
      </c>
      <c r="F51" s="6" t="s">
        <v>56</v>
      </c>
      <c r="G51" s="6">
        <v>353</v>
      </c>
      <c r="H51" s="6">
        <v>352</v>
      </c>
      <c r="I51" s="20">
        <v>10.696969696969697</v>
      </c>
      <c r="J51" s="21">
        <v>364</v>
      </c>
      <c r="K51" s="6">
        <v>314</v>
      </c>
      <c r="L51" s="6">
        <v>44</v>
      </c>
      <c r="M51" s="21">
        <v>358</v>
      </c>
      <c r="N51" s="6" t="s">
        <v>56</v>
      </c>
      <c r="O51" s="6" t="s">
        <v>56</v>
      </c>
      <c r="P51" s="6" t="s">
        <v>56</v>
      </c>
      <c r="Q51" s="20">
        <v>10.848484848484848</v>
      </c>
      <c r="R51" s="6">
        <v>6</v>
      </c>
      <c r="S51" s="6" t="s">
        <v>56</v>
      </c>
      <c r="T51" s="6" t="s">
        <v>56</v>
      </c>
      <c r="U51" s="20">
        <v>2</v>
      </c>
      <c r="V51" s="20" t="s">
        <v>56</v>
      </c>
      <c r="W51" s="21" t="s">
        <v>56</v>
      </c>
      <c r="X51" s="6" t="s">
        <v>56</v>
      </c>
      <c r="Y51" s="20" t="s">
        <v>56</v>
      </c>
      <c r="Z51" s="6" t="s">
        <v>56</v>
      </c>
      <c r="AA51" s="20" t="s">
        <v>56</v>
      </c>
      <c r="AB51" s="6" t="s">
        <v>56</v>
      </c>
      <c r="AC51" s="20" t="s">
        <v>56</v>
      </c>
      <c r="AD51" s="6" t="s">
        <v>56</v>
      </c>
      <c r="AE51" s="20" t="s">
        <v>56</v>
      </c>
      <c r="AF51" s="20">
        <v>101.41643059490085</v>
      </c>
      <c r="AG51" s="20">
        <v>98.35164835164835</v>
      </c>
      <c r="AH51" s="20">
        <v>100</v>
      </c>
      <c r="AI51" s="20">
        <v>0.20396600566572237</v>
      </c>
      <c r="AJ51" s="20">
        <v>87.709497206703915</v>
      </c>
      <c r="AK51" s="20">
        <v>12.290502793296088</v>
      </c>
      <c r="AL51" s="22" t="s">
        <v>56</v>
      </c>
      <c r="AM51" s="20">
        <v>11.030303030303029</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v>2</v>
      </c>
      <c r="E54" s="6" t="s">
        <v>56</v>
      </c>
      <c r="F54" s="6" t="s">
        <v>56</v>
      </c>
      <c r="G54" s="6">
        <v>108</v>
      </c>
      <c r="H54" s="6">
        <v>108</v>
      </c>
      <c r="I54" s="20">
        <v>3.2727272727272729</v>
      </c>
      <c r="J54" s="21">
        <v>110</v>
      </c>
      <c r="K54" s="6">
        <v>108</v>
      </c>
      <c r="L54" s="6" t="s">
        <v>56</v>
      </c>
      <c r="M54" s="21">
        <v>108</v>
      </c>
      <c r="N54" s="6" t="s">
        <v>56</v>
      </c>
      <c r="O54" s="6" t="s">
        <v>56</v>
      </c>
      <c r="P54" s="6" t="s">
        <v>56</v>
      </c>
      <c r="Q54" s="20">
        <v>3.2727272727272729</v>
      </c>
      <c r="R54" s="6">
        <v>2</v>
      </c>
      <c r="S54" s="6" t="s">
        <v>56</v>
      </c>
      <c r="T54" s="6" t="s">
        <v>56</v>
      </c>
      <c r="U54" s="20">
        <v>0.66666666666666663</v>
      </c>
      <c r="V54" s="20" t="s">
        <v>56</v>
      </c>
      <c r="W54" s="21" t="s">
        <v>56</v>
      </c>
      <c r="X54" s="6" t="s">
        <v>56</v>
      </c>
      <c r="Y54" s="20" t="s">
        <v>56</v>
      </c>
      <c r="Z54" s="6" t="s">
        <v>56</v>
      </c>
      <c r="AA54" s="20" t="s">
        <v>56</v>
      </c>
      <c r="AB54" s="6" t="s">
        <v>56</v>
      </c>
      <c r="AC54" s="20" t="s">
        <v>56</v>
      </c>
      <c r="AD54" s="6" t="s">
        <v>56</v>
      </c>
      <c r="AE54" s="20" t="s">
        <v>56</v>
      </c>
      <c r="AF54" s="20">
        <v>100</v>
      </c>
      <c r="AG54" s="20">
        <v>98.181818181818187</v>
      </c>
      <c r="AH54" s="20">
        <v>100</v>
      </c>
      <c r="AI54" s="20">
        <v>0.22222222222222221</v>
      </c>
      <c r="AJ54" s="20">
        <v>100</v>
      </c>
      <c r="AK54" s="20" t="s">
        <v>56</v>
      </c>
      <c r="AL54" s="22" t="s">
        <v>56</v>
      </c>
      <c r="AM54" s="20">
        <v>3.333333333333333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6</v>
      </c>
      <c r="D58" s="6" t="s">
        <v>56</v>
      </c>
      <c r="E58" s="6" t="s">
        <v>56</v>
      </c>
      <c r="F58" s="6" t="s">
        <v>56</v>
      </c>
      <c r="G58" s="6">
        <v>105</v>
      </c>
      <c r="H58" s="6">
        <v>105</v>
      </c>
      <c r="I58" s="20">
        <v>1.5909090909090908</v>
      </c>
      <c r="J58" s="21">
        <v>105</v>
      </c>
      <c r="K58" s="6" t="s">
        <v>56</v>
      </c>
      <c r="L58" s="6">
        <v>104</v>
      </c>
      <c r="M58" s="21">
        <v>104</v>
      </c>
      <c r="N58" s="6" t="s">
        <v>56</v>
      </c>
      <c r="O58" s="6" t="s">
        <v>56</v>
      </c>
      <c r="P58" s="6" t="s">
        <v>56</v>
      </c>
      <c r="Q58" s="20">
        <v>1.5757575757575757</v>
      </c>
      <c r="R58" s="6">
        <v>1</v>
      </c>
      <c r="S58" s="6" t="s">
        <v>56</v>
      </c>
      <c r="T58" s="6" t="s">
        <v>56</v>
      </c>
      <c r="U58" s="20">
        <v>0.16666666666666666</v>
      </c>
      <c r="V58" s="20" t="s">
        <v>56</v>
      </c>
      <c r="W58" s="21" t="s">
        <v>56</v>
      </c>
      <c r="X58" s="6" t="s">
        <v>56</v>
      </c>
      <c r="Y58" s="20" t="s">
        <v>56</v>
      </c>
      <c r="Z58" s="6" t="s">
        <v>56</v>
      </c>
      <c r="AA58" s="20" t="s">
        <v>56</v>
      </c>
      <c r="AB58" s="6" t="s">
        <v>56</v>
      </c>
      <c r="AC58" s="20" t="s">
        <v>56</v>
      </c>
      <c r="AD58" s="6" t="s">
        <v>56</v>
      </c>
      <c r="AE58" s="20" t="s">
        <v>56</v>
      </c>
      <c r="AF58" s="20">
        <v>99.047619047619051</v>
      </c>
      <c r="AG58" s="20">
        <v>99.047619047619051</v>
      </c>
      <c r="AH58" s="20">
        <v>100</v>
      </c>
      <c r="AI58" s="20">
        <v>0.11428571428571428</v>
      </c>
      <c r="AJ58" s="20" t="s">
        <v>56</v>
      </c>
      <c r="AK58" s="20">
        <v>100</v>
      </c>
      <c r="AL58" s="22" t="s">
        <v>56</v>
      </c>
      <c r="AM58" s="20">
        <v>1.5909090909090908</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v>
      </c>
      <c r="E61" s="6" t="s">
        <v>56</v>
      </c>
      <c r="F61" s="6" t="s">
        <v>56</v>
      </c>
      <c r="G61" s="6">
        <v>8</v>
      </c>
      <c r="H61" s="6">
        <v>8</v>
      </c>
      <c r="I61" s="20">
        <v>0.72727272727272729</v>
      </c>
      <c r="J61" s="21">
        <v>9</v>
      </c>
      <c r="K61" s="6" t="s">
        <v>56</v>
      </c>
      <c r="L61" s="6">
        <v>2</v>
      </c>
      <c r="M61" s="21">
        <v>2</v>
      </c>
      <c r="N61" s="6" t="s">
        <v>56</v>
      </c>
      <c r="O61" s="6" t="s">
        <v>56</v>
      </c>
      <c r="P61" s="6" t="s">
        <v>56</v>
      </c>
      <c r="Q61" s="20">
        <v>0.18181818181818182</v>
      </c>
      <c r="R61" s="6">
        <v>7</v>
      </c>
      <c r="S61" s="6" t="s">
        <v>56</v>
      </c>
      <c r="T61" s="6" t="s">
        <v>56</v>
      </c>
      <c r="U61" s="20">
        <v>7</v>
      </c>
      <c r="V61" s="20" t="s">
        <v>56</v>
      </c>
      <c r="W61" s="21" t="s">
        <v>56</v>
      </c>
      <c r="X61" s="6" t="s">
        <v>56</v>
      </c>
      <c r="Y61" s="20" t="s">
        <v>56</v>
      </c>
      <c r="Z61" s="6" t="s">
        <v>56</v>
      </c>
      <c r="AA61" s="20" t="s">
        <v>56</v>
      </c>
      <c r="AB61" s="6" t="s">
        <v>56</v>
      </c>
      <c r="AC61" s="20" t="s">
        <v>56</v>
      </c>
      <c r="AD61" s="6" t="s">
        <v>56</v>
      </c>
      <c r="AE61" s="20" t="s">
        <v>56</v>
      </c>
      <c r="AF61" s="20">
        <v>25</v>
      </c>
      <c r="AG61" s="20">
        <v>22.222222222222221</v>
      </c>
      <c r="AH61" s="20">
        <v>100</v>
      </c>
      <c r="AI61" s="20">
        <v>10.5</v>
      </c>
      <c r="AJ61" s="20" t="s">
        <v>56</v>
      </c>
      <c r="AK61" s="20">
        <v>100</v>
      </c>
      <c r="AL61" s="22" t="s">
        <v>56</v>
      </c>
      <c r="AM61" s="20">
        <v>0.81818181818181823</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9</v>
      </c>
      <c r="E66" s="6" t="s">
        <v>56</v>
      </c>
      <c r="F66" s="6" t="s">
        <v>56</v>
      </c>
      <c r="G66" s="6">
        <v>1</v>
      </c>
      <c r="H66" s="6">
        <v>1</v>
      </c>
      <c r="I66" s="20">
        <v>9.0909090909090912E-2</v>
      </c>
      <c r="J66" s="21">
        <v>10</v>
      </c>
      <c r="K66" s="6">
        <v>6</v>
      </c>
      <c r="L66" s="6" t="s">
        <v>56</v>
      </c>
      <c r="M66" s="21">
        <v>6</v>
      </c>
      <c r="N66" s="6" t="s">
        <v>56</v>
      </c>
      <c r="O66" s="6" t="s">
        <v>56</v>
      </c>
      <c r="P66" s="6" t="s">
        <v>56</v>
      </c>
      <c r="Q66" s="20">
        <v>0.54545454545454541</v>
      </c>
      <c r="R66" s="6">
        <v>4</v>
      </c>
      <c r="S66" s="6" t="s">
        <v>56</v>
      </c>
      <c r="T66" s="6" t="s">
        <v>56</v>
      </c>
      <c r="U66" s="20">
        <v>4</v>
      </c>
      <c r="V66" s="20" t="s">
        <v>56</v>
      </c>
      <c r="W66" s="21" t="s">
        <v>56</v>
      </c>
      <c r="X66" s="6" t="s">
        <v>56</v>
      </c>
      <c r="Y66" s="20" t="s">
        <v>56</v>
      </c>
      <c r="Z66" s="6" t="s">
        <v>56</v>
      </c>
      <c r="AA66" s="20" t="s">
        <v>56</v>
      </c>
      <c r="AB66" s="6" t="s">
        <v>56</v>
      </c>
      <c r="AC66" s="20" t="s">
        <v>56</v>
      </c>
      <c r="AD66" s="6" t="s">
        <v>56</v>
      </c>
      <c r="AE66" s="20" t="s">
        <v>56</v>
      </c>
      <c r="AF66" s="20">
        <v>600</v>
      </c>
      <c r="AG66" s="20">
        <v>60</v>
      </c>
      <c r="AH66" s="20">
        <v>100</v>
      </c>
      <c r="AI66" s="20">
        <v>48</v>
      </c>
      <c r="AJ66" s="20">
        <v>100</v>
      </c>
      <c r="AK66" s="20" t="s">
        <v>56</v>
      </c>
      <c r="AL66" s="22" t="s">
        <v>56</v>
      </c>
      <c r="AM66" s="20">
        <v>0.90909090909090906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1</v>
      </c>
      <c r="D69" s="6" t="s">
        <v>56</v>
      </c>
      <c r="E69" s="6" t="s">
        <v>56</v>
      </c>
      <c r="F69" s="6" t="s">
        <v>56</v>
      </c>
      <c r="G69" s="6">
        <v>1</v>
      </c>
      <c r="H69" s="6">
        <v>1</v>
      </c>
      <c r="I69" s="20">
        <v>9.0909090909090912E-2</v>
      </c>
      <c r="J69" s="21">
        <v>1</v>
      </c>
      <c r="K69" s="6" t="s">
        <v>56</v>
      </c>
      <c r="L69" s="6">
        <v>1</v>
      </c>
      <c r="M69" s="21">
        <v>1</v>
      </c>
      <c r="N69" s="6" t="s">
        <v>56</v>
      </c>
      <c r="O69" s="6" t="s">
        <v>56</v>
      </c>
      <c r="P69" s="6" t="s">
        <v>56</v>
      </c>
      <c r="Q69" s="20">
        <v>9.0909090909090912E-2</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v>100</v>
      </c>
      <c r="AG69" s="20">
        <v>100</v>
      </c>
      <c r="AH69" s="20">
        <v>100</v>
      </c>
      <c r="AI69" s="20" t="s">
        <v>56</v>
      </c>
      <c r="AJ69" s="20" t="s">
        <v>56</v>
      </c>
      <c r="AK69" s="20">
        <v>100</v>
      </c>
      <c r="AL69" s="22" t="s">
        <v>56</v>
      </c>
      <c r="AM69" s="20">
        <v>9.0909090909090912E-2</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v>1</v>
      </c>
      <c r="D73" s="6">
        <v>1</v>
      </c>
      <c r="E73" s="6" t="s">
        <v>56</v>
      </c>
      <c r="F73" s="6" t="s">
        <v>56</v>
      </c>
      <c r="G73" s="6" t="s">
        <v>56</v>
      </c>
      <c r="H73" s="6" t="s">
        <v>56</v>
      </c>
      <c r="I73" s="20" t="s">
        <v>56</v>
      </c>
      <c r="J73" s="21">
        <v>1</v>
      </c>
      <c r="K73" s="6" t="s">
        <v>56</v>
      </c>
      <c r="L73" s="6">
        <v>1</v>
      </c>
      <c r="M73" s="21">
        <v>1</v>
      </c>
      <c r="N73" s="6" t="s">
        <v>56</v>
      </c>
      <c r="O73" s="6">
        <v>1</v>
      </c>
      <c r="P73" s="6">
        <v>1</v>
      </c>
      <c r="Q73" s="20">
        <v>9.0909090909090912E-2</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v>100</v>
      </c>
      <c r="AH73" s="20">
        <v>100</v>
      </c>
      <c r="AI73" s="20" t="s">
        <v>56</v>
      </c>
      <c r="AJ73" s="20" t="s">
        <v>56</v>
      </c>
      <c r="AK73" s="20">
        <v>100</v>
      </c>
      <c r="AL73" s="22">
        <v>100</v>
      </c>
      <c r="AM73" s="20">
        <v>9.0909090909090912E-2</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12</v>
      </c>
      <c r="H76" s="6">
        <v>12</v>
      </c>
      <c r="I76" s="20">
        <v>0.27272727272727271</v>
      </c>
      <c r="J76" s="21">
        <v>12</v>
      </c>
      <c r="K76" s="6">
        <v>12</v>
      </c>
      <c r="L76" s="6" t="s">
        <v>56</v>
      </c>
      <c r="M76" s="21">
        <v>12</v>
      </c>
      <c r="N76" s="6" t="s">
        <v>56</v>
      </c>
      <c r="O76" s="6" t="s">
        <v>56</v>
      </c>
      <c r="P76" s="6" t="s">
        <v>56</v>
      </c>
      <c r="Q76" s="20">
        <v>0.27272727272727271</v>
      </c>
      <c r="R76" s="6" t="s">
        <v>56</v>
      </c>
      <c r="S76" s="6" t="s">
        <v>56</v>
      </c>
      <c r="T76" s="6" t="s">
        <v>56</v>
      </c>
      <c r="U76" s="20" t="s">
        <v>56</v>
      </c>
      <c r="V76" s="20" t="s">
        <v>56</v>
      </c>
      <c r="W76" s="21">
        <v>1</v>
      </c>
      <c r="X76" s="6" t="s">
        <v>56</v>
      </c>
      <c r="Y76" s="20" t="s">
        <v>56</v>
      </c>
      <c r="Z76" s="6">
        <v>1</v>
      </c>
      <c r="AA76" s="20">
        <v>100</v>
      </c>
      <c r="AB76" s="6" t="s">
        <v>56</v>
      </c>
      <c r="AC76" s="20" t="s">
        <v>56</v>
      </c>
      <c r="AD76" s="6" t="s">
        <v>56</v>
      </c>
      <c r="AE76" s="20" t="s">
        <v>56</v>
      </c>
      <c r="AF76" s="20">
        <v>100</v>
      </c>
      <c r="AG76" s="20">
        <v>100</v>
      </c>
      <c r="AH76" s="20">
        <v>91.666666666666657</v>
      </c>
      <c r="AI76" s="20" t="s">
        <v>56</v>
      </c>
      <c r="AJ76" s="20">
        <v>100</v>
      </c>
      <c r="AK76" s="20" t="s">
        <v>56</v>
      </c>
      <c r="AL76" s="22" t="s">
        <v>56</v>
      </c>
      <c r="AM76" s="20">
        <v>0.27272727272727271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254</v>
      </c>
      <c r="E78" s="13" t="s">
        <v>56</v>
      </c>
      <c r="F78" s="13">
        <v>7</v>
      </c>
      <c r="G78" s="13">
        <v>1892</v>
      </c>
      <c r="H78" s="13">
        <v>1861</v>
      </c>
      <c r="I78" s="14">
        <v>28.666666666666664</v>
      </c>
      <c r="J78" s="13">
        <v>2146</v>
      </c>
      <c r="K78" s="13">
        <v>1495</v>
      </c>
      <c r="L78" s="13">
        <v>390</v>
      </c>
      <c r="M78" s="13">
        <v>1885</v>
      </c>
      <c r="N78" s="13" t="s">
        <v>56</v>
      </c>
      <c r="O78" s="13">
        <v>1</v>
      </c>
      <c r="P78" s="13">
        <v>11</v>
      </c>
      <c r="Q78" s="14">
        <v>28.560606060606062</v>
      </c>
      <c r="R78" s="13">
        <v>261</v>
      </c>
      <c r="S78" s="13">
        <v>1</v>
      </c>
      <c r="T78" s="13">
        <v>3</v>
      </c>
      <c r="U78" s="14">
        <v>43.5</v>
      </c>
      <c r="V78" s="14">
        <v>0.16666666666666666</v>
      </c>
      <c r="W78" s="13">
        <v>116</v>
      </c>
      <c r="X78" s="13">
        <v>72</v>
      </c>
      <c r="Y78" s="14">
        <v>62.068965517241381</v>
      </c>
      <c r="Z78" s="13">
        <v>10</v>
      </c>
      <c r="AA78" s="14">
        <v>8.6206896551724146</v>
      </c>
      <c r="AB78" s="13">
        <v>18</v>
      </c>
      <c r="AC78" s="14">
        <v>15.517241379310345</v>
      </c>
      <c r="AD78" s="13">
        <v>16</v>
      </c>
      <c r="AE78" s="14">
        <v>13.793103448275861</v>
      </c>
      <c r="AF78" s="14">
        <v>99.630021141649053</v>
      </c>
      <c r="AG78" s="14">
        <v>87.837837837837839</v>
      </c>
      <c r="AH78" s="14">
        <v>98.514588859416435</v>
      </c>
      <c r="AI78" s="14">
        <v>1.6553911205073997</v>
      </c>
      <c r="AJ78" s="14">
        <v>79.310344827586206</v>
      </c>
      <c r="AK78" s="14">
        <v>20.689655172413794</v>
      </c>
      <c r="AL78" s="15">
        <v>0.58355437665782495</v>
      </c>
      <c r="AM78" s="14">
        <v>32.515151515151516</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t="s">
        <v>56</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t="s">
        <v>56</v>
      </c>
      <c r="D86" s="13" t="s">
        <v>56</v>
      </c>
      <c r="E86" s="13" t="s">
        <v>56</v>
      </c>
      <c r="F86" s="13" t="s">
        <v>56</v>
      </c>
      <c r="G86" s="13" t="s">
        <v>56</v>
      </c>
      <c r="H86" s="13" t="s">
        <v>56</v>
      </c>
      <c r="I86" s="14" t="s">
        <v>56</v>
      </c>
      <c r="J86" s="13" t="s">
        <v>56</v>
      </c>
      <c r="K86" s="13" t="s">
        <v>56</v>
      </c>
      <c r="L86" s="13" t="s">
        <v>56</v>
      </c>
      <c r="M86" s="13" t="s">
        <v>56</v>
      </c>
      <c r="N86" s="13" t="s">
        <v>56</v>
      </c>
      <c r="O86" s="13" t="s">
        <v>56</v>
      </c>
      <c r="P86" s="13" t="s">
        <v>56</v>
      </c>
      <c r="Q86" s="14" t="s">
        <v>56</v>
      </c>
      <c r="R86" s="13" t="s">
        <v>56</v>
      </c>
      <c r="S86" s="13" t="s">
        <v>56</v>
      </c>
      <c r="T86" s="13" t="s">
        <v>56</v>
      </c>
      <c r="U86" s="14" t="s">
        <v>56</v>
      </c>
      <c r="V86" s="14" t="s">
        <v>56</v>
      </c>
      <c r="W86" s="13" t="s">
        <v>56</v>
      </c>
      <c r="X86" s="13" t="s">
        <v>56</v>
      </c>
      <c r="Y86" s="14" t="s">
        <v>56</v>
      </c>
      <c r="Z86" s="13" t="s">
        <v>56</v>
      </c>
      <c r="AA86" s="14" t="s">
        <v>56</v>
      </c>
      <c r="AB86" s="13" t="s">
        <v>56</v>
      </c>
      <c r="AC86" s="14" t="s">
        <v>56</v>
      </c>
      <c r="AD86" s="13" t="s">
        <v>56</v>
      </c>
      <c r="AE86" s="14" t="s">
        <v>56</v>
      </c>
      <c r="AF86" s="14" t="s">
        <v>56</v>
      </c>
      <c r="AG86" s="14" t="s">
        <v>56</v>
      </c>
      <c r="AH86" s="14" t="s">
        <v>56</v>
      </c>
      <c r="AI86" s="14" t="s">
        <v>56</v>
      </c>
      <c r="AJ86" s="14" t="s">
        <v>56</v>
      </c>
      <c r="AK86" s="14" t="s">
        <v>56</v>
      </c>
      <c r="AL86" s="15" t="s">
        <v>56</v>
      </c>
      <c r="AM86" s="14" t="s">
        <v>56</v>
      </c>
    </row>
    <row r="87" spans="1:39" ht="12.75" customHeight="1" x14ac:dyDescent="0.25">
      <c r="A87" s="59" t="s">
        <v>130</v>
      </c>
      <c r="B87" s="60"/>
      <c r="C87" s="7">
        <v>6</v>
      </c>
      <c r="D87" s="13">
        <v>254</v>
      </c>
      <c r="E87" s="13" t="s">
        <v>56</v>
      </c>
      <c r="F87" s="13">
        <v>7</v>
      </c>
      <c r="G87" s="13">
        <v>1892</v>
      </c>
      <c r="H87" s="13">
        <v>1861</v>
      </c>
      <c r="I87" s="14">
        <v>28.666666666666664</v>
      </c>
      <c r="J87" s="13">
        <v>2146</v>
      </c>
      <c r="K87" s="13">
        <v>1495</v>
      </c>
      <c r="L87" s="13">
        <v>390</v>
      </c>
      <c r="M87" s="13">
        <v>1885</v>
      </c>
      <c r="N87" s="13" t="s">
        <v>56</v>
      </c>
      <c r="O87" s="13">
        <v>1</v>
      </c>
      <c r="P87" s="13">
        <v>11</v>
      </c>
      <c r="Q87" s="14">
        <v>28.560606060606062</v>
      </c>
      <c r="R87" s="13">
        <v>261</v>
      </c>
      <c r="S87" s="13">
        <v>1</v>
      </c>
      <c r="T87" s="13">
        <v>3</v>
      </c>
      <c r="U87" s="14">
        <v>43.5</v>
      </c>
      <c r="V87" s="14">
        <v>0.16666666666666666</v>
      </c>
      <c r="W87" s="13">
        <v>116</v>
      </c>
      <c r="X87" s="13">
        <v>72</v>
      </c>
      <c r="Y87" s="14">
        <v>62.068965517241381</v>
      </c>
      <c r="Z87" s="13">
        <v>10</v>
      </c>
      <c r="AA87" s="14">
        <v>8.6206896551724146</v>
      </c>
      <c r="AB87" s="13">
        <v>18</v>
      </c>
      <c r="AC87" s="14">
        <v>15.517241379310345</v>
      </c>
      <c r="AD87" s="13">
        <v>16</v>
      </c>
      <c r="AE87" s="14">
        <v>13.793103448275861</v>
      </c>
      <c r="AF87" s="14">
        <v>99.630021141649053</v>
      </c>
      <c r="AG87" s="14">
        <v>87.837837837837839</v>
      </c>
      <c r="AH87" s="14">
        <v>98.514588859416435</v>
      </c>
      <c r="AI87" s="14">
        <v>1.6553911205073997</v>
      </c>
      <c r="AJ87" s="14">
        <v>79.310344827586206</v>
      </c>
      <c r="AK87" s="14">
        <v>20.689655172413794</v>
      </c>
      <c r="AL87" s="15">
        <v>0.58355437665782495</v>
      </c>
      <c r="AM87" s="14">
        <v>32.515151515151516</v>
      </c>
    </row>
    <row r="88" spans="1:39" ht="12.75" customHeight="1" x14ac:dyDescent="0.25">
      <c r="A88" s="18">
        <v>74</v>
      </c>
      <c r="B88" s="23" t="s">
        <v>131</v>
      </c>
      <c r="C88" s="6">
        <v>1</v>
      </c>
      <c r="D88" s="6" t="s">
        <v>56</v>
      </c>
      <c r="E88" s="6" t="s">
        <v>56</v>
      </c>
      <c r="F88" s="6" t="s">
        <v>56</v>
      </c>
      <c r="G88" s="6">
        <v>702</v>
      </c>
      <c r="H88" s="6">
        <v>702</v>
      </c>
      <c r="I88" s="20">
        <v>63.81818181818182</v>
      </c>
      <c r="J88" s="21">
        <v>702</v>
      </c>
      <c r="K88" s="6" t="s">
        <v>56</v>
      </c>
      <c r="L88" s="6">
        <v>702</v>
      </c>
      <c r="M88" s="21">
        <v>702</v>
      </c>
      <c r="N88" s="6" t="s">
        <v>56</v>
      </c>
      <c r="O88" s="6" t="s">
        <v>56</v>
      </c>
      <c r="P88" s="6" t="s">
        <v>56</v>
      </c>
      <c r="Q88" s="20">
        <v>63.81818181818182</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63.81818181818182</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30</v>
      </c>
      <c r="H90" s="6">
        <v>30</v>
      </c>
      <c r="I90" s="20">
        <v>2.7272727272727271</v>
      </c>
      <c r="J90" s="21">
        <v>30</v>
      </c>
      <c r="K90" s="6" t="s">
        <v>56</v>
      </c>
      <c r="L90" s="6">
        <v>30</v>
      </c>
      <c r="M90" s="21">
        <v>30</v>
      </c>
      <c r="N90" s="6" t="s">
        <v>56</v>
      </c>
      <c r="O90" s="6" t="s">
        <v>56</v>
      </c>
      <c r="P90" s="6" t="s">
        <v>56</v>
      </c>
      <c r="Q90" s="20">
        <v>2.7272727272727271</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2.7272727272727271</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424</v>
      </c>
      <c r="H95" s="6">
        <v>424</v>
      </c>
      <c r="I95" s="20">
        <v>38.545454545454547</v>
      </c>
      <c r="J95" s="21">
        <v>424</v>
      </c>
      <c r="K95" s="6" t="s">
        <v>56</v>
      </c>
      <c r="L95" s="6">
        <v>424</v>
      </c>
      <c r="M95" s="21">
        <v>424</v>
      </c>
      <c r="N95" s="6" t="s">
        <v>56</v>
      </c>
      <c r="O95" s="6" t="s">
        <v>56</v>
      </c>
      <c r="P95" s="6" t="s">
        <v>56</v>
      </c>
      <c r="Q95" s="20">
        <v>38.545454545454547</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38.545454545454547</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1</v>
      </c>
      <c r="H98" s="6">
        <v>1</v>
      </c>
      <c r="I98" s="20">
        <v>9.0909090909090912E-2</v>
      </c>
      <c r="J98" s="21">
        <v>1</v>
      </c>
      <c r="K98" s="6" t="s">
        <v>56</v>
      </c>
      <c r="L98" s="6">
        <v>1</v>
      </c>
      <c r="M98" s="21">
        <v>1</v>
      </c>
      <c r="N98" s="6" t="s">
        <v>56</v>
      </c>
      <c r="O98" s="6" t="s">
        <v>56</v>
      </c>
      <c r="P98" s="6" t="s">
        <v>56</v>
      </c>
      <c r="Q98" s="20">
        <v>9.0909090909090912E-2</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9.0909090909090912E-2</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1157</v>
      </c>
      <c r="H100" s="13">
        <v>1157</v>
      </c>
      <c r="I100" s="14">
        <v>105.18181818181819</v>
      </c>
      <c r="J100" s="13">
        <v>1157</v>
      </c>
      <c r="K100" s="13" t="s">
        <v>56</v>
      </c>
      <c r="L100" s="13">
        <v>1157</v>
      </c>
      <c r="M100" s="13">
        <v>1157</v>
      </c>
      <c r="N100" s="13" t="s">
        <v>56</v>
      </c>
      <c r="O100" s="13" t="s">
        <v>56</v>
      </c>
      <c r="P100" s="13" t="s">
        <v>56</v>
      </c>
      <c r="Q100" s="14">
        <v>105.18181818181819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105.18181818181819</v>
      </c>
    </row>
    <row r="101" spans="1:39" x14ac:dyDescent="0.25">
      <c r="A101" s="59" t="s">
        <v>144</v>
      </c>
      <c r="B101" s="60"/>
      <c r="C101" s="7">
        <v>6</v>
      </c>
      <c r="D101" s="13">
        <v>254</v>
      </c>
      <c r="E101" s="13">
        <v>0</v>
      </c>
      <c r="F101" s="13">
        <v>7</v>
      </c>
      <c r="G101" s="13">
        <v>3049</v>
      </c>
      <c r="H101" s="13">
        <v>3018</v>
      </c>
      <c r="I101" s="14">
        <v>46.196969696969695</v>
      </c>
      <c r="J101" s="13">
        <v>3303</v>
      </c>
      <c r="K101" s="13">
        <v>1495</v>
      </c>
      <c r="L101" s="13">
        <v>1547</v>
      </c>
      <c r="M101" s="13">
        <v>3042</v>
      </c>
      <c r="N101" s="13">
        <v>0</v>
      </c>
      <c r="O101" s="13">
        <v>1</v>
      </c>
      <c r="P101" s="13">
        <v>11</v>
      </c>
      <c r="Q101" s="14">
        <v>46.090909090909093</v>
      </c>
      <c r="R101" s="13">
        <v>261</v>
      </c>
      <c r="S101" s="13">
        <v>1</v>
      </c>
      <c r="T101" s="13">
        <v>3</v>
      </c>
      <c r="U101" s="14">
        <v>43.5</v>
      </c>
      <c r="V101" s="14">
        <v>0.16666666666666666</v>
      </c>
      <c r="W101" s="13">
        <v>116</v>
      </c>
      <c r="X101" s="13">
        <v>72</v>
      </c>
      <c r="Y101" s="14">
        <v>62.068965517241381</v>
      </c>
      <c r="Z101" s="13">
        <v>10</v>
      </c>
      <c r="AA101" s="14">
        <v>8.6206896551724146</v>
      </c>
      <c r="AB101" s="13">
        <v>18</v>
      </c>
      <c r="AC101" s="14">
        <v>15.517241379310345</v>
      </c>
      <c r="AD101" s="13">
        <v>16</v>
      </c>
      <c r="AE101" s="14">
        <v>13.793103448275861</v>
      </c>
      <c r="AF101" s="14">
        <v>99.77041653000984</v>
      </c>
      <c r="AG101" s="14">
        <v>92.098092643051771</v>
      </c>
      <c r="AH101" s="14">
        <v>99.079552925706764</v>
      </c>
      <c r="AI101" s="14">
        <v>1.0272220400131191</v>
      </c>
      <c r="AJ101" s="14">
        <v>49.145299145299141</v>
      </c>
      <c r="AK101" s="14">
        <v>50.854700854700852</v>
      </c>
      <c r="AL101" s="15">
        <v>0.36160420775805391</v>
      </c>
      <c r="AM101" s="14">
        <v>50.045454545454547</v>
      </c>
    </row>
    <row r="102" spans="1:39" ht="12.75" customHeight="1" x14ac:dyDescent="0.25"/>
    <row r="103" spans="1:39" x14ac:dyDescent="0.25">
      <c r="AJ103" s="63" t="s">
        <v>145</v>
      </c>
      <c r="AK103" s="64"/>
      <c r="AL103" s="64"/>
      <c r="AM103" s="65"/>
    </row>
    <row r="104" spans="1:39" ht="12.75" customHeight="1" x14ac:dyDescent="0.25">
      <c r="AH104" s="4" t="s">
        <v>146</v>
      </c>
      <c r="AJ104" s="4" t="s">
        <v>262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172</v>
      </c>
      <c r="D4" s="27">
        <v>3</v>
      </c>
      <c r="E4" s="27">
        <v>177</v>
      </c>
      <c r="F4" s="27">
        <v>2</v>
      </c>
      <c r="G4" s="8">
        <v>1</v>
      </c>
      <c r="H4" s="8">
        <v>1</v>
      </c>
      <c r="I4" s="8" t="s">
        <v>56</v>
      </c>
      <c r="J4" s="28">
        <v>1.1299435028248588</v>
      </c>
      <c r="K4" s="28">
        <v>0.66666666666666663</v>
      </c>
    </row>
    <row r="5" spans="1:11" ht="12.75" customHeight="1" x14ac:dyDescent="0.25">
      <c r="A5" s="11">
        <v>2</v>
      </c>
      <c r="B5" s="38" t="s">
        <v>8</v>
      </c>
      <c r="C5" s="78"/>
      <c r="D5" s="27">
        <v>3</v>
      </c>
      <c r="E5" s="27">
        <v>21</v>
      </c>
      <c r="F5" s="27" t="s">
        <v>56</v>
      </c>
      <c r="G5" s="8" t="s">
        <v>56</v>
      </c>
      <c r="H5" s="8" t="s">
        <v>56</v>
      </c>
      <c r="I5" s="8" t="s">
        <v>56</v>
      </c>
      <c r="J5" s="28" t="s">
        <v>56</v>
      </c>
      <c r="K5" s="28" t="s">
        <v>56</v>
      </c>
    </row>
    <row r="6" spans="1:11" ht="12.75" customHeight="1" x14ac:dyDescent="0.25">
      <c r="A6" s="11">
        <v>3</v>
      </c>
      <c r="B6" s="38" t="s">
        <v>9</v>
      </c>
      <c r="C6" s="78"/>
      <c r="D6" s="27">
        <v>3</v>
      </c>
      <c r="E6" s="27">
        <v>26</v>
      </c>
      <c r="F6" s="27" t="s">
        <v>56</v>
      </c>
      <c r="G6" s="8" t="s">
        <v>56</v>
      </c>
      <c r="H6" s="8" t="s">
        <v>56</v>
      </c>
      <c r="I6" s="8" t="s">
        <v>56</v>
      </c>
      <c r="J6" s="28" t="s">
        <v>56</v>
      </c>
      <c r="K6" s="28" t="s">
        <v>56</v>
      </c>
    </row>
    <row r="7" spans="1:11" ht="12.75" customHeight="1" x14ac:dyDescent="0.25">
      <c r="A7" s="11">
        <v>4</v>
      </c>
      <c r="B7" s="38" t="s">
        <v>10</v>
      </c>
      <c r="C7" s="78"/>
      <c r="D7" s="27">
        <v>3</v>
      </c>
      <c r="E7" s="27">
        <v>183</v>
      </c>
      <c r="F7" s="27">
        <v>1</v>
      </c>
      <c r="G7" s="8">
        <v>1</v>
      </c>
      <c r="H7" s="8" t="s">
        <v>56</v>
      </c>
      <c r="I7" s="8" t="s">
        <v>56</v>
      </c>
      <c r="J7" s="28">
        <v>0.54644808743169404</v>
      </c>
      <c r="K7" s="28">
        <v>0.33333333333333331</v>
      </c>
    </row>
    <row r="8" spans="1:11" ht="12.75" customHeight="1" x14ac:dyDescent="0.25">
      <c r="A8" s="73" t="s">
        <v>57</v>
      </c>
      <c r="B8" s="74"/>
      <c r="C8" s="78"/>
      <c r="D8" s="24">
        <v>6</v>
      </c>
      <c r="E8" s="24">
        <v>407</v>
      </c>
      <c r="F8" s="24">
        <v>3</v>
      </c>
      <c r="G8" s="24">
        <v>2</v>
      </c>
      <c r="H8" s="24">
        <v>1</v>
      </c>
      <c r="I8" s="24" t="s">
        <v>56</v>
      </c>
      <c r="J8" s="25">
        <v>0.73710073710073709</v>
      </c>
      <c r="K8" s="25">
        <v>0.5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7</v>
      </c>
      <c r="F10" s="27" t="s">
        <v>56</v>
      </c>
      <c r="G10" s="8" t="s">
        <v>56</v>
      </c>
      <c r="H10" s="8" t="s">
        <v>56</v>
      </c>
      <c r="I10" s="8" t="s">
        <v>56</v>
      </c>
      <c r="J10" s="28" t="s">
        <v>56</v>
      </c>
      <c r="K10" s="28" t="s">
        <v>56</v>
      </c>
    </row>
    <row r="11" spans="1:11" ht="12.75" customHeight="1" x14ac:dyDescent="0.25">
      <c r="A11" s="73" t="s">
        <v>60</v>
      </c>
      <c r="B11" s="74"/>
      <c r="C11" s="78"/>
      <c r="D11" s="24">
        <v>2</v>
      </c>
      <c r="E11" s="24">
        <v>7</v>
      </c>
      <c r="F11" s="24" t="s">
        <v>56</v>
      </c>
      <c r="G11" s="24" t="s">
        <v>56</v>
      </c>
      <c r="H11" s="24" t="s">
        <v>56</v>
      </c>
      <c r="I11" s="24" t="s">
        <v>56</v>
      </c>
      <c r="J11" s="25" t="s">
        <v>56</v>
      </c>
      <c r="K11" s="25" t="s">
        <v>56</v>
      </c>
    </row>
    <row r="12" spans="1:11" ht="12.75" customHeight="1" x14ac:dyDescent="0.25">
      <c r="A12" s="11">
        <v>7</v>
      </c>
      <c r="B12" s="12" t="s">
        <v>61</v>
      </c>
      <c r="C12" s="78"/>
      <c r="D12" s="27">
        <v>2</v>
      </c>
      <c r="E12" s="27">
        <v>390</v>
      </c>
      <c r="F12" s="27" t="s">
        <v>56</v>
      </c>
      <c r="G12" s="8" t="s">
        <v>56</v>
      </c>
      <c r="H12" s="8" t="s">
        <v>56</v>
      </c>
      <c r="I12" s="8" t="s">
        <v>56</v>
      </c>
      <c r="J12" s="28" t="s">
        <v>56</v>
      </c>
      <c r="K12" s="28" t="s">
        <v>56</v>
      </c>
    </row>
    <row r="13" spans="1:11" ht="12.75" customHeight="1" x14ac:dyDescent="0.25">
      <c r="A13" s="11">
        <v>8</v>
      </c>
      <c r="B13" s="12" t="s">
        <v>62</v>
      </c>
      <c r="C13" s="78"/>
      <c r="D13" s="27">
        <v>2</v>
      </c>
      <c r="E13" s="27">
        <v>26</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2</v>
      </c>
      <c r="F18" s="27" t="s">
        <v>56</v>
      </c>
      <c r="G18" s="8" t="s">
        <v>56</v>
      </c>
      <c r="H18" s="8" t="s">
        <v>56</v>
      </c>
      <c r="I18" s="8" t="s">
        <v>56</v>
      </c>
      <c r="J18" s="28" t="s">
        <v>56</v>
      </c>
      <c r="K18" s="28" t="s">
        <v>56</v>
      </c>
    </row>
    <row r="19" spans="1:11" ht="12.75" customHeight="1" x14ac:dyDescent="0.25">
      <c r="A19" s="11">
        <v>14</v>
      </c>
      <c r="B19" s="38" t="s">
        <v>68</v>
      </c>
      <c r="C19" s="78"/>
      <c r="D19" s="27">
        <v>2</v>
      </c>
      <c r="E19" s="27">
        <v>2</v>
      </c>
      <c r="F19" s="27" t="s">
        <v>56</v>
      </c>
      <c r="G19" s="8" t="s">
        <v>56</v>
      </c>
      <c r="H19" s="8" t="s">
        <v>56</v>
      </c>
      <c r="I19" s="8" t="s">
        <v>56</v>
      </c>
      <c r="J19" s="28" t="s">
        <v>56</v>
      </c>
      <c r="K19" s="28" t="s">
        <v>56</v>
      </c>
    </row>
    <row r="20" spans="1:11" ht="12.75" customHeight="1" x14ac:dyDescent="0.25">
      <c r="A20" s="11">
        <v>15</v>
      </c>
      <c r="B20" s="12" t="s">
        <v>69</v>
      </c>
      <c r="C20" s="78"/>
      <c r="D20" s="27">
        <v>4</v>
      </c>
      <c r="E20" s="27">
        <v>11</v>
      </c>
      <c r="F20" s="27" t="s">
        <v>56</v>
      </c>
      <c r="G20" s="8" t="s">
        <v>56</v>
      </c>
      <c r="H20" s="8" t="s">
        <v>56</v>
      </c>
      <c r="I20" s="8" t="s">
        <v>56</v>
      </c>
      <c r="J20" s="28" t="s">
        <v>56</v>
      </c>
      <c r="K20" s="28" t="s">
        <v>56</v>
      </c>
    </row>
    <row r="21" spans="1:11" ht="12.75" customHeight="1" x14ac:dyDescent="0.25">
      <c r="A21" s="75" t="s">
        <v>70</v>
      </c>
      <c r="B21" s="76"/>
      <c r="C21" s="78"/>
      <c r="D21" s="24">
        <v>4</v>
      </c>
      <c r="E21" s="24">
        <v>431</v>
      </c>
      <c r="F21" s="24" t="s">
        <v>56</v>
      </c>
      <c r="G21" s="24" t="s">
        <v>56</v>
      </c>
      <c r="H21" s="24" t="s">
        <v>56</v>
      </c>
      <c r="I21" s="24" t="s">
        <v>56</v>
      </c>
      <c r="J21" s="25" t="s">
        <v>56</v>
      </c>
      <c r="K21" s="25" t="s">
        <v>56</v>
      </c>
    </row>
    <row r="22" spans="1:11" ht="12.75" customHeight="1" x14ac:dyDescent="0.25">
      <c r="A22" s="75" t="s">
        <v>71</v>
      </c>
      <c r="B22" s="76"/>
      <c r="C22" s="78"/>
      <c r="D22" s="24">
        <v>6</v>
      </c>
      <c r="E22" s="24">
        <v>438</v>
      </c>
      <c r="F22" s="24" t="s">
        <v>56</v>
      </c>
      <c r="G22" s="24" t="s">
        <v>56</v>
      </c>
      <c r="H22" s="24" t="s">
        <v>56</v>
      </c>
      <c r="I22" s="24" t="s">
        <v>56</v>
      </c>
      <c r="J22" s="25" t="s">
        <v>56</v>
      </c>
      <c r="K22" s="25" t="s">
        <v>56</v>
      </c>
    </row>
    <row r="23" spans="1:11" ht="12.75" customHeight="1" x14ac:dyDescent="0.25">
      <c r="A23" s="11">
        <v>16</v>
      </c>
      <c r="B23" s="12" t="s">
        <v>72</v>
      </c>
      <c r="C23" s="78"/>
      <c r="D23" s="27">
        <v>1</v>
      </c>
      <c r="E23" s="27">
        <v>41</v>
      </c>
      <c r="F23" s="27" t="s">
        <v>56</v>
      </c>
      <c r="G23" s="8" t="s">
        <v>56</v>
      </c>
      <c r="H23" s="8" t="s">
        <v>56</v>
      </c>
      <c r="I23" s="8" t="s">
        <v>56</v>
      </c>
      <c r="J23" s="28" t="s">
        <v>56</v>
      </c>
      <c r="K23" s="28" t="s">
        <v>56</v>
      </c>
    </row>
    <row r="24" spans="1:11" ht="12.75" customHeight="1" x14ac:dyDescent="0.25">
      <c r="A24" s="11">
        <v>17</v>
      </c>
      <c r="B24" s="12" t="s">
        <v>73</v>
      </c>
      <c r="C24" s="78"/>
      <c r="D24" s="27">
        <v>1</v>
      </c>
      <c r="E24" s="27">
        <v>1</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143</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3</v>
      </c>
      <c r="E31" s="27">
        <v>28</v>
      </c>
      <c r="F31" s="27" t="s">
        <v>56</v>
      </c>
      <c r="G31" s="8" t="s">
        <v>56</v>
      </c>
      <c r="H31" s="8" t="s">
        <v>56</v>
      </c>
      <c r="I31" s="8" t="s">
        <v>56</v>
      </c>
      <c r="J31" s="28" t="s">
        <v>56</v>
      </c>
      <c r="K31" s="28" t="s">
        <v>56</v>
      </c>
    </row>
    <row r="32" spans="1:11" ht="12.75" customHeight="1" x14ac:dyDescent="0.25">
      <c r="A32" s="11">
        <v>25</v>
      </c>
      <c r="B32" s="12" t="s">
        <v>80</v>
      </c>
      <c r="C32" s="78"/>
      <c r="D32" s="27">
        <v>3</v>
      </c>
      <c r="E32" s="27">
        <v>13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24</v>
      </c>
      <c r="F35" s="27" t="s">
        <v>56</v>
      </c>
      <c r="G35" s="8" t="s">
        <v>56</v>
      </c>
      <c r="H35" s="8" t="s">
        <v>56</v>
      </c>
      <c r="I35" s="8" t="s">
        <v>56</v>
      </c>
      <c r="J35" s="28" t="s">
        <v>56</v>
      </c>
      <c r="K35" s="28" t="s">
        <v>56</v>
      </c>
    </row>
    <row r="36" spans="1:11" ht="12.75" customHeight="1" x14ac:dyDescent="0.25">
      <c r="A36" s="11">
        <v>29</v>
      </c>
      <c r="B36" s="12" t="s">
        <v>84</v>
      </c>
      <c r="C36" s="78"/>
      <c r="D36" s="27">
        <v>4</v>
      </c>
      <c r="E36" s="27">
        <v>326</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t="s">
        <v>56</v>
      </c>
      <c r="E40" s="27" t="s">
        <v>56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96</v>
      </c>
      <c r="F45" s="27" t="s">
        <v>56</v>
      </c>
      <c r="G45" s="8" t="s">
        <v>56</v>
      </c>
      <c r="H45" s="8" t="s">
        <v>56</v>
      </c>
      <c r="I45" s="8" t="s">
        <v>56</v>
      </c>
      <c r="J45" s="28" t="s">
        <v>56</v>
      </c>
      <c r="K45" s="28" t="s">
        <v>56</v>
      </c>
    </row>
    <row r="46" spans="1:11" ht="12.75" customHeight="1" x14ac:dyDescent="0.25">
      <c r="A46" s="11">
        <v>39</v>
      </c>
      <c r="B46" s="12" t="s">
        <v>94</v>
      </c>
      <c r="C46" s="78"/>
      <c r="D46" s="27">
        <v>3</v>
      </c>
      <c r="E46" s="27">
        <v>14</v>
      </c>
      <c r="F46" s="27" t="s">
        <v>56</v>
      </c>
      <c r="G46" s="8" t="s">
        <v>56</v>
      </c>
      <c r="H46" s="8" t="s">
        <v>56</v>
      </c>
      <c r="I46" s="8" t="s">
        <v>56</v>
      </c>
      <c r="J46" s="28" t="s">
        <v>56</v>
      </c>
      <c r="K46" s="28" t="s">
        <v>56</v>
      </c>
    </row>
    <row r="47" spans="1:11" ht="12.75" customHeight="1" x14ac:dyDescent="0.25">
      <c r="A47" s="11">
        <v>40</v>
      </c>
      <c r="B47" s="12" t="s">
        <v>95</v>
      </c>
      <c r="C47" s="78"/>
      <c r="D47" s="27">
        <v>3</v>
      </c>
      <c r="E47" s="27">
        <v>364</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110</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6</v>
      </c>
      <c r="E54" s="27">
        <v>105</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9</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10</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1</v>
      </c>
      <c r="E65" s="27">
        <v>1</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v>1</v>
      </c>
      <c r="E69" s="27">
        <v>1</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12</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2146</v>
      </c>
      <c r="F74" s="24">
        <v>3</v>
      </c>
      <c r="G74" s="24">
        <v>2</v>
      </c>
      <c r="H74" s="24">
        <v>1</v>
      </c>
      <c r="I74" s="24" t="s">
        <v>56</v>
      </c>
      <c r="J74" s="25">
        <v>0.13979496738117428</v>
      </c>
      <c r="K74" s="25">
        <v>0.5</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t="s">
        <v>56</v>
      </c>
      <c r="E80" s="27" t="s">
        <v>56</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t="s">
        <v>56</v>
      </c>
      <c r="E82" s="24" t="s">
        <v>56</v>
      </c>
      <c r="F82" s="24" t="s">
        <v>56</v>
      </c>
      <c r="G82" s="24" t="s">
        <v>56</v>
      </c>
      <c r="H82" s="24" t="s">
        <v>56</v>
      </c>
      <c r="I82" s="24" t="s">
        <v>56</v>
      </c>
      <c r="J82" s="25" t="s">
        <v>56</v>
      </c>
      <c r="K82" s="25" t="s">
        <v>56</v>
      </c>
    </row>
    <row r="83" spans="1:11" ht="12.75" customHeight="1" x14ac:dyDescent="0.25">
      <c r="A83" s="75" t="s">
        <v>130</v>
      </c>
      <c r="B83" s="76"/>
      <c r="C83" s="78"/>
      <c r="D83" s="24">
        <v>6</v>
      </c>
      <c r="E83" s="24">
        <v>2146</v>
      </c>
      <c r="F83" s="24">
        <v>3</v>
      </c>
      <c r="G83" s="24">
        <v>2</v>
      </c>
      <c r="H83" s="24">
        <v>1</v>
      </c>
      <c r="I83" s="24" t="s">
        <v>56</v>
      </c>
      <c r="J83" s="25">
        <v>0.13979496738117428</v>
      </c>
      <c r="K83" s="25">
        <v>0.5</v>
      </c>
    </row>
    <row r="84" spans="1:11" ht="12.75" customHeight="1" x14ac:dyDescent="0.25">
      <c r="A84" s="11">
        <v>74</v>
      </c>
      <c r="B84" s="12" t="s">
        <v>131</v>
      </c>
      <c r="C84" s="78"/>
      <c r="D84" s="27">
        <v>1</v>
      </c>
      <c r="E84" s="27">
        <v>702</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30</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424</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1</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1157</v>
      </c>
      <c r="F96" s="24" t="s">
        <v>56</v>
      </c>
      <c r="G96" s="24" t="s">
        <v>56</v>
      </c>
      <c r="H96" s="24" t="s">
        <v>56</v>
      </c>
      <c r="I96" s="24" t="s">
        <v>56</v>
      </c>
      <c r="J96" s="25" t="s">
        <v>56</v>
      </c>
      <c r="K96" s="25" t="s">
        <v>56</v>
      </c>
    </row>
    <row r="97" spans="1:11" x14ac:dyDescent="0.25">
      <c r="A97" s="75" t="s">
        <v>144</v>
      </c>
      <c r="B97" s="76"/>
      <c r="C97" s="78"/>
      <c r="D97" s="24">
        <v>6</v>
      </c>
      <c r="E97" s="24">
        <v>3303</v>
      </c>
      <c r="F97" s="24">
        <v>3</v>
      </c>
      <c r="G97" s="24">
        <v>2</v>
      </c>
      <c r="H97" s="24">
        <v>1</v>
      </c>
      <c r="I97" s="24">
        <v>0</v>
      </c>
      <c r="J97" s="25">
        <v>9.0826521344232511E-2</v>
      </c>
      <c r="K97" s="25">
        <v>0.5</v>
      </c>
    </row>
    <row r="99" spans="1:11" x14ac:dyDescent="0.25">
      <c r="H99" s="70" t="s">
        <v>145</v>
      </c>
      <c r="I99" s="71"/>
      <c r="J99" s="71"/>
      <c r="K99" s="72"/>
    </row>
    <row r="100" spans="1:11" x14ac:dyDescent="0.25">
      <c r="F100" t="s">
        <v>146</v>
      </c>
      <c r="H100" t="s">
        <v>262</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5</v>
      </c>
      <c r="D8" s="6">
        <v>690</v>
      </c>
      <c r="E8" s="6">
        <v>31</v>
      </c>
      <c r="F8" s="6">
        <v>136</v>
      </c>
      <c r="G8" s="6">
        <v>973</v>
      </c>
      <c r="H8" s="6">
        <v>858</v>
      </c>
      <c r="I8" s="20">
        <v>17.690909090909091</v>
      </c>
      <c r="J8" s="21">
        <v>1663</v>
      </c>
      <c r="K8" s="6">
        <v>790</v>
      </c>
      <c r="L8" s="6">
        <v>211</v>
      </c>
      <c r="M8" s="21">
        <v>1001</v>
      </c>
      <c r="N8" s="6" t="s">
        <v>56</v>
      </c>
      <c r="O8" s="6">
        <v>37</v>
      </c>
      <c r="P8" s="6">
        <v>179</v>
      </c>
      <c r="Q8" s="20">
        <v>18.2</v>
      </c>
      <c r="R8" s="6">
        <v>662</v>
      </c>
      <c r="S8" s="6">
        <v>34</v>
      </c>
      <c r="T8" s="6">
        <v>75</v>
      </c>
      <c r="U8" s="20">
        <v>132.4</v>
      </c>
      <c r="V8" s="20">
        <v>6.8</v>
      </c>
      <c r="W8" s="21">
        <v>425</v>
      </c>
      <c r="X8" s="6">
        <v>277</v>
      </c>
      <c r="Y8" s="20">
        <v>65.17647058823529</v>
      </c>
      <c r="Z8" s="6">
        <v>76</v>
      </c>
      <c r="AA8" s="20">
        <v>17.882352941176471</v>
      </c>
      <c r="AB8" s="6">
        <v>52</v>
      </c>
      <c r="AC8" s="20">
        <v>12.23529411764706</v>
      </c>
      <c r="AD8" s="6">
        <v>20</v>
      </c>
      <c r="AE8" s="20">
        <v>4.7058823529411766</v>
      </c>
      <c r="AF8" s="20">
        <v>102.87769784172663</v>
      </c>
      <c r="AG8" s="20">
        <v>60.192423331328925</v>
      </c>
      <c r="AH8" s="20">
        <v>87.212787212787219</v>
      </c>
      <c r="AI8" s="20">
        <v>8.1644398766700927</v>
      </c>
      <c r="AJ8" s="20">
        <v>78.92107892107893</v>
      </c>
      <c r="AK8" s="20">
        <v>21.078921078921077</v>
      </c>
      <c r="AL8" s="22">
        <v>17.882117882117882</v>
      </c>
      <c r="AM8" s="20">
        <v>30.236363636363638</v>
      </c>
    </row>
    <row r="9" spans="1:39" ht="12.75" customHeight="1" x14ac:dyDescent="0.25">
      <c r="A9" s="18">
        <v>2</v>
      </c>
      <c r="B9" s="41" t="s">
        <v>8</v>
      </c>
      <c r="C9" s="6">
        <v>4</v>
      </c>
      <c r="D9" s="6">
        <v>64</v>
      </c>
      <c r="E9" s="6">
        <v>10</v>
      </c>
      <c r="F9" s="6">
        <v>17</v>
      </c>
      <c r="G9" s="6">
        <v>87</v>
      </c>
      <c r="H9" s="6">
        <v>70</v>
      </c>
      <c r="I9" s="20">
        <v>1.9772727272727273</v>
      </c>
      <c r="J9" s="21">
        <v>151</v>
      </c>
      <c r="K9" s="6">
        <v>79</v>
      </c>
      <c r="L9" s="6">
        <v>21</v>
      </c>
      <c r="M9" s="21">
        <v>100</v>
      </c>
      <c r="N9" s="6" t="s">
        <v>56</v>
      </c>
      <c r="O9" s="6">
        <v>8</v>
      </c>
      <c r="P9" s="6">
        <v>20</v>
      </c>
      <c r="Q9" s="20">
        <v>2.2727272727272729</v>
      </c>
      <c r="R9" s="6">
        <v>51</v>
      </c>
      <c r="S9" s="6">
        <v>6</v>
      </c>
      <c r="T9" s="6">
        <v>10</v>
      </c>
      <c r="U9" s="20">
        <v>12.75</v>
      </c>
      <c r="V9" s="20">
        <v>1.5</v>
      </c>
      <c r="W9" s="21">
        <v>46</v>
      </c>
      <c r="X9" s="6">
        <v>23</v>
      </c>
      <c r="Y9" s="20">
        <v>50</v>
      </c>
      <c r="Z9" s="6">
        <v>4</v>
      </c>
      <c r="AA9" s="20">
        <v>8.695652173913043</v>
      </c>
      <c r="AB9" s="6">
        <v>14</v>
      </c>
      <c r="AC9" s="20">
        <v>30.434782608695656</v>
      </c>
      <c r="AD9" s="6">
        <v>5</v>
      </c>
      <c r="AE9" s="20">
        <v>10.869565217391305</v>
      </c>
      <c r="AF9" s="20">
        <v>114.94252873563218</v>
      </c>
      <c r="AG9" s="20">
        <v>66.225165562913915</v>
      </c>
      <c r="AH9" s="20">
        <v>82</v>
      </c>
      <c r="AI9" s="20">
        <v>7.0344827586206895</v>
      </c>
      <c r="AJ9" s="20">
        <v>79</v>
      </c>
      <c r="AK9" s="20">
        <v>21</v>
      </c>
      <c r="AL9" s="22">
        <v>20</v>
      </c>
      <c r="AM9" s="20">
        <v>3.4318181818181817</v>
      </c>
    </row>
    <row r="10" spans="1:39" ht="12.75" customHeight="1" x14ac:dyDescent="0.25">
      <c r="A10" s="18">
        <v>3</v>
      </c>
      <c r="B10" s="41" t="s">
        <v>9</v>
      </c>
      <c r="C10" s="6">
        <v>5</v>
      </c>
      <c r="D10" s="6">
        <v>66</v>
      </c>
      <c r="E10" s="6">
        <v>1</v>
      </c>
      <c r="F10" s="6">
        <v>2</v>
      </c>
      <c r="G10" s="6">
        <v>186</v>
      </c>
      <c r="H10" s="6">
        <v>171</v>
      </c>
      <c r="I10" s="20">
        <v>3.3818181818181823</v>
      </c>
      <c r="J10" s="21">
        <v>252</v>
      </c>
      <c r="K10" s="6">
        <v>183</v>
      </c>
      <c r="L10" s="6">
        <v>19</v>
      </c>
      <c r="M10" s="21">
        <v>202</v>
      </c>
      <c r="N10" s="6" t="s">
        <v>56</v>
      </c>
      <c r="O10" s="6" t="s">
        <v>56</v>
      </c>
      <c r="P10" s="6">
        <v>1</v>
      </c>
      <c r="Q10" s="20">
        <v>3.6727272727272724</v>
      </c>
      <c r="R10" s="6">
        <v>50</v>
      </c>
      <c r="S10" s="6">
        <v>1</v>
      </c>
      <c r="T10" s="6">
        <v>2</v>
      </c>
      <c r="U10" s="20">
        <v>10</v>
      </c>
      <c r="V10" s="20">
        <v>0.2</v>
      </c>
      <c r="W10" s="21">
        <v>35</v>
      </c>
      <c r="X10" s="6">
        <v>22</v>
      </c>
      <c r="Y10" s="20">
        <v>62.857142857142854</v>
      </c>
      <c r="Z10" s="6">
        <v>3</v>
      </c>
      <c r="AA10" s="20">
        <v>8.5714285714285712</v>
      </c>
      <c r="AB10" s="6">
        <v>8</v>
      </c>
      <c r="AC10" s="20">
        <v>22.857142857142858</v>
      </c>
      <c r="AD10" s="6">
        <v>2</v>
      </c>
      <c r="AE10" s="20">
        <v>5.7142857142857144</v>
      </c>
      <c r="AF10" s="20">
        <v>108.6021505376344</v>
      </c>
      <c r="AG10" s="20">
        <v>80.158730158730165</v>
      </c>
      <c r="AH10" s="20">
        <v>94.554455445544548</v>
      </c>
      <c r="AI10" s="20">
        <v>3.225806451612903</v>
      </c>
      <c r="AJ10" s="20">
        <v>90.594059405940598</v>
      </c>
      <c r="AK10" s="20">
        <v>9.4059405940594054</v>
      </c>
      <c r="AL10" s="22">
        <v>0.49504950495049505</v>
      </c>
      <c r="AM10" s="20">
        <v>4.581818181818182</v>
      </c>
    </row>
    <row r="11" spans="1:39" ht="12.75" customHeight="1" x14ac:dyDescent="0.25">
      <c r="A11" s="18">
        <v>4</v>
      </c>
      <c r="B11" s="41" t="s">
        <v>10</v>
      </c>
      <c r="C11" s="6">
        <v>1</v>
      </c>
      <c r="D11" s="6">
        <v>142</v>
      </c>
      <c r="E11" s="6">
        <v>2</v>
      </c>
      <c r="F11" s="6">
        <v>2</v>
      </c>
      <c r="G11" s="6">
        <v>148</v>
      </c>
      <c r="H11" s="6">
        <v>129</v>
      </c>
      <c r="I11" s="20">
        <v>13.454545454545455</v>
      </c>
      <c r="J11" s="21">
        <v>290</v>
      </c>
      <c r="K11" s="6">
        <v>126</v>
      </c>
      <c r="L11" s="6">
        <v>27</v>
      </c>
      <c r="M11" s="21">
        <v>153</v>
      </c>
      <c r="N11" s="6" t="s">
        <v>56</v>
      </c>
      <c r="O11" s="6">
        <v>5</v>
      </c>
      <c r="P11" s="6">
        <v>5</v>
      </c>
      <c r="Q11" s="20">
        <v>13.909090909090908</v>
      </c>
      <c r="R11" s="6">
        <v>137</v>
      </c>
      <c r="S11" s="6">
        <v>1</v>
      </c>
      <c r="T11" s="6">
        <v>1</v>
      </c>
      <c r="U11" s="20">
        <v>137</v>
      </c>
      <c r="V11" s="20">
        <v>1</v>
      </c>
      <c r="W11" s="21">
        <v>53</v>
      </c>
      <c r="X11" s="6">
        <v>39</v>
      </c>
      <c r="Y11" s="20">
        <v>73.584905660377359</v>
      </c>
      <c r="Z11" s="6">
        <v>4</v>
      </c>
      <c r="AA11" s="20">
        <v>7.5471698113207548</v>
      </c>
      <c r="AB11" s="6">
        <v>9</v>
      </c>
      <c r="AC11" s="20">
        <v>16.981132075471699</v>
      </c>
      <c r="AD11" s="6">
        <v>1</v>
      </c>
      <c r="AE11" s="20">
        <v>1.8867924528301887</v>
      </c>
      <c r="AF11" s="20">
        <v>103.37837837837837</v>
      </c>
      <c r="AG11" s="20">
        <v>52.758620689655174</v>
      </c>
      <c r="AH11" s="20">
        <v>91.503267973856211</v>
      </c>
      <c r="AI11" s="20">
        <v>11.108108108108109</v>
      </c>
      <c r="AJ11" s="20">
        <v>82.35294117647058</v>
      </c>
      <c r="AK11" s="20">
        <v>17.647058823529413</v>
      </c>
      <c r="AL11" s="22">
        <v>3.2679738562091507</v>
      </c>
      <c r="AM11" s="20">
        <v>26.363636363636363</v>
      </c>
    </row>
    <row r="12" spans="1:39" s="1" customFormat="1" ht="12.75" x14ac:dyDescent="0.25">
      <c r="A12" s="59" t="s">
        <v>57</v>
      </c>
      <c r="B12" s="60"/>
      <c r="C12" s="7">
        <v>6</v>
      </c>
      <c r="D12" s="13">
        <v>962</v>
      </c>
      <c r="E12" s="13">
        <v>44</v>
      </c>
      <c r="F12" s="13">
        <v>157</v>
      </c>
      <c r="G12" s="13">
        <v>1394</v>
      </c>
      <c r="H12" s="13">
        <v>1228</v>
      </c>
      <c r="I12" s="14">
        <v>21.121212121212121</v>
      </c>
      <c r="J12" s="13">
        <v>2356</v>
      </c>
      <c r="K12" s="13">
        <v>1178</v>
      </c>
      <c r="L12" s="13">
        <v>278</v>
      </c>
      <c r="M12" s="13">
        <v>1456</v>
      </c>
      <c r="N12" s="13" t="s">
        <v>56</v>
      </c>
      <c r="O12" s="13">
        <v>50</v>
      </c>
      <c r="P12" s="13">
        <v>205</v>
      </c>
      <c r="Q12" s="14">
        <v>22.060606060606059</v>
      </c>
      <c r="R12" s="13">
        <v>900</v>
      </c>
      <c r="S12" s="13">
        <v>42</v>
      </c>
      <c r="T12" s="13">
        <v>88</v>
      </c>
      <c r="U12" s="14">
        <v>150</v>
      </c>
      <c r="V12" s="14">
        <v>7</v>
      </c>
      <c r="W12" s="13">
        <v>559</v>
      </c>
      <c r="X12" s="13">
        <v>361</v>
      </c>
      <c r="Y12" s="14">
        <v>64.579606440071558</v>
      </c>
      <c r="Z12" s="13">
        <v>87</v>
      </c>
      <c r="AA12" s="14">
        <v>15.563506261180679</v>
      </c>
      <c r="AB12" s="13">
        <v>83</v>
      </c>
      <c r="AC12" s="14">
        <v>14.847942754919499</v>
      </c>
      <c r="AD12" s="13">
        <v>28</v>
      </c>
      <c r="AE12" s="14">
        <v>5.0089445438282647</v>
      </c>
      <c r="AF12" s="14">
        <v>104.44763271162122</v>
      </c>
      <c r="AG12" s="14">
        <v>61.799660441426141</v>
      </c>
      <c r="AH12" s="14">
        <v>88.324175824175825</v>
      </c>
      <c r="AI12" s="14">
        <v>7.747489239598278</v>
      </c>
      <c r="AJ12" s="14">
        <v>80.906593406593402</v>
      </c>
      <c r="AK12" s="14">
        <v>19.093406593406591</v>
      </c>
      <c r="AL12" s="15">
        <v>14.07967032967033</v>
      </c>
      <c r="AM12" s="14">
        <v>35.696969696969695</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0</v>
      </c>
      <c r="D14" s="6" t="s">
        <v>56</v>
      </c>
      <c r="E14" s="6" t="s">
        <v>56</v>
      </c>
      <c r="F14" s="6" t="s">
        <v>56</v>
      </c>
      <c r="G14" s="6" t="s">
        <v>56</v>
      </c>
      <c r="H14" s="6" t="s">
        <v>56</v>
      </c>
      <c r="I14" s="20" t="s">
        <v>56</v>
      </c>
      <c r="J14" s="21" t="s">
        <v>56</v>
      </c>
      <c r="K14" s="6" t="s">
        <v>56</v>
      </c>
      <c r="L14" s="6" t="s">
        <v>56</v>
      </c>
      <c r="M14" s="21" t="s">
        <v>56</v>
      </c>
      <c r="N14" s="6" t="s">
        <v>56</v>
      </c>
      <c r="O14" s="6" t="s">
        <v>56</v>
      </c>
      <c r="P14" s="6" t="s">
        <v>56</v>
      </c>
      <c r="Q14" s="20" t="s">
        <v>56</v>
      </c>
      <c r="R14" s="6" t="s">
        <v>56</v>
      </c>
      <c r="S14" s="6" t="s">
        <v>56</v>
      </c>
      <c r="T14" s="6" t="s">
        <v>56</v>
      </c>
      <c r="U14" s="20" t="s">
        <v>56</v>
      </c>
      <c r="V14" s="20" t="s">
        <v>56</v>
      </c>
      <c r="W14" s="21">
        <v>1</v>
      </c>
      <c r="X14" s="6" t="s">
        <v>56</v>
      </c>
      <c r="Y14" s="20" t="s">
        <v>56</v>
      </c>
      <c r="Z14" s="6">
        <v>1</v>
      </c>
      <c r="AA14" s="20">
        <v>100</v>
      </c>
      <c r="AB14" s="6" t="s">
        <v>56</v>
      </c>
      <c r="AC14" s="20" t="s">
        <v>56</v>
      </c>
      <c r="AD14" s="6" t="s">
        <v>56</v>
      </c>
      <c r="AE14" s="20" t="s">
        <v>56</v>
      </c>
      <c r="AF14" s="20" t="s">
        <v>56</v>
      </c>
      <c r="AG14" s="20" t="s">
        <v>56</v>
      </c>
      <c r="AH14" s="20" t="s">
        <v>56</v>
      </c>
      <c r="AI14" s="20" t="s">
        <v>56</v>
      </c>
      <c r="AJ14" s="20" t="s">
        <v>56</v>
      </c>
      <c r="AK14" s="20" t="s">
        <v>56</v>
      </c>
      <c r="AL14" s="22" t="s">
        <v>56</v>
      </c>
      <c r="AM14" s="20" t="s">
        <v>56</v>
      </c>
    </row>
    <row r="15" spans="1:39" s="1" customFormat="1" ht="12.75" x14ac:dyDescent="0.25">
      <c r="A15" s="59" t="s">
        <v>60</v>
      </c>
      <c r="B15" s="60"/>
      <c r="C15" s="7" t="s">
        <v>56</v>
      </c>
      <c r="D15" s="13" t="s">
        <v>56</v>
      </c>
      <c r="E15" s="13" t="s">
        <v>56</v>
      </c>
      <c r="F15" s="13" t="s">
        <v>56</v>
      </c>
      <c r="G15" s="13" t="s">
        <v>56</v>
      </c>
      <c r="H15" s="13" t="s">
        <v>56</v>
      </c>
      <c r="I15" s="14" t="s">
        <v>56</v>
      </c>
      <c r="J15" s="13" t="s">
        <v>56</v>
      </c>
      <c r="K15" s="13" t="s">
        <v>56</v>
      </c>
      <c r="L15" s="13" t="s">
        <v>56</v>
      </c>
      <c r="M15" s="13" t="s">
        <v>56</v>
      </c>
      <c r="N15" s="13" t="s">
        <v>56</v>
      </c>
      <c r="O15" s="13" t="s">
        <v>56</v>
      </c>
      <c r="P15" s="13" t="s">
        <v>56</v>
      </c>
      <c r="Q15" s="14" t="s">
        <v>56</v>
      </c>
      <c r="R15" s="13" t="s">
        <v>56</v>
      </c>
      <c r="S15" s="13" t="s">
        <v>56</v>
      </c>
      <c r="T15" s="13" t="s">
        <v>56</v>
      </c>
      <c r="U15" s="14" t="s">
        <v>56</v>
      </c>
      <c r="V15" s="14" t="s">
        <v>56</v>
      </c>
      <c r="W15" s="13">
        <v>1</v>
      </c>
      <c r="X15" s="13" t="s">
        <v>56</v>
      </c>
      <c r="Y15" s="14" t="s">
        <v>56</v>
      </c>
      <c r="Z15" s="13">
        <v>1</v>
      </c>
      <c r="AA15" s="14">
        <v>100</v>
      </c>
      <c r="AB15" s="13" t="s">
        <v>56</v>
      </c>
      <c r="AC15" s="14" t="s">
        <v>56</v>
      </c>
      <c r="AD15" s="13" t="s">
        <v>56</v>
      </c>
      <c r="AE15" s="14" t="s">
        <v>56</v>
      </c>
      <c r="AF15" s="14" t="s">
        <v>56</v>
      </c>
      <c r="AG15" s="14" t="s">
        <v>56</v>
      </c>
      <c r="AH15" s="14" t="s">
        <v>56</v>
      </c>
      <c r="AI15" s="14" t="s">
        <v>56</v>
      </c>
      <c r="AJ15" s="14" t="s">
        <v>56</v>
      </c>
      <c r="AK15" s="14" t="s">
        <v>56</v>
      </c>
      <c r="AL15" s="15" t="s">
        <v>56</v>
      </c>
      <c r="AM15" s="14" t="s">
        <v>56</v>
      </c>
    </row>
    <row r="16" spans="1:39" ht="12.75" customHeight="1" x14ac:dyDescent="0.25">
      <c r="A16" s="18">
        <v>7</v>
      </c>
      <c r="B16" s="23" t="s">
        <v>61</v>
      </c>
      <c r="C16" s="6">
        <v>1</v>
      </c>
      <c r="D16" s="6">
        <v>167</v>
      </c>
      <c r="E16" s="6">
        <v>4</v>
      </c>
      <c r="F16" s="6">
        <v>4</v>
      </c>
      <c r="G16" s="6">
        <v>492</v>
      </c>
      <c r="H16" s="6">
        <v>481</v>
      </c>
      <c r="I16" s="20">
        <v>44.727272727272727</v>
      </c>
      <c r="J16" s="21">
        <v>659</v>
      </c>
      <c r="K16" s="6">
        <v>433</v>
      </c>
      <c r="L16" s="6" t="s">
        <v>56</v>
      </c>
      <c r="M16" s="21">
        <v>433</v>
      </c>
      <c r="N16" s="6" t="s">
        <v>56</v>
      </c>
      <c r="O16" s="6">
        <v>7</v>
      </c>
      <c r="P16" s="6">
        <v>7</v>
      </c>
      <c r="Q16" s="20">
        <v>39.363636363636367</v>
      </c>
      <c r="R16" s="6">
        <v>226</v>
      </c>
      <c r="S16" s="6">
        <v>20</v>
      </c>
      <c r="T16" s="6">
        <v>20</v>
      </c>
      <c r="U16" s="20">
        <v>226</v>
      </c>
      <c r="V16" s="20">
        <v>20</v>
      </c>
      <c r="W16" s="21">
        <v>18</v>
      </c>
      <c r="X16" s="6">
        <v>9</v>
      </c>
      <c r="Y16" s="20">
        <v>50</v>
      </c>
      <c r="Z16" s="6">
        <v>4</v>
      </c>
      <c r="AA16" s="20">
        <v>22.222222222222221</v>
      </c>
      <c r="AB16" s="6">
        <v>5</v>
      </c>
      <c r="AC16" s="20">
        <v>27.777777777777779</v>
      </c>
      <c r="AD16" s="6" t="s">
        <v>56</v>
      </c>
      <c r="AE16" s="20" t="s">
        <v>56</v>
      </c>
      <c r="AF16" s="20">
        <v>88.00813008130082</v>
      </c>
      <c r="AG16" s="20">
        <v>65.705614567526567</v>
      </c>
      <c r="AH16" s="20">
        <v>97.921478060046184</v>
      </c>
      <c r="AI16" s="20">
        <v>5.5121951219512191</v>
      </c>
      <c r="AJ16" s="20">
        <v>100</v>
      </c>
      <c r="AK16" s="20" t="s">
        <v>56</v>
      </c>
      <c r="AL16" s="22">
        <v>1.6166281755196306</v>
      </c>
      <c r="AM16" s="20">
        <v>59.909090909090907</v>
      </c>
    </row>
    <row r="17" spans="1:39" ht="12.75" customHeight="1" x14ac:dyDescent="0.25">
      <c r="A17" s="18">
        <v>8</v>
      </c>
      <c r="B17" s="23" t="s">
        <v>62</v>
      </c>
      <c r="C17" s="6">
        <v>1</v>
      </c>
      <c r="D17" s="6" t="s">
        <v>56</v>
      </c>
      <c r="E17" s="6" t="s">
        <v>56</v>
      </c>
      <c r="F17" s="6" t="s">
        <v>56</v>
      </c>
      <c r="G17" s="6">
        <v>219</v>
      </c>
      <c r="H17" s="6">
        <v>218</v>
      </c>
      <c r="I17" s="20">
        <v>19.90909090909091</v>
      </c>
      <c r="J17" s="21">
        <v>219</v>
      </c>
      <c r="K17" s="6">
        <v>216</v>
      </c>
      <c r="L17" s="6" t="s">
        <v>56</v>
      </c>
      <c r="M17" s="21">
        <v>216</v>
      </c>
      <c r="N17" s="6" t="s">
        <v>56</v>
      </c>
      <c r="O17" s="6" t="s">
        <v>56</v>
      </c>
      <c r="P17" s="6" t="s">
        <v>56</v>
      </c>
      <c r="Q17" s="20">
        <v>19.636363636363637</v>
      </c>
      <c r="R17" s="6">
        <v>3</v>
      </c>
      <c r="S17" s="6" t="s">
        <v>56</v>
      </c>
      <c r="T17" s="6" t="s">
        <v>56</v>
      </c>
      <c r="U17" s="20">
        <v>3</v>
      </c>
      <c r="V17" s="20" t="s">
        <v>56</v>
      </c>
      <c r="W17" s="21" t="s">
        <v>56</v>
      </c>
      <c r="X17" s="6" t="s">
        <v>56</v>
      </c>
      <c r="Y17" s="20" t="s">
        <v>56</v>
      </c>
      <c r="Z17" s="6" t="s">
        <v>56</v>
      </c>
      <c r="AA17" s="20" t="s">
        <v>56</v>
      </c>
      <c r="AB17" s="6" t="s">
        <v>56</v>
      </c>
      <c r="AC17" s="20" t="s">
        <v>56</v>
      </c>
      <c r="AD17" s="6" t="s">
        <v>56</v>
      </c>
      <c r="AE17" s="20" t="s">
        <v>56</v>
      </c>
      <c r="AF17" s="20">
        <v>98.630136986301366</v>
      </c>
      <c r="AG17" s="20">
        <v>98.630136986301366</v>
      </c>
      <c r="AH17" s="20">
        <v>100</v>
      </c>
      <c r="AI17" s="20">
        <v>0.16438356164383561</v>
      </c>
      <c r="AJ17" s="20">
        <v>100</v>
      </c>
      <c r="AK17" s="20" t="s">
        <v>56</v>
      </c>
      <c r="AL17" s="22" t="s">
        <v>56</v>
      </c>
      <c r="AM17" s="20">
        <v>19.90909090909091</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1</v>
      </c>
      <c r="E20" s="6" t="s">
        <v>56</v>
      </c>
      <c r="F20" s="6" t="s">
        <v>56</v>
      </c>
      <c r="G20" s="6">
        <v>1</v>
      </c>
      <c r="H20" s="6">
        <v>1</v>
      </c>
      <c r="I20" s="20">
        <v>9.0909090909090912E-2</v>
      </c>
      <c r="J20" s="21">
        <v>2</v>
      </c>
      <c r="K20" s="6">
        <v>2</v>
      </c>
      <c r="L20" s="6" t="s">
        <v>56</v>
      </c>
      <c r="M20" s="21">
        <v>2</v>
      </c>
      <c r="N20" s="6" t="s">
        <v>56</v>
      </c>
      <c r="O20" s="6" t="s">
        <v>56</v>
      </c>
      <c r="P20" s="6" t="s">
        <v>56</v>
      </c>
      <c r="Q20" s="20">
        <v>0.18181818181818182</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200</v>
      </c>
      <c r="AG20" s="20">
        <v>100</v>
      </c>
      <c r="AH20" s="20">
        <v>100</v>
      </c>
      <c r="AI20" s="20" t="s">
        <v>56</v>
      </c>
      <c r="AJ20" s="20">
        <v>100</v>
      </c>
      <c r="AK20" s="20" t="s">
        <v>56</v>
      </c>
      <c r="AL20" s="22" t="s">
        <v>56</v>
      </c>
      <c r="AM20" s="20">
        <v>0.18181818181818182</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4</v>
      </c>
      <c r="D22" s="6" t="s">
        <v>56</v>
      </c>
      <c r="E22" s="6" t="s">
        <v>56</v>
      </c>
      <c r="F22" s="6" t="s">
        <v>56</v>
      </c>
      <c r="G22" s="6">
        <v>34</v>
      </c>
      <c r="H22" s="6">
        <v>34</v>
      </c>
      <c r="I22" s="20">
        <v>0.77272727272727271</v>
      </c>
      <c r="J22" s="21">
        <v>34</v>
      </c>
      <c r="K22" s="6">
        <v>15</v>
      </c>
      <c r="L22" s="6">
        <v>19</v>
      </c>
      <c r="M22" s="21">
        <v>34</v>
      </c>
      <c r="N22" s="6" t="s">
        <v>56</v>
      </c>
      <c r="O22" s="6" t="s">
        <v>56</v>
      </c>
      <c r="P22" s="6" t="s">
        <v>56</v>
      </c>
      <c r="Q22" s="20">
        <v>0.77272727272727271</v>
      </c>
      <c r="R22" s="6" t="s">
        <v>56</v>
      </c>
      <c r="S22" s="6" t="s">
        <v>56</v>
      </c>
      <c r="T22" s="6" t="s">
        <v>56</v>
      </c>
      <c r="U22" s="20" t="s">
        <v>56</v>
      </c>
      <c r="V22" s="20" t="s">
        <v>56</v>
      </c>
      <c r="W22" s="21">
        <v>2</v>
      </c>
      <c r="X22" s="6">
        <v>2</v>
      </c>
      <c r="Y22" s="20">
        <v>100</v>
      </c>
      <c r="Z22" s="6" t="s">
        <v>56</v>
      </c>
      <c r="AA22" s="20" t="s">
        <v>56</v>
      </c>
      <c r="AB22" s="6" t="s">
        <v>56</v>
      </c>
      <c r="AC22" s="20" t="s">
        <v>56</v>
      </c>
      <c r="AD22" s="6" t="s">
        <v>56</v>
      </c>
      <c r="AE22" s="20" t="s">
        <v>56</v>
      </c>
      <c r="AF22" s="20">
        <v>100</v>
      </c>
      <c r="AG22" s="20">
        <v>100</v>
      </c>
      <c r="AH22" s="20">
        <v>100</v>
      </c>
      <c r="AI22" s="20" t="s">
        <v>56</v>
      </c>
      <c r="AJ22" s="20">
        <v>44.117647058823529</v>
      </c>
      <c r="AK22" s="20">
        <v>55.882352941176471</v>
      </c>
      <c r="AL22" s="22" t="s">
        <v>56</v>
      </c>
      <c r="AM22" s="20">
        <v>0.77272727272727271</v>
      </c>
    </row>
    <row r="23" spans="1:39" ht="12.75" customHeight="1" x14ac:dyDescent="0.25">
      <c r="A23" s="18">
        <v>14</v>
      </c>
      <c r="B23" s="41" t="s">
        <v>68</v>
      </c>
      <c r="C23" s="6">
        <v>5</v>
      </c>
      <c r="D23" s="6" t="s">
        <v>56</v>
      </c>
      <c r="E23" s="6" t="s">
        <v>56</v>
      </c>
      <c r="F23" s="6" t="s">
        <v>56</v>
      </c>
      <c r="G23" s="6">
        <v>20</v>
      </c>
      <c r="H23" s="6">
        <v>20</v>
      </c>
      <c r="I23" s="20">
        <v>0.36363636363636365</v>
      </c>
      <c r="J23" s="21">
        <v>20</v>
      </c>
      <c r="K23" s="6">
        <v>17</v>
      </c>
      <c r="L23" s="6">
        <v>3</v>
      </c>
      <c r="M23" s="21">
        <v>20</v>
      </c>
      <c r="N23" s="6" t="s">
        <v>56</v>
      </c>
      <c r="O23" s="6" t="s">
        <v>56</v>
      </c>
      <c r="P23" s="6" t="s">
        <v>56</v>
      </c>
      <c r="Q23" s="20">
        <v>0.36363636363636365</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85</v>
      </c>
      <c r="AK23" s="20">
        <v>15</v>
      </c>
      <c r="AL23" s="22" t="s">
        <v>56</v>
      </c>
      <c r="AM23" s="20">
        <v>0.36363636363636365</v>
      </c>
    </row>
    <row r="24" spans="1:39" ht="12.75" customHeight="1" x14ac:dyDescent="0.25">
      <c r="A24" s="18">
        <v>15</v>
      </c>
      <c r="B24" s="23" t="s">
        <v>69</v>
      </c>
      <c r="C24" s="6">
        <v>5</v>
      </c>
      <c r="D24" s="6" t="s">
        <v>56</v>
      </c>
      <c r="E24" s="6" t="s">
        <v>56</v>
      </c>
      <c r="F24" s="6" t="s">
        <v>56</v>
      </c>
      <c r="G24" s="6">
        <v>33</v>
      </c>
      <c r="H24" s="6">
        <v>33</v>
      </c>
      <c r="I24" s="20">
        <v>0.6</v>
      </c>
      <c r="J24" s="21">
        <v>33</v>
      </c>
      <c r="K24" s="6">
        <v>25</v>
      </c>
      <c r="L24" s="6">
        <v>8</v>
      </c>
      <c r="M24" s="21">
        <v>33</v>
      </c>
      <c r="N24" s="6" t="s">
        <v>56</v>
      </c>
      <c r="O24" s="6" t="s">
        <v>56</v>
      </c>
      <c r="P24" s="6" t="s">
        <v>56</v>
      </c>
      <c r="Q24" s="20">
        <v>0.6</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100</v>
      </c>
      <c r="AG24" s="20">
        <v>100</v>
      </c>
      <c r="AH24" s="20">
        <v>100</v>
      </c>
      <c r="AI24" s="20" t="s">
        <v>56</v>
      </c>
      <c r="AJ24" s="20">
        <v>75.757575757575751</v>
      </c>
      <c r="AK24" s="20">
        <v>24.242424242424242</v>
      </c>
      <c r="AL24" s="22" t="s">
        <v>56</v>
      </c>
      <c r="AM24" s="20">
        <v>0.6</v>
      </c>
    </row>
    <row r="25" spans="1:39" ht="12.75" customHeight="1" x14ac:dyDescent="0.25">
      <c r="A25" s="59" t="s">
        <v>70</v>
      </c>
      <c r="B25" s="60"/>
      <c r="C25" s="7">
        <v>5</v>
      </c>
      <c r="D25" s="13">
        <v>168</v>
      </c>
      <c r="E25" s="13">
        <v>4</v>
      </c>
      <c r="F25" s="13">
        <v>4</v>
      </c>
      <c r="G25" s="13">
        <v>799</v>
      </c>
      <c r="H25" s="13">
        <v>787</v>
      </c>
      <c r="I25" s="14">
        <v>14.527272727272729</v>
      </c>
      <c r="J25" s="13">
        <v>967</v>
      </c>
      <c r="K25" s="13">
        <v>708</v>
      </c>
      <c r="L25" s="13">
        <v>30</v>
      </c>
      <c r="M25" s="13">
        <v>738</v>
      </c>
      <c r="N25" s="13" t="s">
        <v>56</v>
      </c>
      <c r="O25" s="13">
        <v>7</v>
      </c>
      <c r="P25" s="13">
        <v>7</v>
      </c>
      <c r="Q25" s="14">
        <v>13.418181818181818</v>
      </c>
      <c r="R25" s="13">
        <v>229</v>
      </c>
      <c r="S25" s="13">
        <v>20</v>
      </c>
      <c r="T25" s="13">
        <v>20</v>
      </c>
      <c r="U25" s="14">
        <v>45.8</v>
      </c>
      <c r="V25" s="14">
        <v>4</v>
      </c>
      <c r="W25" s="13">
        <v>20</v>
      </c>
      <c r="X25" s="13">
        <v>11</v>
      </c>
      <c r="Y25" s="14">
        <v>55.000000000000007</v>
      </c>
      <c r="Z25" s="13">
        <v>4</v>
      </c>
      <c r="AA25" s="14">
        <v>20</v>
      </c>
      <c r="AB25" s="13">
        <v>5</v>
      </c>
      <c r="AC25" s="14">
        <v>25</v>
      </c>
      <c r="AD25" s="13" t="s">
        <v>56</v>
      </c>
      <c r="AE25" s="14" t="s">
        <v>56</v>
      </c>
      <c r="AF25" s="14">
        <v>92.365456821026285</v>
      </c>
      <c r="AG25" s="14">
        <v>76.318510858324714</v>
      </c>
      <c r="AH25" s="14">
        <v>98.780487804878049</v>
      </c>
      <c r="AI25" s="14">
        <v>3.4392991239048811</v>
      </c>
      <c r="AJ25" s="14">
        <v>95.934959349593498</v>
      </c>
      <c r="AK25" s="14">
        <v>4.0650406504065035</v>
      </c>
      <c r="AL25" s="15">
        <v>0.94850948509485089</v>
      </c>
      <c r="AM25" s="14">
        <v>17.581818181818182</v>
      </c>
    </row>
    <row r="26" spans="1:39" ht="12.75" customHeight="1" x14ac:dyDescent="0.25">
      <c r="A26" s="59" t="s">
        <v>71</v>
      </c>
      <c r="B26" s="60"/>
      <c r="C26" s="7">
        <v>5</v>
      </c>
      <c r="D26" s="13">
        <v>168</v>
      </c>
      <c r="E26" s="13">
        <v>4</v>
      </c>
      <c r="F26" s="13">
        <v>4</v>
      </c>
      <c r="G26" s="13">
        <v>799</v>
      </c>
      <c r="H26" s="13">
        <v>787</v>
      </c>
      <c r="I26" s="14">
        <v>14.527272727272729</v>
      </c>
      <c r="J26" s="13">
        <v>967</v>
      </c>
      <c r="K26" s="13">
        <v>708</v>
      </c>
      <c r="L26" s="13">
        <v>30</v>
      </c>
      <c r="M26" s="13">
        <v>738</v>
      </c>
      <c r="N26" s="13" t="s">
        <v>56</v>
      </c>
      <c r="O26" s="13">
        <v>7</v>
      </c>
      <c r="P26" s="13">
        <v>7</v>
      </c>
      <c r="Q26" s="14">
        <v>13.418181818181818</v>
      </c>
      <c r="R26" s="13">
        <v>229</v>
      </c>
      <c r="S26" s="13">
        <v>20</v>
      </c>
      <c r="T26" s="13">
        <v>20</v>
      </c>
      <c r="U26" s="14">
        <v>45.8</v>
      </c>
      <c r="V26" s="14">
        <v>4</v>
      </c>
      <c r="W26" s="13">
        <v>21</v>
      </c>
      <c r="X26" s="13">
        <v>11</v>
      </c>
      <c r="Y26" s="14">
        <v>52.380952380952387</v>
      </c>
      <c r="Z26" s="13">
        <v>5</v>
      </c>
      <c r="AA26" s="14">
        <v>23.809523809523807</v>
      </c>
      <c r="AB26" s="13">
        <v>5</v>
      </c>
      <c r="AC26" s="14">
        <v>23.809523809523807</v>
      </c>
      <c r="AD26" s="13" t="s">
        <v>56</v>
      </c>
      <c r="AE26" s="14" t="s">
        <v>56</v>
      </c>
      <c r="AF26" s="14">
        <v>92.365456821026285</v>
      </c>
      <c r="AG26" s="14">
        <v>76.318510858324714</v>
      </c>
      <c r="AH26" s="14">
        <v>98.644986449864504</v>
      </c>
      <c r="AI26" s="14">
        <v>3.4392991239048811</v>
      </c>
      <c r="AJ26" s="14">
        <v>95.934959349593498</v>
      </c>
      <c r="AK26" s="14">
        <v>4.0650406504065035</v>
      </c>
      <c r="AL26" s="15">
        <v>0.94850948509485089</v>
      </c>
      <c r="AM26" s="14">
        <v>17.581818181818182</v>
      </c>
    </row>
    <row r="27" spans="1:39" ht="12.75" customHeight="1" x14ac:dyDescent="0.25">
      <c r="A27" s="18">
        <v>16</v>
      </c>
      <c r="B27" s="23" t="s">
        <v>72</v>
      </c>
      <c r="C27" s="6">
        <v>1</v>
      </c>
      <c r="D27" s="6">
        <v>32</v>
      </c>
      <c r="E27" s="6">
        <v>2</v>
      </c>
      <c r="F27" s="6">
        <v>2</v>
      </c>
      <c r="G27" s="6">
        <v>41</v>
      </c>
      <c r="H27" s="6">
        <v>41</v>
      </c>
      <c r="I27" s="20">
        <v>3.7272727272727271</v>
      </c>
      <c r="J27" s="21">
        <v>73</v>
      </c>
      <c r="K27" s="6">
        <v>44</v>
      </c>
      <c r="L27" s="6" t="s">
        <v>56</v>
      </c>
      <c r="M27" s="21">
        <v>44</v>
      </c>
      <c r="N27" s="6" t="s">
        <v>56</v>
      </c>
      <c r="O27" s="6">
        <v>5</v>
      </c>
      <c r="P27" s="6">
        <v>5</v>
      </c>
      <c r="Q27" s="20">
        <v>4</v>
      </c>
      <c r="R27" s="6">
        <v>29</v>
      </c>
      <c r="S27" s="6">
        <v>4</v>
      </c>
      <c r="T27" s="6">
        <v>4</v>
      </c>
      <c r="U27" s="20">
        <v>29</v>
      </c>
      <c r="V27" s="20">
        <v>4</v>
      </c>
      <c r="W27" s="21" t="s">
        <v>56</v>
      </c>
      <c r="X27" s="6" t="s">
        <v>56</v>
      </c>
      <c r="Y27" s="20" t="s">
        <v>56</v>
      </c>
      <c r="Z27" s="6" t="s">
        <v>56</v>
      </c>
      <c r="AA27" s="20" t="s">
        <v>56</v>
      </c>
      <c r="AB27" s="6" t="s">
        <v>56</v>
      </c>
      <c r="AC27" s="20" t="s">
        <v>56</v>
      </c>
      <c r="AD27" s="6" t="s">
        <v>56</v>
      </c>
      <c r="AE27" s="20" t="s">
        <v>56</v>
      </c>
      <c r="AF27" s="20">
        <v>107.31707317073172</v>
      </c>
      <c r="AG27" s="20">
        <v>60.273972602739725</v>
      </c>
      <c r="AH27" s="20">
        <v>100</v>
      </c>
      <c r="AI27" s="20">
        <v>8.4878048780487809</v>
      </c>
      <c r="AJ27" s="20">
        <v>100</v>
      </c>
      <c r="AK27" s="20" t="s">
        <v>56</v>
      </c>
      <c r="AL27" s="22">
        <v>11.363636363636363</v>
      </c>
      <c r="AM27" s="20">
        <v>6.6363636363636367</v>
      </c>
    </row>
    <row r="28" spans="1:39" ht="12.75" customHeight="1" x14ac:dyDescent="0.25">
      <c r="A28" s="18">
        <v>17</v>
      </c>
      <c r="B28" s="23" t="s">
        <v>73</v>
      </c>
      <c r="C28" s="6">
        <v>1</v>
      </c>
      <c r="D28" s="6">
        <v>9</v>
      </c>
      <c r="E28" s="6" t="s">
        <v>56</v>
      </c>
      <c r="F28" s="6" t="s">
        <v>56</v>
      </c>
      <c r="G28" s="6">
        <v>13</v>
      </c>
      <c r="H28" s="6">
        <v>13</v>
      </c>
      <c r="I28" s="20">
        <v>1.1818181818181819</v>
      </c>
      <c r="J28" s="21">
        <v>22</v>
      </c>
      <c r="K28" s="6">
        <v>15</v>
      </c>
      <c r="L28" s="6" t="s">
        <v>56</v>
      </c>
      <c r="M28" s="21">
        <v>15</v>
      </c>
      <c r="N28" s="6" t="s">
        <v>56</v>
      </c>
      <c r="O28" s="6" t="s">
        <v>56</v>
      </c>
      <c r="P28" s="6" t="s">
        <v>56</v>
      </c>
      <c r="Q28" s="20">
        <v>1.3636363636363635</v>
      </c>
      <c r="R28" s="6">
        <v>7</v>
      </c>
      <c r="S28" s="6">
        <v>1</v>
      </c>
      <c r="T28" s="6">
        <v>1</v>
      </c>
      <c r="U28" s="20">
        <v>7</v>
      </c>
      <c r="V28" s="20">
        <v>1</v>
      </c>
      <c r="W28" s="21" t="s">
        <v>56</v>
      </c>
      <c r="X28" s="6" t="s">
        <v>56</v>
      </c>
      <c r="Y28" s="20" t="s">
        <v>56</v>
      </c>
      <c r="Z28" s="6" t="s">
        <v>56</v>
      </c>
      <c r="AA28" s="20" t="s">
        <v>56</v>
      </c>
      <c r="AB28" s="6" t="s">
        <v>56</v>
      </c>
      <c r="AC28" s="20" t="s">
        <v>56</v>
      </c>
      <c r="AD28" s="6" t="s">
        <v>56</v>
      </c>
      <c r="AE28" s="20" t="s">
        <v>56</v>
      </c>
      <c r="AF28" s="20">
        <v>115.38461538461537</v>
      </c>
      <c r="AG28" s="20">
        <v>68.181818181818173</v>
      </c>
      <c r="AH28" s="20">
        <v>100</v>
      </c>
      <c r="AI28" s="20">
        <v>6.4615384615384617</v>
      </c>
      <c r="AJ28" s="20">
        <v>100</v>
      </c>
      <c r="AK28" s="20" t="s">
        <v>56</v>
      </c>
      <c r="AL28" s="22" t="s">
        <v>56</v>
      </c>
      <c r="AM28" s="20">
        <v>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6</v>
      </c>
      <c r="D33" s="6">
        <v>5</v>
      </c>
      <c r="E33" s="6" t="s">
        <v>56</v>
      </c>
      <c r="F33" s="6" t="s">
        <v>56</v>
      </c>
      <c r="G33" s="6">
        <v>294</v>
      </c>
      <c r="H33" s="6">
        <v>289</v>
      </c>
      <c r="I33" s="20">
        <v>4.4545454545454541</v>
      </c>
      <c r="J33" s="21">
        <v>299</v>
      </c>
      <c r="K33" s="6">
        <v>280</v>
      </c>
      <c r="L33" s="6">
        <v>12</v>
      </c>
      <c r="M33" s="21">
        <v>292</v>
      </c>
      <c r="N33" s="6" t="s">
        <v>56</v>
      </c>
      <c r="O33" s="6" t="s">
        <v>56</v>
      </c>
      <c r="P33" s="6" t="s">
        <v>56</v>
      </c>
      <c r="Q33" s="20">
        <v>4.4242424242424239</v>
      </c>
      <c r="R33" s="6">
        <v>7</v>
      </c>
      <c r="S33" s="6" t="s">
        <v>56</v>
      </c>
      <c r="T33" s="6" t="s">
        <v>56</v>
      </c>
      <c r="U33" s="20">
        <v>1.1666666666666667</v>
      </c>
      <c r="V33" s="20" t="s">
        <v>56</v>
      </c>
      <c r="W33" s="21">
        <v>37</v>
      </c>
      <c r="X33" s="6">
        <v>28</v>
      </c>
      <c r="Y33" s="20">
        <v>75.675675675675677</v>
      </c>
      <c r="Z33" s="6" t="s">
        <v>56</v>
      </c>
      <c r="AA33" s="20" t="s">
        <v>56</v>
      </c>
      <c r="AB33" s="6">
        <v>7</v>
      </c>
      <c r="AC33" s="20">
        <v>18.918918918918919</v>
      </c>
      <c r="AD33" s="6">
        <v>2</v>
      </c>
      <c r="AE33" s="20">
        <v>5.4054054054054053</v>
      </c>
      <c r="AF33" s="20">
        <v>99.319727891156461</v>
      </c>
      <c r="AG33" s="20">
        <v>97.658862876254176</v>
      </c>
      <c r="AH33" s="20">
        <v>97.602739726027394</v>
      </c>
      <c r="AI33" s="20">
        <v>0.2857142857142857</v>
      </c>
      <c r="AJ33" s="20">
        <v>95.890410958904098</v>
      </c>
      <c r="AK33" s="20">
        <v>4.10958904109589</v>
      </c>
      <c r="AL33" s="22" t="s">
        <v>56</v>
      </c>
      <c r="AM33" s="20">
        <v>4.5303030303030303</v>
      </c>
    </row>
    <row r="34" spans="1:39" ht="12.75" customHeight="1" x14ac:dyDescent="0.25">
      <c r="A34" s="18">
        <v>23</v>
      </c>
      <c r="B34" s="23" t="s">
        <v>78</v>
      </c>
      <c r="C34" s="6">
        <v>0</v>
      </c>
      <c r="D34" s="6" t="s">
        <v>56</v>
      </c>
      <c r="E34" s="6" t="s">
        <v>56</v>
      </c>
      <c r="F34" s="6" t="s">
        <v>56</v>
      </c>
      <c r="G34" s="6">
        <v>2</v>
      </c>
      <c r="H34" s="6">
        <v>2</v>
      </c>
      <c r="I34" s="20" t="s">
        <v>56</v>
      </c>
      <c r="J34" s="21">
        <v>2</v>
      </c>
      <c r="K34" s="6" t="s">
        <v>56</v>
      </c>
      <c r="L34" s="6">
        <v>1</v>
      </c>
      <c r="M34" s="21">
        <v>1</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50</v>
      </c>
      <c r="AG34" s="20">
        <v>50</v>
      </c>
      <c r="AH34" s="20">
        <v>100</v>
      </c>
      <c r="AI34" s="20">
        <v>6</v>
      </c>
      <c r="AJ34" s="20" t="s">
        <v>56</v>
      </c>
      <c r="AK34" s="20">
        <v>100</v>
      </c>
      <c r="AL34" s="22" t="s">
        <v>56</v>
      </c>
      <c r="AM34" s="20" t="s">
        <v>56</v>
      </c>
    </row>
    <row r="35" spans="1:39" ht="12.75" customHeight="1" x14ac:dyDescent="0.25">
      <c r="A35" s="18">
        <v>24</v>
      </c>
      <c r="B35" s="23" t="s">
        <v>79</v>
      </c>
      <c r="C35" s="6">
        <v>1</v>
      </c>
      <c r="D35" s="6">
        <v>1</v>
      </c>
      <c r="E35" s="6" t="s">
        <v>56</v>
      </c>
      <c r="F35" s="6" t="s">
        <v>56</v>
      </c>
      <c r="G35" s="6">
        <v>42</v>
      </c>
      <c r="H35" s="6">
        <v>42</v>
      </c>
      <c r="I35" s="20">
        <v>3.8181818181818183</v>
      </c>
      <c r="J35" s="21">
        <v>43</v>
      </c>
      <c r="K35" s="6" t="s">
        <v>56</v>
      </c>
      <c r="L35" s="6">
        <v>43</v>
      </c>
      <c r="M35" s="21">
        <v>43</v>
      </c>
      <c r="N35" s="6" t="s">
        <v>56</v>
      </c>
      <c r="O35" s="6" t="s">
        <v>56</v>
      </c>
      <c r="P35" s="6" t="s">
        <v>56</v>
      </c>
      <c r="Q35" s="20">
        <v>3.9090909090909092</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102.38095238095238</v>
      </c>
      <c r="AG35" s="20">
        <v>100</v>
      </c>
      <c r="AH35" s="20">
        <v>100</v>
      </c>
      <c r="AI35" s="20" t="s">
        <v>56</v>
      </c>
      <c r="AJ35" s="20" t="s">
        <v>56</v>
      </c>
      <c r="AK35" s="20">
        <v>100</v>
      </c>
      <c r="AL35" s="22" t="s">
        <v>56</v>
      </c>
      <c r="AM35" s="20">
        <v>3.9090909090909092</v>
      </c>
    </row>
    <row r="36" spans="1:39" ht="12.75" customHeight="1" x14ac:dyDescent="0.25">
      <c r="A36" s="18">
        <v>25</v>
      </c>
      <c r="B36" s="23" t="s">
        <v>80</v>
      </c>
      <c r="C36" s="6">
        <v>1</v>
      </c>
      <c r="D36" s="6" t="s">
        <v>56</v>
      </c>
      <c r="E36" s="6" t="s">
        <v>56</v>
      </c>
      <c r="F36" s="6" t="s">
        <v>56</v>
      </c>
      <c r="G36" s="6">
        <v>58</v>
      </c>
      <c r="H36" s="6">
        <v>58</v>
      </c>
      <c r="I36" s="20">
        <v>5.2727272727272725</v>
      </c>
      <c r="J36" s="21">
        <v>58</v>
      </c>
      <c r="K36" s="6" t="s">
        <v>56</v>
      </c>
      <c r="L36" s="6">
        <v>58</v>
      </c>
      <c r="M36" s="21">
        <v>58</v>
      </c>
      <c r="N36" s="6" t="s">
        <v>56</v>
      </c>
      <c r="O36" s="6" t="s">
        <v>56</v>
      </c>
      <c r="P36" s="6" t="s">
        <v>56</v>
      </c>
      <c r="Q36" s="20">
        <v>5.2727272727272725</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5.2727272727272725</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1</v>
      </c>
      <c r="E39" s="6" t="s">
        <v>56</v>
      </c>
      <c r="F39" s="6" t="s">
        <v>56</v>
      </c>
      <c r="G39" s="6">
        <v>17</v>
      </c>
      <c r="H39" s="6">
        <v>17</v>
      </c>
      <c r="I39" s="20" t="s">
        <v>56</v>
      </c>
      <c r="J39" s="21">
        <v>18</v>
      </c>
      <c r="K39" s="6">
        <v>7</v>
      </c>
      <c r="L39" s="6">
        <v>8</v>
      </c>
      <c r="M39" s="21">
        <v>15</v>
      </c>
      <c r="N39" s="6" t="s">
        <v>56</v>
      </c>
      <c r="O39" s="6" t="s">
        <v>56</v>
      </c>
      <c r="P39" s="6" t="s">
        <v>56</v>
      </c>
      <c r="Q39" s="20" t="s">
        <v>56</v>
      </c>
      <c r="R39" s="6">
        <v>3</v>
      </c>
      <c r="S39" s="6" t="s">
        <v>56</v>
      </c>
      <c r="T39" s="6" t="s">
        <v>56</v>
      </c>
      <c r="U39" s="20" t="s">
        <v>56</v>
      </c>
      <c r="V39" s="20" t="s">
        <v>56</v>
      </c>
      <c r="W39" s="21">
        <v>2</v>
      </c>
      <c r="X39" s="6">
        <v>2</v>
      </c>
      <c r="Y39" s="20">
        <v>100</v>
      </c>
      <c r="Z39" s="6" t="s">
        <v>56</v>
      </c>
      <c r="AA39" s="20" t="s">
        <v>56</v>
      </c>
      <c r="AB39" s="6" t="s">
        <v>56</v>
      </c>
      <c r="AC39" s="20" t="s">
        <v>56</v>
      </c>
      <c r="AD39" s="6" t="s">
        <v>56</v>
      </c>
      <c r="AE39" s="20" t="s">
        <v>56</v>
      </c>
      <c r="AF39" s="20">
        <v>88.235294117647058</v>
      </c>
      <c r="AG39" s="20">
        <v>83.333333333333343</v>
      </c>
      <c r="AH39" s="20">
        <v>100</v>
      </c>
      <c r="AI39" s="20">
        <v>2.1176470588235294</v>
      </c>
      <c r="AJ39" s="20">
        <v>46.666666666666664</v>
      </c>
      <c r="AK39" s="20">
        <v>53.333333333333336</v>
      </c>
      <c r="AL39" s="22" t="s">
        <v>56</v>
      </c>
      <c r="AM39" s="20" t="s">
        <v>56</v>
      </c>
    </row>
    <row r="40" spans="1:39" ht="12.75" customHeight="1" x14ac:dyDescent="0.25">
      <c r="A40" s="18">
        <v>29</v>
      </c>
      <c r="B40" s="23" t="s">
        <v>84</v>
      </c>
      <c r="C40" s="6">
        <v>1</v>
      </c>
      <c r="D40" s="6">
        <v>139</v>
      </c>
      <c r="E40" s="6" t="s">
        <v>56</v>
      </c>
      <c r="F40" s="6" t="s">
        <v>56</v>
      </c>
      <c r="G40" s="6">
        <v>1174</v>
      </c>
      <c r="H40" s="6">
        <v>655</v>
      </c>
      <c r="I40" s="20">
        <v>106.72727272727273</v>
      </c>
      <c r="J40" s="21">
        <v>1313</v>
      </c>
      <c r="K40" s="6">
        <v>509</v>
      </c>
      <c r="L40" s="6">
        <v>679</v>
      </c>
      <c r="M40" s="21">
        <v>1188</v>
      </c>
      <c r="N40" s="6" t="s">
        <v>56</v>
      </c>
      <c r="O40" s="6" t="s">
        <v>56</v>
      </c>
      <c r="P40" s="6">
        <v>3</v>
      </c>
      <c r="Q40" s="20">
        <v>108</v>
      </c>
      <c r="R40" s="6">
        <v>125</v>
      </c>
      <c r="S40" s="6" t="s">
        <v>56</v>
      </c>
      <c r="T40" s="6" t="s">
        <v>56</v>
      </c>
      <c r="U40" s="20">
        <v>125</v>
      </c>
      <c r="V40" s="20" t="s">
        <v>56</v>
      </c>
      <c r="W40" s="21">
        <v>1</v>
      </c>
      <c r="X40" s="6" t="s">
        <v>56</v>
      </c>
      <c r="Y40" s="20" t="s">
        <v>56</v>
      </c>
      <c r="Z40" s="6" t="s">
        <v>56</v>
      </c>
      <c r="AA40" s="20" t="s">
        <v>56</v>
      </c>
      <c r="AB40" s="6">
        <v>1</v>
      </c>
      <c r="AC40" s="20">
        <v>100</v>
      </c>
      <c r="AD40" s="6" t="s">
        <v>56</v>
      </c>
      <c r="AE40" s="20" t="s">
        <v>56</v>
      </c>
      <c r="AF40" s="20">
        <v>101.19250425894377</v>
      </c>
      <c r="AG40" s="20">
        <v>90.479817212490474</v>
      </c>
      <c r="AH40" s="20">
        <v>99.915824915824913</v>
      </c>
      <c r="AI40" s="20">
        <v>1.2776831345826236</v>
      </c>
      <c r="AJ40" s="20">
        <v>42.845117845117848</v>
      </c>
      <c r="AK40" s="20">
        <v>57.154882154882159</v>
      </c>
      <c r="AL40" s="22">
        <v>0.25252525252525254</v>
      </c>
      <c r="AM40" s="20">
        <v>119.36363636363636</v>
      </c>
    </row>
    <row r="41" spans="1:39" ht="12.75" customHeight="1" x14ac:dyDescent="0.25">
      <c r="A41" s="18">
        <v>30</v>
      </c>
      <c r="B41" s="23" t="s">
        <v>85</v>
      </c>
      <c r="C41" s="6">
        <v>0</v>
      </c>
      <c r="D41" s="6" t="s">
        <v>56</v>
      </c>
      <c r="E41" s="6" t="s">
        <v>56</v>
      </c>
      <c r="F41" s="6" t="s">
        <v>56</v>
      </c>
      <c r="G41" s="6">
        <v>6</v>
      </c>
      <c r="H41" s="6">
        <v>6</v>
      </c>
      <c r="I41" s="20" t="s">
        <v>56</v>
      </c>
      <c r="J41" s="21">
        <v>6</v>
      </c>
      <c r="K41" s="6">
        <v>6</v>
      </c>
      <c r="L41" s="6" t="s">
        <v>56</v>
      </c>
      <c r="M41" s="21">
        <v>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v>100</v>
      </c>
      <c r="AK41" s="20" t="s">
        <v>56</v>
      </c>
      <c r="AL41" s="22" t="s">
        <v>56</v>
      </c>
      <c r="AM41" s="20" t="s">
        <v>56</v>
      </c>
    </row>
    <row r="42" spans="1:39" ht="12.75" customHeight="1" x14ac:dyDescent="0.25">
      <c r="A42" s="18">
        <v>31</v>
      </c>
      <c r="B42" s="23" t="s">
        <v>86</v>
      </c>
      <c r="C42" s="6">
        <v>1</v>
      </c>
      <c r="D42" s="6" t="s">
        <v>56</v>
      </c>
      <c r="E42" s="6" t="s">
        <v>56</v>
      </c>
      <c r="F42" s="6" t="s">
        <v>56</v>
      </c>
      <c r="G42" s="6">
        <v>27</v>
      </c>
      <c r="H42" s="6">
        <v>27</v>
      </c>
      <c r="I42" s="20">
        <v>2.4545454545454546</v>
      </c>
      <c r="J42" s="21">
        <v>27</v>
      </c>
      <c r="K42" s="6" t="s">
        <v>56</v>
      </c>
      <c r="L42" s="6">
        <v>27</v>
      </c>
      <c r="M42" s="21">
        <v>27</v>
      </c>
      <c r="N42" s="6" t="s">
        <v>56</v>
      </c>
      <c r="O42" s="6" t="s">
        <v>56</v>
      </c>
      <c r="P42" s="6" t="s">
        <v>56</v>
      </c>
      <c r="Q42" s="20">
        <v>2.4545454545454546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2.4545454545454546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7</v>
      </c>
      <c r="H44" s="6">
        <v>7</v>
      </c>
      <c r="I44" s="20" t="s">
        <v>56</v>
      </c>
      <c r="J44" s="21">
        <v>7</v>
      </c>
      <c r="K44" s="6" t="s">
        <v>56</v>
      </c>
      <c r="L44" s="6">
        <v>6</v>
      </c>
      <c r="M44" s="21">
        <v>6</v>
      </c>
      <c r="N44" s="6" t="s">
        <v>56</v>
      </c>
      <c r="O44" s="6" t="s">
        <v>56</v>
      </c>
      <c r="P44" s="6" t="s">
        <v>56</v>
      </c>
      <c r="Q44" s="20" t="s">
        <v>56</v>
      </c>
      <c r="R44" s="6">
        <v>1</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85.714285714285708</v>
      </c>
      <c r="AG44" s="20">
        <v>85.714285714285708</v>
      </c>
      <c r="AH44" s="20">
        <v>100</v>
      </c>
      <c r="AI44" s="20">
        <v>1.7142857142857142</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65</v>
      </c>
      <c r="E49" s="6" t="s">
        <v>56</v>
      </c>
      <c r="F49" s="6" t="s">
        <v>56</v>
      </c>
      <c r="G49" s="6">
        <v>133</v>
      </c>
      <c r="H49" s="6">
        <v>117</v>
      </c>
      <c r="I49" s="20">
        <v>12.090909090909092</v>
      </c>
      <c r="J49" s="21">
        <v>198</v>
      </c>
      <c r="K49" s="6">
        <v>146</v>
      </c>
      <c r="L49" s="6">
        <v>13</v>
      </c>
      <c r="M49" s="21">
        <v>159</v>
      </c>
      <c r="N49" s="6" t="s">
        <v>56</v>
      </c>
      <c r="O49" s="6">
        <v>1</v>
      </c>
      <c r="P49" s="6">
        <v>1</v>
      </c>
      <c r="Q49" s="20">
        <v>14.454545454545455</v>
      </c>
      <c r="R49" s="6">
        <v>39</v>
      </c>
      <c r="S49" s="6">
        <v>1</v>
      </c>
      <c r="T49" s="6">
        <v>1</v>
      </c>
      <c r="U49" s="20">
        <v>39</v>
      </c>
      <c r="V49" s="20">
        <v>1</v>
      </c>
      <c r="W49" s="21">
        <v>14</v>
      </c>
      <c r="X49" s="6">
        <v>1</v>
      </c>
      <c r="Y49" s="20">
        <v>7.1428571428571423</v>
      </c>
      <c r="Z49" s="6" t="s">
        <v>56</v>
      </c>
      <c r="AA49" s="20" t="s">
        <v>56</v>
      </c>
      <c r="AB49" s="6">
        <v>7</v>
      </c>
      <c r="AC49" s="20">
        <v>50</v>
      </c>
      <c r="AD49" s="6">
        <v>6</v>
      </c>
      <c r="AE49" s="20">
        <v>42.857142857142854</v>
      </c>
      <c r="AF49" s="20">
        <v>119.54887218045114</v>
      </c>
      <c r="AG49" s="20">
        <v>80.303030303030297</v>
      </c>
      <c r="AH49" s="20">
        <v>95.59748427672956</v>
      </c>
      <c r="AI49" s="20">
        <v>3.518796992481203</v>
      </c>
      <c r="AJ49" s="20">
        <v>91.823899371069189</v>
      </c>
      <c r="AK49" s="20">
        <v>8.1761006289308167</v>
      </c>
      <c r="AL49" s="22">
        <v>0.62893081761006298</v>
      </c>
      <c r="AM49" s="20">
        <v>18</v>
      </c>
    </row>
    <row r="50" spans="1:39" ht="12.75" customHeight="1" x14ac:dyDescent="0.25">
      <c r="A50" s="18">
        <v>39</v>
      </c>
      <c r="B50" s="23" t="s">
        <v>94</v>
      </c>
      <c r="C50" s="6">
        <v>1</v>
      </c>
      <c r="D50" s="6">
        <v>10</v>
      </c>
      <c r="E50" s="6" t="s">
        <v>56</v>
      </c>
      <c r="F50" s="6">
        <v>1</v>
      </c>
      <c r="G50" s="6">
        <v>68</v>
      </c>
      <c r="H50" s="6">
        <v>16</v>
      </c>
      <c r="I50" s="20">
        <v>6.1818181818181817</v>
      </c>
      <c r="J50" s="21">
        <v>78</v>
      </c>
      <c r="K50" s="6">
        <v>61</v>
      </c>
      <c r="L50" s="6">
        <v>8</v>
      </c>
      <c r="M50" s="21">
        <v>69</v>
      </c>
      <c r="N50" s="6" t="s">
        <v>56</v>
      </c>
      <c r="O50" s="6" t="s">
        <v>56</v>
      </c>
      <c r="P50" s="6">
        <v>4</v>
      </c>
      <c r="Q50" s="20">
        <v>6.2727272727272725</v>
      </c>
      <c r="R50" s="6">
        <v>9</v>
      </c>
      <c r="S50" s="6" t="s">
        <v>56</v>
      </c>
      <c r="T50" s="6" t="s">
        <v>56</v>
      </c>
      <c r="U50" s="20">
        <v>9</v>
      </c>
      <c r="V50" s="20" t="s">
        <v>56</v>
      </c>
      <c r="W50" s="21" t="s">
        <v>56</v>
      </c>
      <c r="X50" s="6" t="s">
        <v>56</v>
      </c>
      <c r="Y50" s="20" t="s">
        <v>56</v>
      </c>
      <c r="Z50" s="6" t="s">
        <v>56</v>
      </c>
      <c r="AA50" s="20" t="s">
        <v>56</v>
      </c>
      <c r="AB50" s="6" t="s">
        <v>56</v>
      </c>
      <c r="AC50" s="20" t="s">
        <v>56</v>
      </c>
      <c r="AD50" s="6" t="s">
        <v>56</v>
      </c>
      <c r="AE50" s="20" t="s">
        <v>56</v>
      </c>
      <c r="AF50" s="20">
        <v>101.47058823529412</v>
      </c>
      <c r="AG50" s="20">
        <v>88.461538461538453</v>
      </c>
      <c r="AH50" s="20">
        <v>100</v>
      </c>
      <c r="AI50" s="20">
        <v>1.588235294117647</v>
      </c>
      <c r="AJ50" s="20">
        <v>88.405797101449281</v>
      </c>
      <c r="AK50" s="20">
        <v>11.594202898550725</v>
      </c>
      <c r="AL50" s="22">
        <v>5.7971014492753623</v>
      </c>
      <c r="AM50" s="20">
        <v>7.0909090909090908</v>
      </c>
    </row>
    <row r="51" spans="1:39" ht="12.75" customHeight="1" x14ac:dyDescent="0.25">
      <c r="A51" s="18">
        <v>40</v>
      </c>
      <c r="B51" s="23" t="s">
        <v>95</v>
      </c>
      <c r="C51" s="6">
        <v>1</v>
      </c>
      <c r="D51" s="6">
        <v>2</v>
      </c>
      <c r="E51" s="6" t="s">
        <v>56</v>
      </c>
      <c r="F51" s="6" t="s">
        <v>56</v>
      </c>
      <c r="G51" s="6">
        <v>68</v>
      </c>
      <c r="H51" s="6">
        <v>67</v>
      </c>
      <c r="I51" s="20">
        <v>6.1818181818181817</v>
      </c>
      <c r="J51" s="21">
        <v>70</v>
      </c>
      <c r="K51" s="6">
        <v>64</v>
      </c>
      <c r="L51" s="6">
        <v>3</v>
      </c>
      <c r="M51" s="21">
        <v>67</v>
      </c>
      <c r="N51" s="6" t="s">
        <v>56</v>
      </c>
      <c r="O51" s="6" t="s">
        <v>56</v>
      </c>
      <c r="P51" s="6">
        <v>1</v>
      </c>
      <c r="Q51" s="20">
        <v>6.0909090909090908</v>
      </c>
      <c r="R51" s="6">
        <v>3</v>
      </c>
      <c r="S51" s="6" t="s">
        <v>56</v>
      </c>
      <c r="T51" s="6" t="s">
        <v>56</v>
      </c>
      <c r="U51" s="20">
        <v>3</v>
      </c>
      <c r="V51" s="20" t="s">
        <v>56</v>
      </c>
      <c r="W51" s="21" t="s">
        <v>56</v>
      </c>
      <c r="X51" s="6" t="s">
        <v>56</v>
      </c>
      <c r="Y51" s="20" t="s">
        <v>56</v>
      </c>
      <c r="Z51" s="6" t="s">
        <v>56</v>
      </c>
      <c r="AA51" s="20" t="s">
        <v>56</v>
      </c>
      <c r="AB51" s="6" t="s">
        <v>56</v>
      </c>
      <c r="AC51" s="20" t="s">
        <v>56</v>
      </c>
      <c r="AD51" s="6" t="s">
        <v>56</v>
      </c>
      <c r="AE51" s="20" t="s">
        <v>56</v>
      </c>
      <c r="AF51" s="20">
        <v>98.529411764705884</v>
      </c>
      <c r="AG51" s="20">
        <v>95.714285714285722</v>
      </c>
      <c r="AH51" s="20">
        <v>100</v>
      </c>
      <c r="AI51" s="20">
        <v>0.52941176470588236</v>
      </c>
      <c r="AJ51" s="20">
        <v>95.522388059701484</v>
      </c>
      <c r="AK51" s="20">
        <v>4.4776119402985071</v>
      </c>
      <c r="AL51" s="22">
        <v>1.4925373134328357</v>
      </c>
      <c r="AM51" s="20">
        <v>6.3636363636363633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2</v>
      </c>
      <c r="H54" s="6">
        <v>2</v>
      </c>
      <c r="I54" s="20" t="s">
        <v>56</v>
      </c>
      <c r="J54" s="21">
        <v>2</v>
      </c>
      <c r="K54" s="6">
        <v>2</v>
      </c>
      <c r="L54" s="6" t="s">
        <v>56</v>
      </c>
      <c r="M54" s="21">
        <v>2</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t="s">
        <v>56</v>
      </c>
      <c r="E59" s="6" t="s">
        <v>56</v>
      </c>
      <c r="F59" s="6" t="s">
        <v>56</v>
      </c>
      <c r="G59" s="6">
        <v>5</v>
      </c>
      <c r="H59" s="6">
        <v>5</v>
      </c>
      <c r="I59" s="20" t="s">
        <v>56</v>
      </c>
      <c r="J59" s="21">
        <v>5</v>
      </c>
      <c r="K59" s="6" t="s">
        <v>56</v>
      </c>
      <c r="L59" s="6">
        <v>3</v>
      </c>
      <c r="M59" s="21">
        <v>3</v>
      </c>
      <c r="N59" s="6" t="s">
        <v>56</v>
      </c>
      <c r="O59" s="6" t="s">
        <v>56</v>
      </c>
      <c r="P59" s="6" t="s">
        <v>56</v>
      </c>
      <c r="Q59" s="20" t="s">
        <v>56</v>
      </c>
      <c r="R59" s="6">
        <v>2</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60</v>
      </c>
      <c r="AG59" s="20">
        <v>60</v>
      </c>
      <c r="AH59" s="20">
        <v>100</v>
      </c>
      <c r="AI59" s="20">
        <v>4.8</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v>2</v>
      </c>
      <c r="E67" s="6" t="s">
        <v>56</v>
      </c>
      <c r="F67" s="6" t="s">
        <v>56</v>
      </c>
      <c r="G67" s="6">
        <v>4</v>
      </c>
      <c r="H67" s="6">
        <v>4</v>
      </c>
      <c r="I67" s="20" t="s">
        <v>56</v>
      </c>
      <c r="J67" s="21">
        <v>6</v>
      </c>
      <c r="K67" s="6" t="s">
        <v>56</v>
      </c>
      <c r="L67" s="6">
        <v>5</v>
      </c>
      <c r="M67" s="21">
        <v>5</v>
      </c>
      <c r="N67" s="6" t="s">
        <v>56</v>
      </c>
      <c r="O67" s="6" t="s">
        <v>56</v>
      </c>
      <c r="P67" s="6" t="s">
        <v>56</v>
      </c>
      <c r="Q67" s="20" t="s">
        <v>56</v>
      </c>
      <c r="R67" s="6">
        <v>1</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125</v>
      </c>
      <c r="AG67" s="20">
        <v>83.333333333333343</v>
      </c>
      <c r="AH67" s="20">
        <v>100</v>
      </c>
      <c r="AI67" s="20">
        <v>3</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112</v>
      </c>
      <c r="H76" s="6">
        <v>112</v>
      </c>
      <c r="I76" s="20">
        <v>2.5454545454545454</v>
      </c>
      <c r="J76" s="21">
        <v>112</v>
      </c>
      <c r="K76" s="6">
        <v>112</v>
      </c>
      <c r="L76" s="6" t="s">
        <v>56</v>
      </c>
      <c r="M76" s="21">
        <v>112</v>
      </c>
      <c r="N76" s="6" t="s">
        <v>56</v>
      </c>
      <c r="O76" s="6" t="s">
        <v>56</v>
      </c>
      <c r="P76" s="6" t="s">
        <v>56</v>
      </c>
      <c r="Q76" s="20">
        <v>2.5454545454545454</v>
      </c>
      <c r="R76" s="6" t="s">
        <v>56</v>
      </c>
      <c r="S76" s="6" t="s">
        <v>56</v>
      </c>
      <c r="T76" s="6" t="s">
        <v>56</v>
      </c>
      <c r="U76" s="20" t="s">
        <v>56</v>
      </c>
      <c r="V76" s="20" t="s">
        <v>56</v>
      </c>
      <c r="W76" s="21">
        <v>7</v>
      </c>
      <c r="X76" s="6">
        <v>4</v>
      </c>
      <c r="Y76" s="20">
        <v>57.142857142857139</v>
      </c>
      <c r="Z76" s="6">
        <v>2</v>
      </c>
      <c r="AA76" s="20">
        <v>28.571428571428569</v>
      </c>
      <c r="AB76" s="6" t="s">
        <v>56</v>
      </c>
      <c r="AC76" s="20" t="s">
        <v>56</v>
      </c>
      <c r="AD76" s="6">
        <v>1</v>
      </c>
      <c r="AE76" s="20">
        <v>14.285714285714285</v>
      </c>
      <c r="AF76" s="20">
        <v>100</v>
      </c>
      <c r="AG76" s="20">
        <v>100</v>
      </c>
      <c r="AH76" s="20">
        <v>98.214285714285708</v>
      </c>
      <c r="AI76" s="20" t="s">
        <v>56</v>
      </c>
      <c r="AJ76" s="20">
        <v>100</v>
      </c>
      <c r="AK76" s="20" t="s">
        <v>56</v>
      </c>
      <c r="AL76" s="22" t="s">
        <v>56</v>
      </c>
      <c r="AM76" s="20">
        <v>2.5454545454545454</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1396</v>
      </c>
      <c r="E78" s="13">
        <v>50</v>
      </c>
      <c r="F78" s="13">
        <v>164</v>
      </c>
      <c r="G78" s="13">
        <v>4266</v>
      </c>
      <c r="H78" s="13">
        <v>3495</v>
      </c>
      <c r="I78" s="14">
        <v>64.63636363636364</v>
      </c>
      <c r="J78" s="13">
        <v>5662</v>
      </c>
      <c r="K78" s="13">
        <v>3132</v>
      </c>
      <c r="L78" s="13">
        <v>1174</v>
      </c>
      <c r="M78" s="13">
        <v>4306</v>
      </c>
      <c r="N78" s="13" t="s">
        <v>56</v>
      </c>
      <c r="O78" s="13">
        <v>63</v>
      </c>
      <c r="P78" s="13">
        <v>226</v>
      </c>
      <c r="Q78" s="14">
        <v>65.242424242424235</v>
      </c>
      <c r="R78" s="13">
        <v>1356</v>
      </c>
      <c r="S78" s="13">
        <v>68</v>
      </c>
      <c r="T78" s="13">
        <v>114</v>
      </c>
      <c r="U78" s="14">
        <v>226</v>
      </c>
      <c r="V78" s="14">
        <v>11.333333333333334</v>
      </c>
      <c r="W78" s="13">
        <v>641</v>
      </c>
      <c r="X78" s="13">
        <v>407</v>
      </c>
      <c r="Y78" s="14">
        <v>63.494539781591264</v>
      </c>
      <c r="Z78" s="13">
        <v>94</v>
      </c>
      <c r="AA78" s="14">
        <v>14.664586583463338</v>
      </c>
      <c r="AB78" s="13">
        <v>103</v>
      </c>
      <c r="AC78" s="14">
        <v>16.06864274570983</v>
      </c>
      <c r="AD78" s="13">
        <v>37</v>
      </c>
      <c r="AE78" s="14">
        <v>5.77223088923557</v>
      </c>
      <c r="AF78" s="14">
        <v>100.93764650726675</v>
      </c>
      <c r="AG78" s="14">
        <v>76.050865418580003</v>
      </c>
      <c r="AH78" s="14">
        <v>95.424988388295404</v>
      </c>
      <c r="AI78" s="14">
        <v>3.8143459915611815</v>
      </c>
      <c r="AJ78" s="14">
        <v>72.73571760334417</v>
      </c>
      <c r="AK78" s="14">
        <v>27.26428239665583</v>
      </c>
      <c r="AL78" s="15">
        <v>5.2484904784022302</v>
      </c>
      <c r="AM78" s="14">
        <v>85.787878787878782</v>
      </c>
    </row>
    <row r="79" spans="1:39" ht="12.75" customHeight="1" x14ac:dyDescent="0.25">
      <c r="A79" s="18">
        <v>67</v>
      </c>
      <c r="B79" s="23" t="s">
        <v>122</v>
      </c>
      <c r="C79" s="6">
        <v>0</v>
      </c>
      <c r="D79" s="6" t="s">
        <v>56</v>
      </c>
      <c r="E79" s="6" t="s">
        <v>56</v>
      </c>
      <c r="F79" s="6" t="s">
        <v>56</v>
      </c>
      <c r="G79" s="6">
        <v>3</v>
      </c>
      <c r="H79" s="6">
        <v>3</v>
      </c>
      <c r="I79" s="20" t="s">
        <v>56</v>
      </c>
      <c r="J79" s="21">
        <v>3</v>
      </c>
      <c r="K79" s="6">
        <v>3</v>
      </c>
      <c r="L79" s="6" t="s">
        <v>56</v>
      </c>
      <c r="M79" s="21">
        <v>3</v>
      </c>
      <c r="N79" s="6" t="s">
        <v>56</v>
      </c>
      <c r="O79" s="6" t="s">
        <v>56</v>
      </c>
      <c r="P79" s="6" t="s">
        <v>56</v>
      </c>
      <c r="Q79" s="20" t="s">
        <v>56</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v>0</v>
      </c>
      <c r="D80" s="6">
        <v>1</v>
      </c>
      <c r="E80" s="6" t="s">
        <v>56</v>
      </c>
      <c r="F80" s="6" t="s">
        <v>56</v>
      </c>
      <c r="G80" s="6">
        <v>2</v>
      </c>
      <c r="H80" s="6">
        <v>2</v>
      </c>
      <c r="I80" s="20" t="s">
        <v>56</v>
      </c>
      <c r="J80" s="21">
        <v>3</v>
      </c>
      <c r="K80" s="6">
        <v>3</v>
      </c>
      <c r="L80" s="6" t="s">
        <v>56</v>
      </c>
      <c r="M80" s="21">
        <v>3</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150</v>
      </c>
      <c r="AG80" s="20">
        <v>100</v>
      </c>
      <c r="AH80" s="20">
        <v>100</v>
      </c>
      <c r="AI80" s="20" t="s">
        <v>56</v>
      </c>
      <c r="AJ80" s="20">
        <v>100</v>
      </c>
      <c r="AK80" s="20" t="s">
        <v>56</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5</v>
      </c>
      <c r="D84" s="6">
        <v>5</v>
      </c>
      <c r="E84" s="6" t="s">
        <v>56</v>
      </c>
      <c r="F84" s="6" t="s">
        <v>56</v>
      </c>
      <c r="G84" s="6">
        <v>15</v>
      </c>
      <c r="H84" s="6">
        <v>11</v>
      </c>
      <c r="I84" s="20">
        <v>0.27272727272727271</v>
      </c>
      <c r="J84" s="21">
        <v>20</v>
      </c>
      <c r="K84" s="6">
        <v>19</v>
      </c>
      <c r="L84" s="6" t="s">
        <v>56</v>
      </c>
      <c r="M84" s="21">
        <v>19</v>
      </c>
      <c r="N84" s="6" t="s">
        <v>56</v>
      </c>
      <c r="O84" s="6" t="s">
        <v>56</v>
      </c>
      <c r="P84" s="6">
        <v>1</v>
      </c>
      <c r="Q84" s="20">
        <v>0.34545454545454546</v>
      </c>
      <c r="R84" s="6">
        <v>1</v>
      </c>
      <c r="S84" s="6" t="s">
        <v>56</v>
      </c>
      <c r="T84" s="6" t="s">
        <v>56</v>
      </c>
      <c r="U84" s="20">
        <v>0.2</v>
      </c>
      <c r="V84" s="20" t="s">
        <v>56</v>
      </c>
      <c r="W84" s="21">
        <v>12</v>
      </c>
      <c r="X84" s="6">
        <v>9</v>
      </c>
      <c r="Y84" s="20">
        <v>75</v>
      </c>
      <c r="Z84" s="6">
        <v>3</v>
      </c>
      <c r="AA84" s="20">
        <v>25</v>
      </c>
      <c r="AB84" s="6" t="s">
        <v>56</v>
      </c>
      <c r="AC84" s="20" t="s">
        <v>56</v>
      </c>
      <c r="AD84" s="6" t="s">
        <v>56</v>
      </c>
      <c r="AE84" s="20" t="s">
        <v>56</v>
      </c>
      <c r="AF84" s="20">
        <v>126.66666666666666</v>
      </c>
      <c r="AG84" s="20">
        <v>95</v>
      </c>
      <c r="AH84" s="20">
        <v>84.210526315789465</v>
      </c>
      <c r="AI84" s="20">
        <v>0.8</v>
      </c>
      <c r="AJ84" s="20">
        <v>100</v>
      </c>
      <c r="AK84" s="20" t="s">
        <v>56</v>
      </c>
      <c r="AL84" s="22">
        <v>5.2631578947368416</v>
      </c>
      <c r="AM84" s="20">
        <v>0.36363636363636365</v>
      </c>
    </row>
    <row r="85" spans="1:39" s="1" customFormat="1" ht="12.75" customHeight="1" x14ac:dyDescent="0.25">
      <c r="A85" s="18">
        <v>73</v>
      </c>
      <c r="B85" s="23" t="s">
        <v>128</v>
      </c>
      <c r="C85" s="6">
        <v>0</v>
      </c>
      <c r="D85" s="6">
        <v>1</v>
      </c>
      <c r="E85" s="6" t="s">
        <v>56</v>
      </c>
      <c r="F85" s="6" t="s">
        <v>56</v>
      </c>
      <c r="G85" s="6">
        <v>1</v>
      </c>
      <c r="H85" s="6" t="s">
        <v>56</v>
      </c>
      <c r="I85" s="20" t="s">
        <v>56</v>
      </c>
      <c r="J85" s="21">
        <v>2</v>
      </c>
      <c r="K85" s="6">
        <v>1</v>
      </c>
      <c r="L85" s="6" t="s">
        <v>56</v>
      </c>
      <c r="M85" s="21">
        <v>1</v>
      </c>
      <c r="N85" s="6" t="s">
        <v>56</v>
      </c>
      <c r="O85" s="6" t="s">
        <v>56</v>
      </c>
      <c r="P85" s="6" t="s">
        <v>56</v>
      </c>
      <c r="Q85" s="20" t="s">
        <v>56</v>
      </c>
      <c r="R85" s="6">
        <v>1</v>
      </c>
      <c r="S85" s="6" t="s">
        <v>56</v>
      </c>
      <c r="T85" s="6" t="s">
        <v>56</v>
      </c>
      <c r="U85" s="20" t="s">
        <v>56</v>
      </c>
      <c r="V85" s="20" t="s">
        <v>56</v>
      </c>
      <c r="W85" s="21">
        <v>3</v>
      </c>
      <c r="X85" s="6">
        <v>2</v>
      </c>
      <c r="Y85" s="20">
        <v>66.666666666666657</v>
      </c>
      <c r="Z85" s="6" t="s">
        <v>56</v>
      </c>
      <c r="AA85" s="20" t="s">
        <v>56</v>
      </c>
      <c r="AB85" s="6">
        <v>1</v>
      </c>
      <c r="AC85" s="20">
        <v>33.333333333333329</v>
      </c>
      <c r="AD85" s="6" t="s">
        <v>56</v>
      </c>
      <c r="AE85" s="20" t="s">
        <v>56</v>
      </c>
      <c r="AF85" s="20">
        <v>100</v>
      </c>
      <c r="AG85" s="20">
        <v>50</v>
      </c>
      <c r="AH85" s="20" t="s">
        <v>56</v>
      </c>
      <c r="AI85" s="20">
        <v>12</v>
      </c>
      <c r="AJ85" s="20">
        <v>100</v>
      </c>
      <c r="AK85" s="20" t="s">
        <v>56</v>
      </c>
      <c r="AL85" s="22" t="s">
        <v>56</v>
      </c>
      <c r="AM85" s="20" t="s">
        <v>56</v>
      </c>
    </row>
    <row r="86" spans="1:39" s="1" customFormat="1" ht="12.75" customHeight="1" x14ac:dyDescent="0.25">
      <c r="A86" s="59" t="s">
        <v>129</v>
      </c>
      <c r="B86" s="60"/>
      <c r="C86" s="7">
        <v>5</v>
      </c>
      <c r="D86" s="13">
        <v>7</v>
      </c>
      <c r="E86" s="13" t="s">
        <v>56</v>
      </c>
      <c r="F86" s="13" t="s">
        <v>56</v>
      </c>
      <c r="G86" s="13">
        <v>22</v>
      </c>
      <c r="H86" s="13">
        <v>17</v>
      </c>
      <c r="I86" s="14">
        <v>0.4</v>
      </c>
      <c r="J86" s="13">
        <v>29</v>
      </c>
      <c r="K86" s="13">
        <v>27</v>
      </c>
      <c r="L86" s="13" t="s">
        <v>56</v>
      </c>
      <c r="M86" s="13">
        <v>27</v>
      </c>
      <c r="N86" s="13" t="s">
        <v>56</v>
      </c>
      <c r="O86" s="13" t="s">
        <v>56</v>
      </c>
      <c r="P86" s="13">
        <v>1</v>
      </c>
      <c r="Q86" s="14">
        <v>0.49090909090909096</v>
      </c>
      <c r="R86" s="13">
        <v>2</v>
      </c>
      <c r="S86" s="13" t="s">
        <v>56</v>
      </c>
      <c r="T86" s="13" t="s">
        <v>56</v>
      </c>
      <c r="U86" s="14">
        <v>0.4</v>
      </c>
      <c r="V86" s="14" t="s">
        <v>56</v>
      </c>
      <c r="W86" s="13">
        <v>16</v>
      </c>
      <c r="X86" s="13">
        <v>12</v>
      </c>
      <c r="Y86" s="14">
        <v>75</v>
      </c>
      <c r="Z86" s="13">
        <v>3</v>
      </c>
      <c r="AA86" s="14">
        <v>18.75</v>
      </c>
      <c r="AB86" s="13">
        <v>1</v>
      </c>
      <c r="AC86" s="14">
        <v>6.25</v>
      </c>
      <c r="AD86" s="13" t="s">
        <v>56</v>
      </c>
      <c r="AE86" s="14" t="s">
        <v>56</v>
      </c>
      <c r="AF86" s="14">
        <v>122.72727272727273</v>
      </c>
      <c r="AG86" s="14">
        <v>93.103448275862064</v>
      </c>
      <c r="AH86" s="14">
        <v>85.18518518518519</v>
      </c>
      <c r="AI86" s="14">
        <v>1.0909090909090908</v>
      </c>
      <c r="AJ86" s="14">
        <v>100</v>
      </c>
      <c r="AK86" s="14" t="s">
        <v>56</v>
      </c>
      <c r="AL86" s="15">
        <v>3.7037037037037033</v>
      </c>
      <c r="AM86" s="14">
        <v>0.52727272727272723</v>
      </c>
    </row>
    <row r="87" spans="1:39" ht="12.75" customHeight="1" x14ac:dyDescent="0.25">
      <c r="A87" s="59" t="s">
        <v>130</v>
      </c>
      <c r="B87" s="60"/>
      <c r="C87" s="7">
        <v>7</v>
      </c>
      <c r="D87" s="13">
        <v>1403</v>
      </c>
      <c r="E87" s="13">
        <v>50</v>
      </c>
      <c r="F87" s="13">
        <v>164</v>
      </c>
      <c r="G87" s="13">
        <v>4288</v>
      </c>
      <c r="H87" s="13">
        <v>3512</v>
      </c>
      <c r="I87" s="14">
        <v>55.688311688311686</v>
      </c>
      <c r="J87" s="13">
        <v>5691</v>
      </c>
      <c r="K87" s="13">
        <v>3159</v>
      </c>
      <c r="L87" s="13">
        <v>1174</v>
      </c>
      <c r="M87" s="13">
        <v>4333</v>
      </c>
      <c r="N87" s="13" t="s">
        <v>56</v>
      </c>
      <c r="O87" s="13">
        <v>63</v>
      </c>
      <c r="P87" s="13">
        <v>227</v>
      </c>
      <c r="Q87" s="14">
        <v>56.272727272727273</v>
      </c>
      <c r="R87" s="13">
        <v>1358</v>
      </c>
      <c r="S87" s="13">
        <v>68</v>
      </c>
      <c r="T87" s="13">
        <v>114</v>
      </c>
      <c r="U87" s="14">
        <v>194</v>
      </c>
      <c r="V87" s="14">
        <v>9.7142857142857135</v>
      </c>
      <c r="W87" s="13">
        <v>657</v>
      </c>
      <c r="X87" s="13">
        <v>419</v>
      </c>
      <c r="Y87" s="14">
        <v>63.774733637747339</v>
      </c>
      <c r="Z87" s="13">
        <v>97</v>
      </c>
      <c r="AA87" s="14">
        <v>14.764079147640791</v>
      </c>
      <c r="AB87" s="13">
        <v>104</v>
      </c>
      <c r="AC87" s="14">
        <v>15.829528158295281</v>
      </c>
      <c r="AD87" s="13">
        <v>37</v>
      </c>
      <c r="AE87" s="14">
        <v>5.6316590563165905</v>
      </c>
      <c r="AF87" s="14">
        <v>101.04944029850746</v>
      </c>
      <c r="AG87" s="14">
        <v>76.137761377613771</v>
      </c>
      <c r="AH87" s="14">
        <v>95.361181629356111</v>
      </c>
      <c r="AI87" s="14">
        <v>3.8003731343283582</v>
      </c>
      <c r="AJ87" s="14">
        <v>72.905608123701825</v>
      </c>
      <c r="AK87" s="14">
        <v>27.094391876298179</v>
      </c>
      <c r="AL87" s="15">
        <v>5.2388645280406179</v>
      </c>
      <c r="AM87" s="14">
        <v>73.909090909090907</v>
      </c>
    </row>
    <row r="88" spans="1:39" ht="12.75" customHeight="1" x14ac:dyDescent="0.25">
      <c r="A88" s="18">
        <v>74</v>
      </c>
      <c r="B88" s="23" t="s">
        <v>131</v>
      </c>
      <c r="C88" s="6">
        <v>0</v>
      </c>
      <c r="D88" s="6" t="s">
        <v>56</v>
      </c>
      <c r="E88" s="6" t="s">
        <v>56</v>
      </c>
      <c r="F88" s="6" t="s">
        <v>56</v>
      </c>
      <c r="G88" s="6">
        <v>1561</v>
      </c>
      <c r="H88" s="6">
        <v>1561</v>
      </c>
      <c r="I88" s="20" t="s">
        <v>56</v>
      </c>
      <c r="J88" s="21">
        <v>1561</v>
      </c>
      <c r="K88" s="6" t="s">
        <v>56</v>
      </c>
      <c r="L88" s="6">
        <v>1561</v>
      </c>
      <c r="M88" s="21">
        <v>1561</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206</v>
      </c>
      <c r="H90" s="6">
        <v>206</v>
      </c>
      <c r="I90" s="20">
        <v>18.727272727272727</v>
      </c>
      <c r="J90" s="21">
        <v>206</v>
      </c>
      <c r="K90" s="6" t="s">
        <v>56</v>
      </c>
      <c r="L90" s="6">
        <v>206</v>
      </c>
      <c r="M90" s="21">
        <v>206</v>
      </c>
      <c r="N90" s="6" t="s">
        <v>56</v>
      </c>
      <c r="O90" s="6" t="s">
        <v>56</v>
      </c>
      <c r="P90" s="6" t="s">
        <v>56</v>
      </c>
      <c r="Q90" s="20">
        <v>18.727272727272727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18.727272727272727</v>
      </c>
    </row>
    <row r="91" spans="1:39" ht="12.75" customHeight="1" x14ac:dyDescent="0.25">
      <c r="A91" s="18">
        <v>77</v>
      </c>
      <c r="B91" s="23" t="s">
        <v>134</v>
      </c>
      <c r="C91" s="6">
        <v>1</v>
      </c>
      <c r="D91" s="6" t="s">
        <v>56</v>
      </c>
      <c r="E91" s="6" t="s">
        <v>56</v>
      </c>
      <c r="F91" s="6" t="s">
        <v>56</v>
      </c>
      <c r="G91" s="6">
        <v>13</v>
      </c>
      <c r="H91" s="6">
        <v>13</v>
      </c>
      <c r="I91" s="20">
        <v>1.1818181818181819</v>
      </c>
      <c r="J91" s="21">
        <v>13</v>
      </c>
      <c r="K91" s="6" t="s">
        <v>56</v>
      </c>
      <c r="L91" s="6">
        <v>13</v>
      </c>
      <c r="M91" s="21">
        <v>13</v>
      </c>
      <c r="N91" s="6" t="s">
        <v>56</v>
      </c>
      <c r="O91" s="6" t="s">
        <v>56</v>
      </c>
      <c r="P91" s="6" t="s">
        <v>56</v>
      </c>
      <c r="Q91" s="20">
        <v>1.1818181818181819</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1.1818181818181819</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1780</v>
      </c>
      <c r="H100" s="13">
        <v>1780</v>
      </c>
      <c r="I100" s="14">
        <v>161.81818181818181</v>
      </c>
      <c r="J100" s="13">
        <v>1780</v>
      </c>
      <c r="K100" s="13" t="s">
        <v>56</v>
      </c>
      <c r="L100" s="13">
        <v>1780</v>
      </c>
      <c r="M100" s="13">
        <v>1780</v>
      </c>
      <c r="N100" s="13" t="s">
        <v>56</v>
      </c>
      <c r="O100" s="13" t="s">
        <v>56</v>
      </c>
      <c r="P100" s="13" t="s">
        <v>56</v>
      </c>
      <c r="Q100" s="14">
        <v>161.81818181818181</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161.81818181818181</v>
      </c>
    </row>
    <row r="101" spans="1:39" x14ac:dyDescent="0.25">
      <c r="A101" s="59" t="s">
        <v>144</v>
      </c>
      <c r="B101" s="60"/>
      <c r="C101" s="7">
        <v>7</v>
      </c>
      <c r="D101" s="13">
        <v>1403</v>
      </c>
      <c r="E101" s="13">
        <v>50</v>
      </c>
      <c r="F101" s="13">
        <v>164</v>
      </c>
      <c r="G101" s="13">
        <v>6068</v>
      </c>
      <c r="H101" s="13">
        <v>5292</v>
      </c>
      <c r="I101" s="14">
        <v>78.805194805194802</v>
      </c>
      <c r="J101" s="13">
        <v>7471</v>
      </c>
      <c r="K101" s="13">
        <v>3159</v>
      </c>
      <c r="L101" s="13">
        <v>2954</v>
      </c>
      <c r="M101" s="13">
        <v>6113</v>
      </c>
      <c r="N101" s="13">
        <v>0</v>
      </c>
      <c r="O101" s="13">
        <v>63</v>
      </c>
      <c r="P101" s="13">
        <v>227</v>
      </c>
      <c r="Q101" s="14">
        <v>79.389610389610397</v>
      </c>
      <c r="R101" s="13">
        <v>1358</v>
      </c>
      <c r="S101" s="13">
        <v>68</v>
      </c>
      <c r="T101" s="13">
        <v>114</v>
      </c>
      <c r="U101" s="14">
        <v>194</v>
      </c>
      <c r="V101" s="14">
        <v>9.7142857142857135</v>
      </c>
      <c r="W101" s="13">
        <v>657</v>
      </c>
      <c r="X101" s="13">
        <v>419</v>
      </c>
      <c r="Y101" s="14">
        <v>63.774733637747339</v>
      </c>
      <c r="Z101" s="13">
        <v>97</v>
      </c>
      <c r="AA101" s="14">
        <v>14.764079147640791</v>
      </c>
      <c r="AB101" s="13">
        <v>104</v>
      </c>
      <c r="AC101" s="14">
        <v>15.829528158295281</v>
      </c>
      <c r="AD101" s="13">
        <v>37</v>
      </c>
      <c r="AE101" s="14">
        <v>5.6316590563165905</v>
      </c>
      <c r="AF101" s="14">
        <v>100.74159525379038</v>
      </c>
      <c r="AG101" s="14">
        <v>81.823049123276675</v>
      </c>
      <c r="AH101" s="14">
        <v>96.711925404874847</v>
      </c>
      <c r="AI101" s="14">
        <v>2.6855636123928806</v>
      </c>
      <c r="AJ101" s="14">
        <v>51.676754457713074</v>
      </c>
      <c r="AK101" s="14">
        <v>48.323245542286926</v>
      </c>
      <c r="AL101" s="15">
        <v>3.713397677081629</v>
      </c>
      <c r="AM101" s="14">
        <v>97.025974025974023</v>
      </c>
    </row>
    <row r="102" spans="1:39" ht="12.75" customHeight="1" x14ac:dyDescent="0.25"/>
    <row r="103" spans="1:39" x14ac:dyDescent="0.25">
      <c r="AJ103" s="63" t="s">
        <v>145</v>
      </c>
      <c r="AK103" s="64"/>
      <c r="AL103" s="64"/>
      <c r="AM103" s="65"/>
    </row>
    <row r="104" spans="1:39" ht="12.75" customHeight="1" x14ac:dyDescent="0.25">
      <c r="AH104" s="4" t="s">
        <v>146</v>
      </c>
      <c r="AJ104" s="4" t="s">
        <v>174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173</v>
      </c>
      <c r="D4" s="27">
        <v>5</v>
      </c>
      <c r="E4" s="27">
        <v>1663</v>
      </c>
      <c r="F4" s="27">
        <v>75</v>
      </c>
      <c r="G4" s="8">
        <v>52</v>
      </c>
      <c r="H4" s="8">
        <v>21</v>
      </c>
      <c r="I4" s="8">
        <v>2</v>
      </c>
      <c r="J4" s="28">
        <v>4.509921828021648</v>
      </c>
      <c r="K4" s="28">
        <v>15</v>
      </c>
    </row>
    <row r="5" spans="1:11" ht="12.75" customHeight="1" x14ac:dyDescent="0.25">
      <c r="A5" s="11">
        <v>2</v>
      </c>
      <c r="B5" s="38" t="s">
        <v>8</v>
      </c>
      <c r="C5" s="78"/>
      <c r="D5" s="27">
        <v>4</v>
      </c>
      <c r="E5" s="27">
        <v>151</v>
      </c>
      <c r="F5" s="27">
        <v>10</v>
      </c>
      <c r="G5" s="8">
        <v>8</v>
      </c>
      <c r="H5" s="8">
        <v>2</v>
      </c>
      <c r="I5" s="8" t="s">
        <v>56</v>
      </c>
      <c r="J5" s="28">
        <v>6.6225165562913908</v>
      </c>
      <c r="K5" s="28">
        <v>2.5</v>
      </c>
    </row>
    <row r="6" spans="1:11" ht="12.75" customHeight="1" x14ac:dyDescent="0.25">
      <c r="A6" s="11">
        <v>3</v>
      </c>
      <c r="B6" s="38" t="s">
        <v>9</v>
      </c>
      <c r="C6" s="78"/>
      <c r="D6" s="27">
        <v>5</v>
      </c>
      <c r="E6" s="27">
        <v>252</v>
      </c>
      <c r="F6" s="27">
        <v>2</v>
      </c>
      <c r="G6" s="8">
        <v>1</v>
      </c>
      <c r="H6" s="8">
        <v>1</v>
      </c>
      <c r="I6" s="8" t="s">
        <v>56</v>
      </c>
      <c r="J6" s="28">
        <v>0.79365079365079361</v>
      </c>
      <c r="K6" s="28">
        <v>0.4</v>
      </c>
    </row>
    <row r="7" spans="1:11" ht="12.75" customHeight="1" x14ac:dyDescent="0.25">
      <c r="A7" s="11">
        <v>4</v>
      </c>
      <c r="B7" s="38" t="s">
        <v>10</v>
      </c>
      <c r="C7" s="78"/>
      <c r="D7" s="27">
        <v>1</v>
      </c>
      <c r="E7" s="27">
        <v>290</v>
      </c>
      <c r="F7" s="27">
        <v>1</v>
      </c>
      <c r="G7" s="8">
        <v>1</v>
      </c>
      <c r="H7" s="8" t="s">
        <v>56</v>
      </c>
      <c r="I7" s="8" t="s">
        <v>56</v>
      </c>
      <c r="J7" s="28">
        <v>0.34482758620689657</v>
      </c>
      <c r="K7" s="28">
        <v>1</v>
      </c>
    </row>
    <row r="8" spans="1:11" ht="12.75" customHeight="1" x14ac:dyDescent="0.25">
      <c r="A8" s="73" t="s">
        <v>57</v>
      </c>
      <c r="B8" s="74"/>
      <c r="C8" s="78"/>
      <c r="D8" s="24">
        <v>6</v>
      </c>
      <c r="E8" s="24">
        <v>2356</v>
      </c>
      <c r="F8" s="24">
        <v>88</v>
      </c>
      <c r="G8" s="24">
        <v>62</v>
      </c>
      <c r="H8" s="24">
        <v>24</v>
      </c>
      <c r="I8" s="24">
        <v>2</v>
      </c>
      <c r="J8" s="25">
        <v>3.7351443123938877</v>
      </c>
      <c r="K8" s="25">
        <v>14.666666666666666</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0</v>
      </c>
      <c r="E10" s="27" t="s">
        <v>56</v>
      </c>
      <c r="F10" s="27" t="s">
        <v>56</v>
      </c>
      <c r="G10" s="8" t="s">
        <v>56</v>
      </c>
      <c r="H10" s="8" t="s">
        <v>56</v>
      </c>
      <c r="I10" s="8" t="s">
        <v>56</v>
      </c>
      <c r="J10" s="28" t="s">
        <v>56</v>
      </c>
      <c r="K10" s="28" t="s">
        <v>56</v>
      </c>
    </row>
    <row r="11" spans="1:11" ht="12.75" customHeight="1" x14ac:dyDescent="0.25">
      <c r="A11" s="73" t="s">
        <v>60</v>
      </c>
      <c r="B11" s="74"/>
      <c r="C11" s="78"/>
      <c r="D11" s="24" t="s">
        <v>56</v>
      </c>
      <c r="E11" s="24" t="s">
        <v>56</v>
      </c>
      <c r="F11" s="24" t="s">
        <v>56</v>
      </c>
      <c r="G11" s="24" t="s">
        <v>56</v>
      </c>
      <c r="H11" s="24" t="s">
        <v>56</v>
      </c>
      <c r="I11" s="24" t="s">
        <v>56</v>
      </c>
      <c r="J11" s="25" t="s">
        <v>56</v>
      </c>
      <c r="K11" s="25" t="s">
        <v>56</v>
      </c>
    </row>
    <row r="12" spans="1:11" ht="12.75" customHeight="1" x14ac:dyDescent="0.25">
      <c r="A12" s="11">
        <v>7</v>
      </c>
      <c r="B12" s="12" t="s">
        <v>61</v>
      </c>
      <c r="C12" s="78"/>
      <c r="D12" s="27">
        <v>1</v>
      </c>
      <c r="E12" s="27">
        <v>659</v>
      </c>
      <c r="F12" s="27">
        <v>20</v>
      </c>
      <c r="G12" s="8">
        <v>20</v>
      </c>
      <c r="H12" s="8" t="s">
        <v>56</v>
      </c>
      <c r="I12" s="8" t="s">
        <v>56</v>
      </c>
      <c r="J12" s="28">
        <v>3.0349013657056148</v>
      </c>
      <c r="K12" s="28">
        <v>20</v>
      </c>
    </row>
    <row r="13" spans="1:11" ht="12.75" customHeight="1" x14ac:dyDescent="0.25">
      <c r="A13" s="11">
        <v>8</v>
      </c>
      <c r="B13" s="12" t="s">
        <v>62</v>
      </c>
      <c r="C13" s="78"/>
      <c r="D13" s="27">
        <v>1</v>
      </c>
      <c r="E13" s="27">
        <v>219</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2</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4</v>
      </c>
      <c r="E18" s="27">
        <v>34</v>
      </c>
      <c r="F18" s="27" t="s">
        <v>56</v>
      </c>
      <c r="G18" s="8" t="s">
        <v>56</v>
      </c>
      <c r="H18" s="8" t="s">
        <v>56</v>
      </c>
      <c r="I18" s="8" t="s">
        <v>56</v>
      </c>
      <c r="J18" s="28" t="s">
        <v>56</v>
      </c>
      <c r="K18" s="28" t="s">
        <v>56</v>
      </c>
    </row>
    <row r="19" spans="1:11" ht="12.75" customHeight="1" x14ac:dyDescent="0.25">
      <c r="A19" s="11">
        <v>14</v>
      </c>
      <c r="B19" s="38" t="s">
        <v>68</v>
      </c>
      <c r="C19" s="78"/>
      <c r="D19" s="27">
        <v>5</v>
      </c>
      <c r="E19" s="27">
        <v>20</v>
      </c>
      <c r="F19" s="27" t="s">
        <v>56</v>
      </c>
      <c r="G19" s="8" t="s">
        <v>56</v>
      </c>
      <c r="H19" s="8" t="s">
        <v>56</v>
      </c>
      <c r="I19" s="8" t="s">
        <v>56</v>
      </c>
      <c r="J19" s="28" t="s">
        <v>56</v>
      </c>
      <c r="K19" s="28" t="s">
        <v>56</v>
      </c>
    </row>
    <row r="20" spans="1:11" ht="12.75" customHeight="1" x14ac:dyDescent="0.25">
      <c r="A20" s="11">
        <v>15</v>
      </c>
      <c r="B20" s="12" t="s">
        <v>69</v>
      </c>
      <c r="C20" s="78"/>
      <c r="D20" s="27">
        <v>5</v>
      </c>
      <c r="E20" s="27">
        <v>33</v>
      </c>
      <c r="F20" s="27" t="s">
        <v>56</v>
      </c>
      <c r="G20" s="8" t="s">
        <v>56</v>
      </c>
      <c r="H20" s="8" t="s">
        <v>56</v>
      </c>
      <c r="I20" s="8" t="s">
        <v>56</v>
      </c>
      <c r="J20" s="28" t="s">
        <v>56</v>
      </c>
      <c r="K20" s="28" t="s">
        <v>56</v>
      </c>
    </row>
    <row r="21" spans="1:11" ht="12.75" customHeight="1" x14ac:dyDescent="0.25">
      <c r="A21" s="75" t="s">
        <v>70</v>
      </c>
      <c r="B21" s="76"/>
      <c r="C21" s="78"/>
      <c r="D21" s="24">
        <v>5</v>
      </c>
      <c r="E21" s="24">
        <v>967</v>
      </c>
      <c r="F21" s="24">
        <v>20</v>
      </c>
      <c r="G21" s="24">
        <v>20</v>
      </c>
      <c r="H21" s="24" t="s">
        <v>56</v>
      </c>
      <c r="I21" s="24" t="s">
        <v>56</v>
      </c>
      <c r="J21" s="25">
        <v>2.0682523267838677</v>
      </c>
      <c r="K21" s="25">
        <v>4</v>
      </c>
    </row>
    <row r="22" spans="1:11" ht="12.75" customHeight="1" x14ac:dyDescent="0.25">
      <c r="A22" s="75" t="s">
        <v>71</v>
      </c>
      <c r="B22" s="76"/>
      <c r="C22" s="78"/>
      <c r="D22" s="24">
        <v>5</v>
      </c>
      <c r="E22" s="24">
        <v>967</v>
      </c>
      <c r="F22" s="24">
        <v>20</v>
      </c>
      <c r="G22" s="24">
        <v>20</v>
      </c>
      <c r="H22" s="24" t="s">
        <v>56</v>
      </c>
      <c r="I22" s="24" t="s">
        <v>56</v>
      </c>
      <c r="J22" s="25">
        <v>2.0682523267838677</v>
      </c>
      <c r="K22" s="25">
        <v>4</v>
      </c>
    </row>
    <row r="23" spans="1:11" ht="12.75" customHeight="1" x14ac:dyDescent="0.25">
      <c r="A23" s="11">
        <v>16</v>
      </c>
      <c r="B23" s="12" t="s">
        <v>72</v>
      </c>
      <c r="C23" s="78"/>
      <c r="D23" s="27">
        <v>1</v>
      </c>
      <c r="E23" s="27">
        <v>73</v>
      </c>
      <c r="F23" s="27">
        <v>4</v>
      </c>
      <c r="G23" s="8">
        <v>4</v>
      </c>
      <c r="H23" s="8" t="s">
        <v>56</v>
      </c>
      <c r="I23" s="8" t="s">
        <v>56</v>
      </c>
      <c r="J23" s="28">
        <v>5.4794520547945202</v>
      </c>
      <c r="K23" s="28">
        <v>4</v>
      </c>
    </row>
    <row r="24" spans="1:11" ht="12.75" customHeight="1" x14ac:dyDescent="0.25">
      <c r="A24" s="11">
        <v>17</v>
      </c>
      <c r="B24" s="12" t="s">
        <v>73</v>
      </c>
      <c r="C24" s="78"/>
      <c r="D24" s="27">
        <v>1</v>
      </c>
      <c r="E24" s="27">
        <v>22</v>
      </c>
      <c r="F24" s="27">
        <v>1</v>
      </c>
      <c r="G24" s="8">
        <v>1</v>
      </c>
      <c r="H24" s="8" t="s">
        <v>56</v>
      </c>
      <c r="I24" s="8" t="s">
        <v>56</v>
      </c>
      <c r="J24" s="28">
        <v>4.5454545454545459</v>
      </c>
      <c r="K24" s="28">
        <v>1</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6</v>
      </c>
      <c r="E29" s="27">
        <v>299</v>
      </c>
      <c r="F29" s="27" t="s">
        <v>56</v>
      </c>
      <c r="G29" s="8" t="s">
        <v>56</v>
      </c>
      <c r="H29" s="8" t="s">
        <v>56</v>
      </c>
      <c r="I29" s="8" t="s">
        <v>56</v>
      </c>
      <c r="J29" s="28" t="s">
        <v>56</v>
      </c>
      <c r="K29" s="28" t="s">
        <v>56</v>
      </c>
    </row>
    <row r="30" spans="1:11" ht="12.75" customHeight="1" x14ac:dyDescent="0.25">
      <c r="A30" s="11">
        <v>23</v>
      </c>
      <c r="B30" s="12" t="s">
        <v>78</v>
      </c>
      <c r="C30" s="78"/>
      <c r="D30" s="27">
        <v>0</v>
      </c>
      <c r="E30" s="27">
        <v>2</v>
      </c>
      <c r="F30" s="27" t="s">
        <v>56</v>
      </c>
      <c r="G30" s="8" t="s">
        <v>56</v>
      </c>
      <c r="H30" s="8" t="s">
        <v>56</v>
      </c>
      <c r="I30" s="8" t="s">
        <v>56</v>
      </c>
      <c r="J30" s="28" t="s">
        <v>56</v>
      </c>
      <c r="K30" s="28" t="s">
        <v>56</v>
      </c>
    </row>
    <row r="31" spans="1:11" ht="12.75" customHeight="1" x14ac:dyDescent="0.25">
      <c r="A31" s="11">
        <v>24</v>
      </c>
      <c r="B31" s="12" t="s">
        <v>79</v>
      </c>
      <c r="C31" s="78"/>
      <c r="D31" s="27">
        <v>1</v>
      </c>
      <c r="E31" s="27">
        <v>43</v>
      </c>
      <c r="F31" s="27" t="s">
        <v>56</v>
      </c>
      <c r="G31" s="8" t="s">
        <v>56</v>
      </c>
      <c r="H31" s="8" t="s">
        <v>56</v>
      </c>
      <c r="I31" s="8" t="s">
        <v>56</v>
      </c>
      <c r="J31" s="28" t="s">
        <v>56</v>
      </c>
      <c r="K31" s="28" t="s">
        <v>56</v>
      </c>
    </row>
    <row r="32" spans="1:11" ht="12.75" customHeight="1" x14ac:dyDescent="0.25">
      <c r="A32" s="11">
        <v>25</v>
      </c>
      <c r="B32" s="12" t="s">
        <v>80</v>
      </c>
      <c r="C32" s="78"/>
      <c r="D32" s="27">
        <v>1</v>
      </c>
      <c r="E32" s="27">
        <v>58</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18</v>
      </c>
      <c r="F35" s="27" t="s">
        <v>56</v>
      </c>
      <c r="G35" s="8" t="s">
        <v>56</v>
      </c>
      <c r="H35" s="8" t="s">
        <v>56</v>
      </c>
      <c r="I35" s="8" t="s">
        <v>56</v>
      </c>
      <c r="J35" s="28" t="s">
        <v>56</v>
      </c>
      <c r="K35" s="28" t="s">
        <v>56</v>
      </c>
    </row>
    <row r="36" spans="1:11" ht="12.75" customHeight="1" x14ac:dyDescent="0.25">
      <c r="A36" s="11">
        <v>29</v>
      </c>
      <c r="B36" s="12" t="s">
        <v>84</v>
      </c>
      <c r="C36" s="78"/>
      <c r="D36" s="27">
        <v>1</v>
      </c>
      <c r="E36" s="27">
        <v>1313</v>
      </c>
      <c r="F36" s="27" t="s">
        <v>56</v>
      </c>
      <c r="G36" s="8" t="s">
        <v>56</v>
      </c>
      <c r="H36" s="8" t="s">
        <v>56</v>
      </c>
      <c r="I36" s="8" t="s">
        <v>56</v>
      </c>
      <c r="J36" s="28" t="s">
        <v>56</v>
      </c>
      <c r="K36" s="28" t="s">
        <v>56</v>
      </c>
    </row>
    <row r="37" spans="1:11" ht="12.75" customHeight="1" x14ac:dyDescent="0.25">
      <c r="A37" s="11">
        <v>30</v>
      </c>
      <c r="B37" s="12" t="s">
        <v>85</v>
      </c>
      <c r="C37" s="78"/>
      <c r="D37" s="27">
        <v>0</v>
      </c>
      <c r="E37" s="27">
        <v>6</v>
      </c>
      <c r="F37" s="27" t="s">
        <v>56</v>
      </c>
      <c r="G37" s="8" t="s">
        <v>56</v>
      </c>
      <c r="H37" s="8" t="s">
        <v>56</v>
      </c>
      <c r="I37" s="8" t="s">
        <v>56</v>
      </c>
      <c r="J37" s="28" t="s">
        <v>56</v>
      </c>
      <c r="K37" s="28" t="s">
        <v>56</v>
      </c>
    </row>
    <row r="38" spans="1:11" ht="12.75" customHeight="1" x14ac:dyDescent="0.25">
      <c r="A38" s="11">
        <v>31</v>
      </c>
      <c r="B38" s="12" t="s">
        <v>86</v>
      </c>
      <c r="C38" s="78"/>
      <c r="D38" s="27">
        <v>1</v>
      </c>
      <c r="E38" s="27">
        <v>27</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7</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198</v>
      </c>
      <c r="F45" s="27">
        <v>1</v>
      </c>
      <c r="G45" s="8">
        <v>1</v>
      </c>
      <c r="H45" s="8" t="s">
        <v>56</v>
      </c>
      <c r="I45" s="8" t="s">
        <v>56</v>
      </c>
      <c r="J45" s="28">
        <v>0.50505050505050508</v>
      </c>
      <c r="K45" s="28">
        <v>1</v>
      </c>
    </row>
    <row r="46" spans="1:11" ht="12.75" customHeight="1" x14ac:dyDescent="0.25">
      <c r="A46" s="11">
        <v>39</v>
      </c>
      <c r="B46" s="12" t="s">
        <v>94</v>
      </c>
      <c r="C46" s="78"/>
      <c r="D46" s="27">
        <v>1</v>
      </c>
      <c r="E46" s="27">
        <v>78</v>
      </c>
      <c r="F46" s="27" t="s">
        <v>56</v>
      </c>
      <c r="G46" s="8" t="s">
        <v>56</v>
      </c>
      <c r="H46" s="8" t="s">
        <v>56</v>
      </c>
      <c r="I46" s="8" t="s">
        <v>56</v>
      </c>
      <c r="J46" s="28" t="s">
        <v>56</v>
      </c>
      <c r="K46" s="28" t="s">
        <v>56</v>
      </c>
    </row>
    <row r="47" spans="1:11" ht="12.75" customHeight="1" x14ac:dyDescent="0.25">
      <c r="A47" s="11">
        <v>40</v>
      </c>
      <c r="B47" s="12" t="s">
        <v>95</v>
      </c>
      <c r="C47" s="78"/>
      <c r="D47" s="27">
        <v>1</v>
      </c>
      <c r="E47" s="27">
        <v>70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5</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112</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5662</v>
      </c>
      <c r="F74" s="24">
        <v>114</v>
      </c>
      <c r="G74" s="24">
        <v>88</v>
      </c>
      <c r="H74" s="24">
        <v>24</v>
      </c>
      <c r="I74" s="24">
        <v>2</v>
      </c>
      <c r="J74" s="25">
        <v>2.0134228187919461</v>
      </c>
      <c r="K74" s="25">
        <v>19</v>
      </c>
    </row>
    <row r="75" spans="1:11" ht="12.75" customHeight="1" x14ac:dyDescent="0.25">
      <c r="A75" s="11">
        <v>67</v>
      </c>
      <c r="B75" s="12" t="s">
        <v>122</v>
      </c>
      <c r="C75" s="78"/>
      <c r="D75" s="27">
        <v>0</v>
      </c>
      <c r="E75" s="27">
        <v>3</v>
      </c>
      <c r="F75" s="27" t="s">
        <v>56</v>
      </c>
      <c r="G75" s="8" t="s">
        <v>56</v>
      </c>
      <c r="H75" s="8" t="s">
        <v>56</v>
      </c>
      <c r="I75" s="8" t="s">
        <v>56</v>
      </c>
      <c r="J75" s="28" t="s">
        <v>56</v>
      </c>
      <c r="K75" s="28" t="s">
        <v>56</v>
      </c>
    </row>
    <row r="76" spans="1:11" ht="12.75" customHeight="1" x14ac:dyDescent="0.25">
      <c r="A76" s="11">
        <v>68</v>
      </c>
      <c r="B76" s="12" t="s">
        <v>123</v>
      </c>
      <c r="C76" s="78"/>
      <c r="D76" s="27">
        <v>0</v>
      </c>
      <c r="E76" s="27">
        <v>3</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5</v>
      </c>
      <c r="E80" s="27">
        <v>20</v>
      </c>
      <c r="F80" s="27" t="s">
        <v>56</v>
      </c>
      <c r="G80" s="8" t="s">
        <v>56</v>
      </c>
      <c r="H80" s="8" t="s">
        <v>56</v>
      </c>
      <c r="I80" s="8" t="s">
        <v>56</v>
      </c>
      <c r="J80" s="28" t="s">
        <v>56</v>
      </c>
      <c r="K80" s="28" t="s">
        <v>56</v>
      </c>
    </row>
    <row r="81" spans="1:11" ht="12.75" customHeight="1" x14ac:dyDescent="0.25">
      <c r="A81" s="11">
        <v>73</v>
      </c>
      <c r="B81" s="12" t="s">
        <v>128</v>
      </c>
      <c r="C81" s="78"/>
      <c r="D81" s="27">
        <v>0</v>
      </c>
      <c r="E81" s="27">
        <v>2</v>
      </c>
      <c r="F81" s="27" t="s">
        <v>56</v>
      </c>
      <c r="G81" s="8" t="s">
        <v>56</v>
      </c>
      <c r="H81" s="8" t="s">
        <v>56</v>
      </c>
      <c r="I81" s="8" t="s">
        <v>56</v>
      </c>
      <c r="J81" s="28" t="s">
        <v>56</v>
      </c>
      <c r="K81" s="28" t="s">
        <v>56</v>
      </c>
    </row>
    <row r="82" spans="1:11" ht="12.75" customHeight="1" x14ac:dyDescent="0.25">
      <c r="A82" s="75" t="s">
        <v>129</v>
      </c>
      <c r="B82" s="76"/>
      <c r="C82" s="78"/>
      <c r="D82" s="24">
        <v>5</v>
      </c>
      <c r="E82" s="24">
        <v>29</v>
      </c>
      <c r="F82" s="24" t="s">
        <v>56</v>
      </c>
      <c r="G82" s="24" t="s">
        <v>56</v>
      </c>
      <c r="H82" s="24" t="s">
        <v>56</v>
      </c>
      <c r="I82" s="24" t="s">
        <v>56</v>
      </c>
      <c r="J82" s="25" t="s">
        <v>56</v>
      </c>
      <c r="K82" s="25" t="s">
        <v>56</v>
      </c>
    </row>
    <row r="83" spans="1:11" ht="12.75" customHeight="1" x14ac:dyDescent="0.25">
      <c r="A83" s="75" t="s">
        <v>130</v>
      </c>
      <c r="B83" s="76"/>
      <c r="C83" s="78"/>
      <c r="D83" s="24">
        <v>7</v>
      </c>
      <c r="E83" s="24">
        <v>5691</v>
      </c>
      <c r="F83" s="24">
        <v>114</v>
      </c>
      <c r="G83" s="24">
        <v>88</v>
      </c>
      <c r="H83" s="24">
        <v>24</v>
      </c>
      <c r="I83" s="24">
        <v>2</v>
      </c>
      <c r="J83" s="25">
        <v>2.0031628887717448</v>
      </c>
      <c r="K83" s="25">
        <v>16.285714285714285</v>
      </c>
    </row>
    <row r="84" spans="1:11" ht="12.75" customHeight="1" x14ac:dyDescent="0.25">
      <c r="A84" s="11">
        <v>74</v>
      </c>
      <c r="B84" s="12" t="s">
        <v>131</v>
      </c>
      <c r="C84" s="78"/>
      <c r="D84" s="27">
        <v>0</v>
      </c>
      <c r="E84" s="27">
        <v>1561</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206</v>
      </c>
      <c r="F86" s="27" t="s">
        <v>56</v>
      </c>
      <c r="G86" s="8" t="s">
        <v>56</v>
      </c>
      <c r="H86" s="8" t="s">
        <v>56</v>
      </c>
      <c r="I86" s="8" t="s">
        <v>56</v>
      </c>
      <c r="J86" s="28" t="s">
        <v>56</v>
      </c>
      <c r="K86" s="28" t="s">
        <v>56</v>
      </c>
    </row>
    <row r="87" spans="1:11" ht="12.75" customHeight="1" x14ac:dyDescent="0.25">
      <c r="A87" s="11">
        <v>77</v>
      </c>
      <c r="B87" s="12" t="s">
        <v>134</v>
      </c>
      <c r="C87" s="78"/>
      <c r="D87" s="27">
        <v>1</v>
      </c>
      <c r="E87" s="27">
        <v>13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1780</v>
      </c>
      <c r="F96" s="24" t="s">
        <v>56</v>
      </c>
      <c r="G96" s="24" t="s">
        <v>56</v>
      </c>
      <c r="H96" s="24" t="s">
        <v>56</v>
      </c>
      <c r="I96" s="24" t="s">
        <v>56</v>
      </c>
      <c r="J96" s="25" t="s">
        <v>56</v>
      </c>
      <c r="K96" s="25" t="s">
        <v>56</v>
      </c>
    </row>
    <row r="97" spans="1:11" x14ac:dyDescent="0.25">
      <c r="A97" s="75" t="s">
        <v>144</v>
      </c>
      <c r="B97" s="76"/>
      <c r="C97" s="78"/>
      <c r="D97" s="24">
        <v>7</v>
      </c>
      <c r="E97" s="24">
        <v>7471</v>
      </c>
      <c r="F97" s="24">
        <v>114</v>
      </c>
      <c r="G97" s="24">
        <v>88</v>
      </c>
      <c r="H97" s="24">
        <v>24</v>
      </c>
      <c r="I97" s="24">
        <v>2</v>
      </c>
      <c r="J97" s="25">
        <v>1.5259001472359792</v>
      </c>
      <c r="K97" s="25">
        <v>16.285714285714285</v>
      </c>
    </row>
    <row r="99" spans="1:11" x14ac:dyDescent="0.25">
      <c r="H99" s="70" t="s">
        <v>145</v>
      </c>
      <c r="I99" s="71"/>
      <c r="J99" s="71"/>
      <c r="K99" s="72"/>
    </row>
    <row r="100" spans="1:11" x14ac:dyDescent="0.25">
      <c r="F100" t="s">
        <v>146</v>
      </c>
      <c r="H100" t="s">
        <v>174</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5</v>
      </c>
      <c r="D8" s="6">
        <v>1750</v>
      </c>
      <c r="E8" s="6">
        <v>122</v>
      </c>
      <c r="F8" s="6">
        <v>507</v>
      </c>
      <c r="G8" s="6">
        <v>925</v>
      </c>
      <c r="H8" s="6">
        <v>855</v>
      </c>
      <c r="I8" s="20">
        <v>16.818181818181817</v>
      </c>
      <c r="J8" s="21">
        <v>2675</v>
      </c>
      <c r="K8" s="6">
        <v>801</v>
      </c>
      <c r="L8" s="6">
        <v>265</v>
      </c>
      <c r="M8" s="21">
        <v>1066</v>
      </c>
      <c r="N8" s="6" t="s">
        <v>56</v>
      </c>
      <c r="O8" s="6">
        <v>117</v>
      </c>
      <c r="P8" s="6">
        <v>378</v>
      </c>
      <c r="Q8" s="20">
        <v>19.381818181818179</v>
      </c>
      <c r="R8" s="6">
        <v>1609</v>
      </c>
      <c r="S8" s="6">
        <v>341</v>
      </c>
      <c r="T8" s="6">
        <v>410</v>
      </c>
      <c r="U8" s="20">
        <v>321.8</v>
      </c>
      <c r="V8" s="20">
        <v>68.2</v>
      </c>
      <c r="W8" s="21">
        <v>236</v>
      </c>
      <c r="X8" s="6">
        <v>168</v>
      </c>
      <c r="Y8" s="20">
        <v>71.186440677966104</v>
      </c>
      <c r="Z8" s="6">
        <v>28</v>
      </c>
      <c r="AA8" s="20">
        <v>11.864406779661017</v>
      </c>
      <c r="AB8" s="6">
        <v>27</v>
      </c>
      <c r="AC8" s="20">
        <v>11.440677966101696</v>
      </c>
      <c r="AD8" s="6">
        <v>13</v>
      </c>
      <c r="AE8" s="20">
        <v>5.508474576271186</v>
      </c>
      <c r="AF8" s="20">
        <v>115.24324324324324</v>
      </c>
      <c r="AG8" s="20">
        <v>39.850467289719624</v>
      </c>
      <c r="AH8" s="20">
        <v>94.840525328330202</v>
      </c>
      <c r="AI8" s="20">
        <v>20.873513513513515</v>
      </c>
      <c r="AJ8" s="20">
        <v>75.140712945590991</v>
      </c>
      <c r="AK8" s="20">
        <v>24.859287054409005</v>
      </c>
      <c r="AL8" s="22">
        <v>35.459662288930581</v>
      </c>
      <c r="AM8" s="20">
        <v>48.636363636363633</v>
      </c>
    </row>
    <row r="9" spans="1:39" ht="12.75" customHeight="1" x14ac:dyDescent="0.25">
      <c r="A9" s="18">
        <v>2</v>
      </c>
      <c r="B9" s="41" t="s">
        <v>8</v>
      </c>
      <c r="C9" s="6">
        <v>5</v>
      </c>
      <c r="D9" s="6">
        <v>69</v>
      </c>
      <c r="E9" s="6">
        <v>11</v>
      </c>
      <c r="F9" s="6">
        <v>16</v>
      </c>
      <c r="G9" s="6">
        <v>39</v>
      </c>
      <c r="H9" s="6">
        <v>26</v>
      </c>
      <c r="I9" s="20">
        <v>0.70909090909090911</v>
      </c>
      <c r="J9" s="21">
        <v>108</v>
      </c>
      <c r="K9" s="6">
        <v>50</v>
      </c>
      <c r="L9" s="6">
        <v>6</v>
      </c>
      <c r="M9" s="21">
        <v>56</v>
      </c>
      <c r="N9" s="6" t="s">
        <v>56</v>
      </c>
      <c r="O9" s="6">
        <v>15</v>
      </c>
      <c r="P9" s="6">
        <v>25</v>
      </c>
      <c r="Q9" s="20">
        <v>1.0181818181818181</v>
      </c>
      <c r="R9" s="6">
        <v>52</v>
      </c>
      <c r="S9" s="6">
        <v>20</v>
      </c>
      <c r="T9" s="6">
        <v>27</v>
      </c>
      <c r="U9" s="20">
        <v>10.4</v>
      </c>
      <c r="V9" s="20">
        <v>4</v>
      </c>
      <c r="W9" s="21">
        <v>47</v>
      </c>
      <c r="X9" s="6">
        <v>35</v>
      </c>
      <c r="Y9" s="20">
        <v>74.468085106382972</v>
      </c>
      <c r="Z9" s="6">
        <v>2</v>
      </c>
      <c r="AA9" s="20">
        <v>4.2553191489361701</v>
      </c>
      <c r="AB9" s="6">
        <v>9</v>
      </c>
      <c r="AC9" s="20">
        <v>19.148936170212767</v>
      </c>
      <c r="AD9" s="6">
        <v>1</v>
      </c>
      <c r="AE9" s="20">
        <v>2.1276595744680851</v>
      </c>
      <c r="AF9" s="20">
        <v>143.58974358974359</v>
      </c>
      <c r="AG9" s="20">
        <v>51.851851851851848</v>
      </c>
      <c r="AH9" s="20">
        <v>80.357142857142861</v>
      </c>
      <c r="AI9" s="20">
        <v>16</v>
      </c>
      <c r="AJ9" s="20">
        <v>89.285714285714292</v>
      </c>
      <c r="AK9" s="20">
        <v>10.714285714285714</v>
      </c>
      <c r="AL9" s="22">
        <v>44.642857142857146</v>
      </c>
      <c r="AM9" s="20">
        <v>1.9636363636363638</v>
      </c>
    </row>
    <row r="10" spans="1:39" ht="12.75" customHeight="1" x14ac:dyDescent="0.25">
      <c r="A10" s="18">
        <v>3</v>
      </c>
      <c r="B10" s="41" t="s">
        <v>9</v>
      </c>
      <c r="C10" s="6">
        <v>5</v>
      </c>
      <c r="D10" s="6">
        <v>105</v>
      </c>
      <c r="E10" s="6">
        <v>1</v>
      </c>
      <c r="F10" s="6">
        <v>2</v>
      </c>
      <c r="G10" s="6">
        <v>210</v>
      </c>
      <c r="H10" s="6">
        <v>206</v>
      </c>
      <c r="I10" s="20">
        <v>3.8181818181818183</v>
      </c>
      <c r="J10" s="21">
        <v>315</v>
      </c>
      <c r="K10" s="6">
        <v>172</v>
      </c>
      <c r="L10" s="6">
        <v>29</v>
      </c>
      <c r="M10" s="21">
        <v>201</v>
      </c>
      <c r="N10" s="6" t="s">
        <v>56</v>
      </c>
      <c r="O10" s="6">
        <v>1</v>
      </c>
      <c r="P10" s="6">
        <v>3</v>
      </c>
      <c r="Q10" s="20">
        <v>3.6545454545454548</v>
      </c>
      <c r="R10" s="6">
        <v>114</v>
      </c>
      <c r="S10" s="6">
        <v>1</v>
      </c>
      <c r="T10" s="6">
        <v>2</v>
      </c>
      <c r="U10" s="20">
        <v>22.8</v>
      </c>
      <c r="V10" s="20">
        <v>0.2</v>
      </c>
      <c r="W10" s="21">
        <v>14</v>
      </c>
      <c r="X10" s="6">
        <v>8</v>
      </c>
      <c r="Y10" s="20">
        <v>57.142857142857139</v>
      </c>
      <c r="Z10" s="6">
        <v>1</v>
      </c>
      <c r="AA10" s="20">
        <v>7.1428571428571423</v>
      </c>
      <c r="AB10" s="6">
        <v>4</v>
      </c>
      <c r="AC10" s="20">
        <v>28.571428571428569</v>
      </c>
      <c r="AD10" s="6">
        <v>1</v>
      </c>
      <c r="AE10" s="20">
        <v>7.1428571428571423</v>
      </c>
      <c r="AF10" s="20">
        <v>95.714285714285722</v>
      </c>
      <c r="AG10" s="20">
        <v>63.809523809523803</v>
      </c>
      <c r="AH10" s="20">
        <v>97.512437810945272</v>
      </c>
      <c r="AI10" s="20">
        <v>6.5142857142857142</v>
      </c>
      <c r="AJ10" s="20">
        <v>85.572139303482587</v>
      </c>
      <c r="AK10" s="20">
        <v>14.427860696517413</v>
      </c>
      <c r="AL10" s="22">
        <v>1.4925373134328357</v>
      </c>
      <c r="AM10" s="20">
        <v>5.7272727272727275</v>
      </c>
    </row>
    <row r="11" spans="1:39" ht="12.75" customHeight="1" x14ac:dyDescent="0.25">
      <c r="A11" s="18">
        <v>4</v>
      </c>
      <c r="B11" s="41" t="s">
        <v>10</v>
      </c>
      <c r="C11" s="6">
        <v>2</v>
      </c>
      <c r="D11" s="6">
        <v>82</v>
      </c>
      <c r="E11" s="6">
        <v>1</v>
      </c>
      <c r="F11" s="6">
        <v>2</v>
      </c>
      <c r="G11" s="6">
        <v>163</v>
      </c>
      <c r="H11" s="6">
        <v>154</v>
      </c>
      <c r="I11" s="20">
        <v>7.4090909090909092</v>
      </c>
      <c r="J11" s="21">
        <v>245</v>
      </c>
      <c r="K11" s="6">
        <v>167</v>
      </c>
      <c r="L11" s="6">
        <v>15</v>
      </c>
      <c r="M11" s="21">
        <v>182</v>
      </c>
      <c r="N11" s="6" t="s">
        <v>56</v>
      </c>
      <c r="O11" s="6">
        <v>1</v>
      </c>
      <c r="P11" s="6">
        <v>2</v>
      </c>
      <c r="Q11" s="20">
        <v>8.2727272727272734</v>
      </c>
      <c r="R11" s="6">
        <v>63</v>
      </c>
      <c r="S11" s="6" t="s">
        <v>56</v>
      </c>
      <c r="T11" s="6">
        <v>1</v>
      </c>
      <c r="U11" s="20">
        <v>31.5</v>
      </c>
      <c r="V11" s="20" t="s">
        <v>56</v>
      </c>
      <c r="W11" s="21">
        <v>40</v>
      </c>
      <c r="X11" s="6">
        <v>29</v>
      </c>
      <c r="Y11" s="20">
        <v>72.5</v>
      </c>
      <c r="Z11" s="6" t="s">
        <v>56</v>
      </c>
      <c r="AA11" s="20" t="s">
        <v>56</v>
      </c>
      <c r="AB11" s="6">
        <v>10</v>
      </c>
      <c r="AC11" s="20">
        <v>25</v>
      </c>
      <c r="AD11" s="6">
        <v>1</v>
      </c>
      <c r="AE11" s="20">
        <v>2.5</v>
      </c>
      <c r="AF11" s="20">
        <v>111.65644171779141</v>
      </c>
      <c r="AG11" s="20">
        <v>74.285714285714292</v>
      </c>
      <c r="AH11" s="20">
        <v>94.505494505494497</v>
      </c>
      <c r="AI11" s="20">
        <v>4.6380368098159508</v>
      </c>
      <c r="AJ11" s="20">
        <v>91.758241758241752</v>
      </c>
      <c r="AK11" s="20">
        <v>8.2417582417582409</v>
      </c>
      <c r="AL11" s="22">
        <v>1.098901098901099</v>
      </c>
      <c r="AM11" s="20">
        <v>11.136363636363637</v>
      </c>
    </row>
    <row r="12" spans="1:39" s="1" customFormat="1" ht="12.75" x14ac:dyDescent="0.25">
      <c r="A12" s="59" t="s">
        <v>57</v>
      </c>
      <c r="B12" s="60"/>
      <c r="C12" s="7">
        <v>7</v>
      </c>
      <c r="D12" s="13">
        <v>2006</v>
      </c>
      <c r="E12" s="13">
        <v>135</v>
      </c>
      <c r="F12" s="13">
        <v>527</v>
      </c>
      <c r="G12" s="13">
        <v>1337</v>
      </c>
      <c r="H12" s="13">
        <v>1241</v>
      </c>
      <c r="I12" s="14">
        <v>17.363636363636363</v>
      </c>
      <c r="J12" s="13">
        <v>3343</v>
      </c>
      <c r="K12" s="13">
        <v>1190</v>
      </c>
      <c r="L12" s="13">
        <v>315</v>
      </c>
      <c r="M12" s="13">
        <v>1505</v>
      </c>
      <c r="N12" s="13" t="s">
        <v>56</v>
      </c>
      <c r="O12" s="13">
        <v>134</v>
      </c>
      <c r="P12" s="13">
        <v>408</v>
      </c>
      <c r="Q12" s="14">
        <v>19.545454545454547</v>
      </c>
      <c r="R12" s="13">
        <v>1838</v>
      </c>
      <c r="S12" s="13">
        <v>362</v>
      </c>
      <c r="T12" s="13">
        <v>440</v>
      </c>
      <c r="U12" s="14">
        <v>262.57142857142856</v>
      </c>
      <c r="V12" s="14">
        <v>51.714285714285715</v>
      </c>
      <c r="W12" s="13">
        <v>337</v>
      </c>
      <c r="X12" s="13">
        <v>240</v>
      </c>
      <c r="Y12" s="14">
        <v>71.2166172106825</v>
      </c>
      <c r="Z12" s="13">
        <v>31</v>
      </c>
      <c r="AA12" s="14">
        <v>9.1988130563798212</v>
      </c>
      <c r="AB12" s="13">
        <v>50</v>
      </c>
      <c r="AC12" s="14">
        <v>14.836795252225517</v>
      </c>
      <c r="AD12" s="13">
        <v>16</v>
      </c>
      <c r="AE12" s="14">
        <v>4.7477744807121667</v>
      </c>
      <c r="AF12" s="14">
        <v>112.565445026178</v>
      </c>
      <c r="AG12" s="14">
        <v>45.019443613520785</v>
      </c>
      <c r="AH12" s="14">
        <v>94.61794019933555</v>
      </c>
      <c r="AI12" s="14">
        <v>16.496634255796561</v>
      </c>
      <c r="AJ12" s="14">
        <v>79.069767441860463</v>
      </c>
      <c r="AK12" s="14">
        <v>20.930232558139537</v>
      </c>
      <c r="AL12" s="15">
        <v>27.109634551495017</v>
      </c>
      <c r="AM12" s="14">
        <v>43.415584415584412</v>
      </c>
    </row>
    <row r="13" spans="1:39" ht="12.75" customHeight="1" x14ac:dyDescent="0.25">
      <c r="A13" s="18">
        <v>5</v>
      </c>
      <c r="B13" s="41" t="s">
        <v>58</v>
      </c>
      <c r="C13" s="6">
        <v>1</v>
      </c>
      <c r="D13" s="6">
        <v>70</v>
      </c>
      <c r="E13" s="6" t="s">
        <v>56</v>
      </c>
      <c r="F13" s="6">
        <v>2</v>
      </c>
      <c r="G13" s="6">
        <v>64</v>
      </c>
      <c r="H13" s="6">
        <v>57</v>
      </c>
      <c r="I13" s="20">
        <v>5.8181818181818183</v>
      </c>
      <c r="J13" s="21">
        <v>134</v>
      </c>
      <c r="K13" s="6">
        <v>31</v>
      </c>
      <c r="L13" s="6">
        <v>83</v>
      </c>
      <c r="M13" s="21">
        <v>114</v>
      </c>
      <c r="N13" s="6" t="s">
        <v>56</v>
      </c>
      <c r="O13" s="6" t="s">
        <v>56</v>
      </c>
      <c r="P13" s="6">
        <v>9</v>
      </c>
      <c r="Q13" s="20">
        <v>10.363636363636363</v>
      </c>
      <c r="R13" s="6">
        <v>20</v>
      </c>
      <c r="S13" s="6" t="s">
        <v>56</v>
      </c>
      <c r="T13" s="6" t="s">
        <v>56</v>
      </c>
      <c r="U13" s="20">
        <v>20</v>
      </c>
      <c r="V13" s="20" t="s">
        <v>56</v>
      </c>
      <c r="W13" s="21">
        <v>1</v>
      </c>
      <c r="X13" s="6">
        <v>1</v>
      </c>
      <c r="Y13" s="20">
        <v>100</v>
      </c>
      <c r="Z13" s="6" t="s">
        <v>56</v>
      </c>
      <c r="AA13" s="20" t="s">
        <v>56</v>
      </c>
      <c r="AB13" s="6" t="s">
        <v>56</v>
      </c>
      <c r="AC13" s="20" t="s">
        <v>56</v>
      </c>
      <c r="AD13" s="6" t="s">
        <v>56</v>
      </c>
      <c r="AE13" s="20" t="s">
        <v>56</v>
      </c>
      <c r="AF13" s="20">
        <v>178.125</v>
      </c>
      <c r="AG13" s="20">
        <v>85.074626865671647</v>
      </c>
      <c r="AH13" s="20">
        <v>100</v>
      </c>
      <c r="AI13" s="20">
        <v>3.75</v>
      </c>
      <c r="AJ13" s="20">
        <v>27.192982456140353</v>
      </c>
      <c r="AK13" s="20">
        <v>72.807017543859658</v>
      </c>
      <c r="AL13" s="22">
        <v>7.8947368421052628</v>
      </c>
      <c r="AM13" s="20">
        <v>12.181818181818182</v>
      </c>
    </row>
    <row r="14" spans="1:39" ht="12.75" customHeight="1" x14ac:dyDescent="0.25">
      <c r="A14" s="18">
        <v>6</v>
      </c>
      <c r="B14" s="41" t="s">
        <v>59</v>
      </c>
      <c r="C14" s="6">
        <v>1</v>
      </c>
      <c r="D14" s="6">
        <v>47</v>
      </c>
      <c r="E14" s="6">
        <v>1</v>
      </c>
      <c r="F14" s="6">
        <v>5</v>
      </c>
      <c r="G14" s="6">
        <v>56</v>
      </c>
      <c r="H14" s="6">
        <v>51</v>
      </c>
      <c r="I14" s="20">
        <v>5.0909090909090908</v>
      </c>
      <c r="J14" s="21">
        <v>103</v>
      </c>
      <c r="K14" s="6">
        <v>44</v>
      </c>
      <c r="L14" s="6">
        <v>9</v>
      </c>
      <c r="M14" s="21">
        <v>53</v>
      </c>
      <c r="N14" s="6" t="s">
        <v>56</v>
      </c>
      <c r="O14" s="6">
        <v>1</v>
      </c>
      <c r="P14" s="6">
        <v>6</v>
      </c>
      <c r="Q14" s="20">
        <v>4.8181818181818183</v>
      </c>
      <c r="R14" s="6">
        <v>50</v>
      </c>
      <c r="S14" s="6">
        <v>1</v>
      </c>
      <c r="T14" s="6">
        <v>4</v>
      </c>
      <c r="U14" s="20">
        <v>50</v>
      </c>
      <c r="V14" s="20">
        <v>1</v>
      </c>
      <c r="W14" s="21">
        <v>1</v>
      </c>
      <c r="X14" s="6" t="s">
        <v>56</v>
      </c>
      <c r="Y14" s="20" t="s">
        <v>56</v>
      </c>
      <c r="Z14" s="6" t="s">
        <v>56</v>
      </c>
      <c r="AA14" s="20" t="s">
        <v>56</v>
      </c>
      <c r="AB14" s="6">
        <v>1</v>
      </c>
      <c r="AC14" s="20">
        <v>100</v>
      </c>
      <c r="AD14" s="6" t="s">
        <v>56</v>
      </c>
      <c r="AE14" s="20" t="s">
        <v>56</v>
      </c>
      <c r="AF14" s="20">
        <v>94.642857142857139</v>
      </c>
      <c r="AG14" s="20">
        <v>51.456310679611647</v>
      </c>
      <c r="AH14" s="20">
        <v>98.113207547169807</v>
      </c>
      <c r="AI14" s="20">
        <v>10.714285714285714</v>
      </c>
      <c r="AJ14" s="20">
        <v>83.018867924528308</v>
      </c>
      <c r="AK14" s="20">
        <v>16.981132075471699</v>
      </c>
      <c r="AL14" s="22">
        <v>11.320754716981133</v>
      </c>
      <c r="AM14" s="20">
        <v>9.3636363636363633</v>
      </c>
    </row>
    <row r="15" spans="1:39" s="1" customFormat="1" ht="12.75" x14ac:dyDescent="0.25">
      <c r="A15" s="59" t="s">
        <v>60</v>
      </c>
      <c r="B15" s="60"/>
      <c r="C15" s="7">
        <v>1</v>
      </c>
      <c r="D15" s="13">
        <v>117</v>
      </c>
      <c r="E15" s="13">
        <v>1</v>
      </c>
      <c r="F15" s="13">
        <v>7</v>
      </c>
      <c r="G15" s="13">
        <v>120</v>
      </c>
      <c r="H15" s="13">
        <v>108</v>
      </c>
      <c r="I15" s="14">
        <v>10.909090909090908</v>
      </c>
      <c r="J15" s="13">
        <v>237</v>
      </c>
      <c r="K15" s="13">
        <v>75</v>
      </c>
      <c r="L15" s="13">
        <v>92</v>
      </c>
      <c r="M15" s="13">
        <v>167</v>
      </c>
      <c r="N15" s="13" t="s">
        <v>56</v>
      </c>
      <c r="O15" s="13">
        <v>1</v>
      </c>
      <c r="P15" s="13">
        <v>15</v>
      </c>
      <c r="Q15" s="14">
        <v>15.181818181818182</v>
      </c>
      <c r="R15" s="13">
        <v>70</v>
      </c>
      <c r="S15" s="13">
        <v>1</v>
      </c>
      <c r="T15" s="13">
        <v>4</v>
      </c>
      <c r="U15" s="14">
        <v>70</v>
      </c>
      <c r="V15" s="14">
        <v>1</v>
      </c>
      <c r="W15" s="13">
        <v>2</v>
      </c>
      <c r="X15" s="13">
        <v>1</v>
      </c>
      <c r="Y15" s="14">
        <v>50</v>
      </c>
      <c r="Z15" s="13" t="s">
        <v>56</v>
      </c>
      <c r="AA15" s="14" t="s">
        <v>56</v>
      </c>
      <c r="AB15" s="13">
        <v>1</v>
      </c>
      <c r="AC15" s="14">
        <v>50</v>
      </c>
      <c r="AD15" s="13" t="s">
        <v>56</v>
      </c>
      <c r="AE15" s="14" t="s">
        <v>56</v>
      </c>
      <c r="AF15" s="14">
        <v>139.16666666666666</v>
      </c>
      <c r="AG15" s="14">
        <v>70.46413502109705</v>
      </c>
      <c r="AH15" s="14">
        <v>99.401197604790411</v>
      </c>
      <c r="AI15" s="14">
        <v>7</v>
      </c>
      <c r="AJ15" s="14">
        <v>44.91017964071856</v>
      </c>
      <c r="AK15" s="14">
        <v>55.08982035928144</v>
      </c>
      <c r="AL15" s="15">
        <v>8.9820359281437128</v>
      </c>
      <c r="AM15" s="14">
        <v>21.545454545454547</v>
      </c>
    </row>
    <row r="16" spans="1:39" ht="12.75" customHeight="1" x14ac:dyDescent="0.25">
      <c r="A16" s="18">
        <v>7</v>
      </c>
      <c r="B16" s="23" t="s">
        <v>61</v>
      </c>
      <c r="C16" s="6">
        <v>1</v>
      </c>
      <c r="D16" s="6">
        <v>57</v>
      </c>
      <c r="E16" s="6" t="s">
        <v>56</v>
      </c>
      <c r="F16" s="6">
        <v>1</v>
      </c>
      <c r="G16" s="6">
        <v>457</v>
      </c>
      <c r="H16" s="6">
        <v>455</v>
      </c>
      <c r="I16" s="20">
        <v>41.545454545454547</v>
      </c>
      <c r="J16" s="21">
        <v>514</v>
      </c>
      <c r="K16" s="6">
        <v>431</v>
      </c>
      <c r="L16" s="6">
        <v>33</v>
      </c>
      <c r="M16" s="21">
        <v>464</v>
      </c>
      <c r="N16" s="6" t="s">
        <v>56</v>
      </c>
      <c r="O16" s="6" t="s">
        <v>56</v>
      </c>
      <c r="P16" s="6">
        <v>1</v>
      </c>
      <c r="Q16" s="20">
        <v>42.18181818181818</v>
      </c>
      <c r="R16" s="6">
        <v>50</v>
      </c>
      <c r="S16" s="6">
        <v>2</v>
      </c>
      <c r="T16" s="6">
        <v>2</v>
      </c>
      <c r="U16" s="20">
        <v>50</v>
      </c>
      <c r="V16" s="20">
        <v>2</v>
      </c>
      <c r="W16" s="21">
        <v>16</v>
      </c>
      <c r="X16" s="6">
        <v>11</v>
      </c>
      <c r="Y16" s="20">
        <v>68.75</v>
      </c>
      <c r="Z16" s="6">
        <v>1</v>
      </c>
      <c r="AA16" s="20">
        <v>6.25</v>
      </c>
      <c r="AB16" s="6">
        <v>3</v>
      </c>
      <c r="AC16" s="20">
        <v>18.75</v>
      </c>
      <c r="AD16" s="6">
        <v>1</v>
      </c>
      <c r="AE16" s="20">
        <v>6.25</v>
      </c>
      <c r="AF16" s="20">
        <v>101.53172866520788</v>
      </c>
      <c r="AG16" s="20">
        <v>90.272373540856037</v>
      </c>
      <c r="AH16" s="20">
        <v>99.137931034482762</v>
      </c>
      <c r="AI16" s="20">
        <v>1.3129102844638949</v>
      </c>
      <c r="AJ16" s="20">
        <v>92.887931034482762</v>
      </c>
      <c r="AK16" s="20">
        <v>7.112068965517242</v>
      </c>
      <c r="AL16" s="22">
        <v>0.21551724137931033</v>
      </c>
      <c r="AM16" s="20">
        <v>46.727272727272727</v>
      </c>
    </row>
    <row r="17" spans="1:39" ht="12.75" customHeight="1" x14ac:dyDescent="0.25">
      <c r="A17" s="18">
        <v>8</v>
      </c>
      <c r="B17" s="23" t="s">
        <v>62</v>
      </c>
      <c r="C17" s="6">
        <v>1</v>
      </c>
      <c r="D17" s="6">
        <v>25</v>
      </c>
      <c r="E17" s="6" t="s">
        <v>56</v>
      </c>
      <c r="F17" s="6" t="s">
        <v>56</v>
      </c>
      <c r="G17" s="6">
        <v>282</v>
      </c>
      <c r="H17" s="6">
        <v>282</v>
      </c>
      <c r="I17" s="20">
        <v>25.636363636363637</v>
      </c>
      <c r="J17" s="21">
        <v>307</v>
      </c>
      <c r="K17" s="6">
        <v>296</v>
      </c>
      <c r="L17" s="6" t="s">
        <v>56</v>
      </c>
      <c r="M17" s="21">
        <v>296</v>
      </c>
      <c r="N17" s="6" t="s">
        <v>56</v>
      </c>
      <c r="O17" s="6" t="s">
        <v>56</v>
      </c>
      <c r="P17" s="6" t="s">
        <v>56</v>
      </c>
      <c r="Q17" s="20">
        <v>26.90909090909091</v>
      </c>
      <c r="R17" s="6">
        <v>11</v>
      </c>
      <c r="S17" s="6">
        <v>1</v>
      </c>
      <c r="T17" s="6">
        <v>1</v>
      </c>
      <c r="U17" s="20">
        <v>11</v>
      </c>
      <c r="V17" s="20">
        <v>1</v>
      </c>
      <c r="W17" s="21">
        <v>1</v>
      </c>
      <c r="X17" s="6">
        <v>1</v>
      </c>
      <c r="Y17" s="20">
        <v>100</v>
      </c>
      <c r="Z17" s="6" t="s">
        <v>56</v>
      </c>
      <c r="AA17" s="20" t="s">
        <v>56</v>
      </c>
      <c r="AB17" s="6" t="s">
        <v>56</v>
      </c>
      <c r="AC17" s="20" t="s">
        <v>56</v>
      </c>
      <c r="AD17" s="6" t="s">
        <v>56</v>
      </c>
      <c r="AE17" s="20" t="s">
        <v>56</v>
      </c>
      <c r="AF17" s="20">
        <v>104.9645390070922</v>
      </c>
      <c r="AG17" s="20">
        <v>96.416938110749186</v>
      </c>
      <c r="AH17" s="20">
        <v>100</v>
      </c>
      <c r="AI17" s="20">
        <v>0.46808510638297873</v>
      </c>
      <c r="AJ17" s="20">
        <v>100</v>
      </c>
      <c r="AK17" s="20" t="s">
        <v>56</v>
      </c>
      <c r="AL17" s="22" t="s">
        <v>56</v>
      </c>
      <c r="AM17" s="20">
        <v>27.90909090909091</v>
      </c>
    </row>
    <row r="18" spans="1:39" ht="12.75" customHeight="1" x14ac:dyDescent="0.25">
      <c r="A18" s="18">
        <v>9</v>
      </c>
      <c r="B18" s="23" t="s">
        <v>63</v>
      </c>
      <c r="C18" s="6">
        <v>1</v>
      </c>
      <c r="D18" s="6">
        <v>3</v>
      </c>
      <c r="E18" s="6" t="s">
        <v>56</v>
      </c>
      <c r="F18" s="6" t="s">
        <v>56</v>
      </c>
      <c r="G18" s="6" t="s">
        <v>56</v>
      </c>
      <c r="H18" s="6" t="s">
        <v>56</v>
      </c>
      <c r="I18" s="20" t="s">
        <v>56</v>
      </c>
      <c r="J18" s="21">
        <v>3</v>
      </c>
      <c r="K18" s="6" t="s">
        <v>56</v>
      </c>
      <c r="L18" s="6" t="s">
        <v>56</v>
      </c>
      <c r="M18" s="21" t="s">
        <v>56</v>
      </c>
      <c r="N18" s="6" t="s">
        <v>56</v>
      </c>
      <c r="O18" s="6" t="s">
        <v>56</v>
      </c>
      <c r="P18" s="6" t="s">
        <v>56</v>
      </c>
      <c r="Q18" s="20" t="s">
        <v>56</v>
      </c>
      <c r="R18" s="6">
        <v>3</v>
      </c>
      <c r="S18" s="6">
        <v>2</v>
      </c>
      <c r="T18" s="6">
        <v>2</v>
      </c>
      <c r="U18" s="20">
        <v>3</v>
      </c>
      <c r="V18" s="20">
        <v>2</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v>0.27272727272727271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1</v>
      </c>
      <c r="E20" s="6">
        <v>1</v>
      </c>
      <c r="F20" s="6">
        <v>1</v>
      </c>
      <c r="G20" s="6" t="s">
        <v>56</v>
      </c>
      <c r="H20" s="6" t="s">
        <v>56</v>
      </c>
      <c r="I20" s="20" t="s">
        <v>56</v>
      </c>
      <c r="J20" s="21">
        <v>1</v>
      </c>
      <c r="K20" s="6" t="s">
        <v>56</v>
      </c>
      <c r="L20" s="6" t="s">
        <v>56</v>
      </c>
      <c r="M20" s="21" t="s">
        <v>56</v>
      </c>
      <c r="N20" s="6" t="s">
        <v>56</v>
      </c>
      <c r="O20" s="6" t="s">
        <v>56</v>
      </c>
      <c r="P20" s="6" t="s">
        <v>56</v>
      </c>
      <c r="Q20" s="20" t="s">
        <v>56</v>
      </c>
      <c r="R20" s="6">
        <v>1</v>
      </c>
      <c r="S20" s="6">
        <v>1</v>
      </c>
      <c r="T20" s="6">
        <v>1</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v>0</v>
      </c>
      <c r="D21" s="6">
        <v>1</v>
      </c>
      <c r="E21" s="6">
        <v>1</v>
      </c>
      <c r="F21" s="6">
        <v>1</v>
      </c>
      <c r="G21" s="6" t="s">
        <v>56</v>
      </c>
      <c r="H21" s="6" t="s">
        <v>56</v>
      </c>
      <c r="I21" s="20" t="s">
        <v>56</v>
      </c>
      <c r="J21" s="21">
        <v>1</v>
      </c>
      <c r="K21" s="6" t="s">
        <v>56</v>
      </c>
      <c r="L21" s="6" t="s">
        <v>56</v>
      </c>
      <c r="M21" s="21" t="s">
        <v>56</v>
      </c>
      <c r="N21" s="6" t="s">
        <v>56</v>
      </c>
      <c r="O21" s="6" t="s">
        <v>56</v>
      </c>
      <c r="P21" s="6" t="s">
        <v>56</v>
      </c>
      <c r="Q21" s="20" t="s">
        <v>56</v>
      </c>
      <c r="R21" s="6">
        <v>1</v>
      </c>
      <c r="S21" s="6">
        <v>1</v>
      </c>
      <c r="T21" s="6">
        <v>1</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3</v>
      </c>
      <c r="D22" s="6">
        <v>69</v>
      </c>
      <c r="E22" s="6" t="s">
        <v>56</v>
      </c>
      <c r="F22" s="6" t="s">
        <v>56</v>
      </c>
      <c r="G22" s="6">
        <v>48</v>
      </c>
      <c r="H22" s="6">
        <v>48</v>
      </c>
      <c r="I22" s="20">
        <v>1.4545454545454546</v>
      </c>
      <c r="J22" s="21">
        <v>117</v>
      </c>
      <c r="K22" s="6">
        <v>22</v>
      </c>
      <c r="L22" s="6">
        <v>13</v>
      </c>
      <c r="M22" s="21">
        <v>35</v>
      </c>
      <c r="N22" s="6" t="s">
        <v>56</v>
      </c>
      <c r="O22" s="6" t="s">
        <v>56</v>
      </c>
      <c r="P22" s="6" t="s">
        <v>56</v>
      </c>
      <c r="Q22" s="20">
        <v>1.0606060606060606</v>
      </c>
      <c r="R22" s="6">
        <v>82</v>
      </c>
      <c r="S22" s="6">
        <v>5</v>
      </c>
      <c r="T22" s="6">
        <v>5</v>
      </c>
      <c r="U22" s="20">
        <v>27.333333333333332</v>
      </c>
      <c r="V22" s="20">
        <v>1.6666666666666667</v>
      </c>
      <c r="W22" s="21" t="s">
        <v>56</v>
      </c>
      <c r="X22" s="6" t="s">
        <v>56</v>
      </c>
      <c r="Y22" s="20" t="s">
        <v>56</v>
      </c>
      <c r="Z22" s="6" t="s">
        <v>56</v>
      </c>
      <c r="AA22" s="20" t="s">
        <v>56</v>
      </c>
      <c r="AB22" s="6" t="s">
        <v>56</v>
      </c>
      <c r="AC22" s="20" t="s">
        <v>56</v>
      </c>
      <c r="AD22" s="6" t="s">
        <v>56</v>
      </c>
      <c r="AE22" s="20" t="s">
        <v>56</v>
      </c>
      <c r="AF22" s="20">
        <v>72.916666666666657</v>
      </c>
      <c r="AG22" s="20">
        <v>29.914529914529915</v>
      </c>
      <c r="AH22" s="20">
        <v>100</v>
      </c>
      <c r="AI22" s="20">
        <v>20.5</v>
      </c>
      <c r="AJ22" s="20">
        <v>62.857142857142854</v>
      </c>
      <c r="AK22" s="20">
        <v>37.142857142857146</v>
      </c>
      <c r="AL22" s="22" t="s">
        <v>56</v>
      </c>
      <c r="AM22" s="20">
        <v>3.5454545454545454</v>
      </c>
    </row>
    <row r="23" spans="1:39" ht="12.75" customHeight="1" x14ac:dyDescent="0.25">
      <c r="A23" s="18">
        <v>14</v>
      </c>
      <c r="B23" s="41" t="s">
        <v>68</v>
      </c>
      <c r="C23" s="6">
        <v>3</v>
      </c>
      <c r="D23" s="6">
        <v>36</v>
      </c>
      <c r="E23" s="6" t="s">
        <v>56</v>
      </c>
      <c r="F23" s="6" t="s">
        <v>56</v>
      </c>
      <c r="G23" s="6">
        <v>40</v>
      </c>
      <c r="H23" s="6">
        <v>40</v>
      </c>
      <c r="I23" s="20">
        <v>1.2121212121212122</v>
      </c>
      <c r="J23" s="21">
        <v>76</v>
      </c>
      <c r="K23" s="6">
        <v>20</v>
      </c>
      <c r="L23" s="6">
        <v>16</v>
      </c>
      <c r="M23" s="21">
        <v>36</v>
      </c>
      <c r="N23" s="6" t="s">
        <v>56</v>
      </c>
      <c r="O23" s="6" t="s">
        <v>56</v>
      </c>
      <c r="P23" s="6" t="s">
        <v>56</v>
      </c>
      <c r="Q23" s="20">
        <v>1.0909090909090908</v>
      </c>
      <c r="R23" s="6">
        <v>40</v>
      </c>
      <c r="S23" s="6">
        <v>4</v>
      </c>
      <c r="T23" s="6">
        <v>4</v>
      </c>
      <c r="U23" s="20">
        <v>13.333333333333334</v>
      </c>
      <c r="V23" s="20">
        <v>1.3333333333333333</v>
      </c>
      <c r="W23" s="21" t="s">
        <v>56</v>
      </c>
      <c r="X23" s="6" t="s">
        <v>56</v>
      </c>
      <c r="Y23" s="20" t="s">
        <v>56</v>
      </c>
      <c r="Z23" s="6" t="s">
        <v>56</v>
      </c>
      <c r="AA23" s="20" t="s">
        <v>56</v>
      </c>
      <c r="AB23" s="6" t="s">
        <v>56</v>
      </c>
      <c r="AC23" s="20" t="s">
        <v>56</v>
      </c>
      <c r="AD23" s="6" t="s">
        <v>56</v>
      </c>
      <c r="AE23" s="20" t="s">
        <v>56</v>
      </c>
      <c r="AF23" s="20">
        <v>90</v>
      </c>
      <c r="AG23" s="20">
        <v>47.368421052631575</v>
      </c>
      <c r="AH23" s="20">
        <v>100</v>
      </c>
      <c r="AI23" s="20">
        <v>12</v>
      </c>
      <c r="AJ23" s="20">
        <v>55.555555555555557</v>
      </c>
      <c r="AK23" s="20">
        <v>44.444444444444443</v>
      </c>
      <c r="AL23" s="22" t="s">
        <v>56</v>
      </c>
      <c r="AM23" s="20">
        <v>2.3030303030303028</v>
      </c>
    </row>
    <row r="24" spans="1:39" ht="12.75" customHeight="1" x14ac:dyDescent="0.25">
      <c r="A24" s="18">
        <v>15</v>
      </c>
      <c r="B24" s="23" t="s">
        <v>69</v>
      </c>
      <c r="C24" s="6">
        <v>3</v>
      </c>
      <c r="D24" s="6">
        <v>87</v>
      </c>
      <c r="E24" s="6" t="s">
        <v>56</v>
      </c>
      <c r="F24" s="6" t="s">
        <v>56</v>
      </c>
      <c r="G24" s="6">
        <v>53</v>
      </c>
      <c r="H24" s="6">
        <v>53</v>
      </c>
      <c r="I24" s="20">
        <v>1.6060606060606062</v>
      </c>
      <c r="J24" s="21">
        <v>140</v>
      </c>
      <c r="K24" s="6">
        <v>59</v>
      </c>
      <c r="L24" s="6">
        <v>14</v>
      </c>
      <c r="M24" s="21">
        <v>73</v>
      </c>
      <c r="N24" s="6" t="s">
        <v>56</v>
      </c>
      <c r="O24" s="6" t="s">
        <v>56</v>
      </c>
      <c r="P24" s="6" t="s">
        <v>56</v>
      </c>
      <c r="Q24" s="20">
        <v>2.2121212121212119</v>
      </c>
      <c r="R24" s="6">
        <v>67</v>
      </c>
      <c r="S24" s="6">
        <v>4</v>
      </c>
      <c r="T24" s="6">
        <v>4</v>
      </c>
      <c r="U24" s="20">
        <v>22.333333333333332</v>
      </c>
      <c r="V24" s="20">
        <v>1.3333333333333333</v>
      </c>
      <c r="W24" s="21" t="s">
        <v>56</v>
      </c>
      <c r="X24" s="6" t="s">
        <v>56</v>
      </c>
      <c r="Y24" s="20" t="s">
        <v>56</v>
      </c>
      <c r="Z24" s="6" t="s">
        <v>56</v>
      </c>
      <c r="AA24" s="20" t="s">
        <v>56</v>
      </c>
      <c r="AB24" s="6" t="s">
        <v>56</v>
      </c>
      <c r="AC24" s="20" t="s">
        <v>56</v>
      </c>
      <c r="AD24" s="6" t="s">
        <v>56</v>
      </c>
      <c r="AE24" s="20" t="s">
        <v>56</v>
      </c>
      <c r="AF24" s="20">
        <v>137.73584905660377</v>
      </c>
      <c r="AG24" s="20">
        <v>52.142857142857146</v>
      </c>
      <c r="AH24" s="20">
        <v>100</v>
      </c>
      <c r="AI24" s="20">
        <v>15.169811320754716</v>
      </c>
      <c r="AJ24" s="20">
        <v>80.821917808219183</v>
      </c>
      <c r="AK24" s="20">
        <v>19.17808219178082</v>
      </c>
      <c r="AL24" s="22" t="s">
        <v>56</v>
      </c>
      <c r="AM24" s="20">
        <v>4.2424242424242422</v>
      </c>
    </row>
    <row r="25" spans="1:39" ht="12.75" customHeight="1" x14ac:dyDescent="0.25">
      <c r="A25" s="59" t="s">
        <v>70</v>
      </c>
      <c r="B25" s="60"/>
      <c r="C25" s="7">
        <v>3</v>
      </c>
      <c r="D25" s="13">
        <v>279</v>
      </c>
      <c r="E25" s="13">
        <v>2</v>
      </c>
      <c r="F25" s="13">
        <v>3</v>
      </c>
      <c r="G25" s="13">
        <v>880</v>
      </c>
      <c r="H25" s="13">
        <v>878</v>
      </c>
      <c r="I25" s="14">
        <v>26.666666666666664</v>
      </c>
      <c r="J25" s="13">
        <v>1159</v>
      </c>
      <c r="K25" s="13">
        <v>828</v>
      </c>
      <c r="L25" s="13">
        <v>76</v>
      </c>
      <c r="M25" s="13">
        <v>904</v>
      </c>
      <c r="N25" s="13" t="s">
        <v>56</v>
      </c>
      <c r="O25" s="13" t="s">
        <v>56</v>
      </c>
      <c r="P25" s="13">
        <v>1</v>
      </c>
      <c r="Q25" s="14">
        <v>27.393939393939391</v>
      </c>
      <c r="R25" s="13">
        <v>255</v>
      </c>
      <c r="S25" s="13">
        <v>20</v>
      </c>
      <c r="T25" s="13">
        <v>20</v>
      </c>
      <c r="U25" s="14">
        <v>85</v>
      </c>
      <c r="V25" s="14">
        <v>6.666666666666667</v>
      </c>
      <c r="W25" s="13">
        <v>17</v>
      </c>
      <c r="X25" s="13">
        <v>12</v>
      </c>
      <c r="Y25" s="14">
        <v>70.588235294117652</v>
      </c>
      <c r="Z25" s="13">
        <v>1</v>
      </c>
      <c r="AA25" s="14">
        <v>5.8823529411764701</v>
      </c>
      <c r="AB25" s="13">
        <v>3</v>
      </c>
      <c r="AC25" s="14">
        <v>17.647058823529413</v>
      </c>
      <c r="AD25" s="13">
        <v>1</v>
      </c>
      <c r="AE25" s="14">
        <v>5.8823529411764701</v>
      </c>
      <c r="AF25" s="14">
        <v>102.72727272727273</v>
      </c>
      <c r="AG25" s="14">
        <v>77.998274374460735</v>
      </c>
      <c r="AH25" s="14">
        <v>99.557522123893804</v>
      </c>
      <c r="AI25" s="14">
        <v>3.4772727272727271</v>
      </c>
      <c r="AJ25" s="14">
        <v>91.592920353982294</v>
      </c>
      <c r="AK25" s="14">
        <v>8.4070796460176993</v>
      </c>
      <c r="AL25" s="15">
        <v>0.11061946902654868</v>
      </c>
      <c r="AM25" s="14">
        <v>35.121212121212118</v>
      </c>
    </row>
    <row r="26" spans="1:39" ht="12.75" customHeight="1" x14ac:dyDescent="0.25">
      <c r="A26" s="59" t="s">
        <v>71</v>
      </c>
      <c r="B26" s="60"/>
      <c r="C26" s="7">
        <v>3</v>
      </c>
      <c r="D26" s="13">
        <v>396</v>
      </c>
      <c r="E26" s="13">
        <v>3</v>
      </c>
      <c r="F26" s="13">
        <v>10</v>
      </c>
      <c r="G26" s="13">
        <v>1000</v>
      </c>
      <c r="H26" s="13">
        <v>986</v>
      </c>
      <c r="I26" s="14">
        <v>30.303030303030301</v>
      </c>
      <c r="J26" s="13">
        <v>1396</v>
      </c>
      <c r="K26" s="13">
        <v>903</v>
      </c>
      <c r="L26" s="13">
        <v>168</v>
      </c>
      <c r="M26" s="13">
        <v>1071</v>
      </c>
      <c r="N26" s="13" t="s">
        <v>56</v>
      </c>
      <c r="O26" s="13">
        <v>1</v>
      </c>
      <c r="P26" s="13">
        <v>16</v>
      </c>
      <c r="Q26" s="14">
        <v>32.454545454545453</v>
      </c>
      <c r="R26" s="13">
        <v>325</v>
      </c>
      <c r="S26" s="13">
        <v>21</v>
      </c>
      <c r="T26" s="13">
        <v>24</v>
      </c>
      <c r="U26" s="14">
        <v>108.33333333333333</v>
      </c>
      <c r="V26" s="14">
        <v>7</v>
      </c>
      <c r="W26" s="13">
        <v>19</v>
      </c>
      <c r="X26" s="13">
        <v>13</v>
      </c>
      <c r="Y26" s="14">
        <v>68.421052631578945</v>
      </c>
      <c r="Z26" s="13">
        <v>1</v>
      </c>
      <c r="AA26" s="14">
        <v>5.2631578947368416</v>
      </c>
      <c r="AB26" s="13">
        <v>4</v>
      </c>
      <c r="AC26" s="14">
        <v>21.052631578947366</v>
      </c>
      <c r="AD26" s="13">
        <v>1</v>
      </c>
      <c r="AE26" s="14">
        <v>5.2631578947368416</v>
      </c>
      <c r="AF26" s="14">
        <v>107.1</v>
      </c>
      <c r="AG26" s="14">
        <v>76.719197707736384</v>
      </c>
      <c r="AH26" s="14">
        <v>99.533146591970123</v>
      </c>
      <c r="AI26" s="14">
        <v>3.9</v>
      </c>
      <c r="AJ26" s="14">
        <v>84.313725490196077</v>
      </c>
      <c r="AK26" s="14">
        <v>15.686274509803921</v>
      </c>
      <c r="AL26" s="15">
        <v>1.4939309056956116</v>
      </c>
      <c r="AM26" s="14">
        <v>42.303030303030305</v>
      </c>
    </row>
    <row r="27" spans="1:39" ht="12.75" customHeight="1" x14ac:dyDescent="0.25">
      <c r="A27" s="18">
        <v>16</v>
      </c>
      <c r="B27" s="23" t="s">
        <v>72</v>
      </c>
      <c r="C27" s="6">
        <v>1</v>
      </c>
      <c r="D27" s="6">
        <v>19</v>
      </c>
      <c r="E27" s="6" t="s">
        <v>56</v>
      </c>
      <c r="F27" s="6" t="s">
        <v>56</v>
      </c>
      <c r="G27" s="6">
        <v>53</v>
      </c>
      <c r="H27" s="6">
        <v>53</v>
      </c>
      <c r="I27" s="20">
        <v>4.8181818181818183</v>
      </c>
      <c r="J27" s="21">
        <v>72</v>
      </c>
      <c r="K27" s="6">
        <v>55</v>
      </c>
      <c r="L27" s="6" t="s">
        <v>56</v>
      </c>
      <c r="M27" s="21">
        <v>55</v>
      </c>
      <c r="N27" s="6" t="s">
        <v>56</v>
      </c>
      <c r="O27" s="6" t="s">
        <v>56</v>
      </c>
      <c r="P27" s="6" t="s">
        <v>56</v>
      </c>
      <c r="Q27" s="20">
        <v>5</v>
      </c>
      <c r="R27" s="6">
        <v>17</v>
      </c>
      <c r="S27" s="6" t="s">
        <v>56</v>
      </c>
      <c r="T27" s="6" t="s">
        <v>56</v>
      </c>
      <c r="U27" s="20">
        <v>17</v>
      </c>
      <c r="V27" s="20" t="s">
        <v>56</v>
      </c>
      <c r="W27" s="21" t="s">
        <v>56</v>
      </c>
      <c r="X27" s="6" t="s">
        <v>56</v>
      </c>
      <c r="Y27" s="20" t="s">
        <v>56</v>
      </c>
      <c r="Z27" s="6" t="s">
        <v>56</v>
      </c>
      <c r="AA27" s="20" t="s">
        <v>56</v>
      </c>
      <c r="AB27" s="6" t="s">
        <v>56</v>
      </c>
      <c r="AC27" s="20" t="s">
        <v>56</v>
      </c>
      <c r="AD27" s="6" t="s">
        <v>56</v>
      </c>
      <c r="AE27" s="20" t="s">
        <v>56</v>
      </c>
      <c r="AF27" s="20">
        <v>103.77358490566037</v>
      </c>
      <c r="AG27" s="20">
        <v>76.388888888888886</v>
      </c>
      <c r="AH27" s="20">
        <v>100</v>
      </c>
      <c r="AI27" s="20">
        <v>3.8490566037735849</v>
      </c>
      <c r="AJ27" s="20">
        <v>100</v>
      </c>
      <c r="AK27" s="20" t="s">
        <v>56</v>
      </c>
      <c r="AL27" s="22" t="s">
        <v>56</v>
      </c>
      <c r="AM27" s="20">
        <v>6.5454545454545459</v>
      </c>
    </row>
    <row r="28" spans="1:39" ht="12.75" customHeight="1" x14ac:dyDescent="0.25">
      <c r="A28" s="18">
        <v>17</v>
      </c>
      <c r="B28" s="23" t="s">
        <v>73</v>
      </c>
      <c r="C28" s="6">
        <v>1</v>
      </c>
      <c r="D28" s="6">
        <v>27</v>
      </c>
      <c r="E28" s="6">
        <v>1</v>
      </c>
      <c r="F28" s="6">
        <v>1</v>
      </c>
      <c r="G28" s="6">
        <v>23</v>
      </c>
      <c r="H28" s="6">
        <v>23</v>
      </c>
      <c r="I28" s="20">
        <v>2.0909090909090908</v>
      </c>
      <c r="J28" s="21">
        <v>50</v>
      </c>
      <c r="K28" s="6">
        <v>27</v>
      </c>
      <c r="L28" s="6" t="s">
        <v>56</v>
      </c>
      <c r="M28" s="21">
        <v>27</v>
      </c>
      <c r="N28" s="6" t="s">
        <v>56</v>
      </c>
      <c r="O28" s="6">
        <v>2</v>
      </c>
      <c r="P28" s="6">
        <v>2</v>
      </c>
      <c r="Q28" s="20">
        <v>2.4545454545454546</v>
      </c>
      <c r="R28" s="6">
        <v>23</v>
      </c>
      <c r="S28" s="6" t="s">
        <v>56</v>
      </c>
      <c r="T28" s="6" t="s">
        <v>56</v>
      </c>
      <c r="U28" s="20">
        <v>23</v>
      </c>
      <c r="V28" s="20" t="s">
        <v>56</v>
      </c>
      <c r="W28" s="21" t="s">
        <v>56</v>
      </c>
      <c r="X28" s="6" t="s">
        <v>56</v>
      </c>
      <c r="Y28" s="20" t="s">
        <v>56</v>
      </c>
      <c r="Z28" s="6" t="s">
        <v>56</v>
      </c>
      <c r="AA28" s="20" t="s">
        <v>56</v>
      </c>
      <c r="AB28" s="6" t="s">
        <v>56</v>
      </c>
      <c r="AC28" s="20" t="s">
        <v>56</v>
      </c>
      <c r="AD28" s="6" t="s">
        <v>56</v>
      </c>
      <c r="AE28" s="20" t="s">
        <v>56</v>
      </c>
      <c r="AF28" s="20">
        <v>117.39130434782609</v>
      </c>
      <c r="AG28" s="20">
        <v>54</v>
      </c>
      <c r="AH28" s="20">
        <v>100</v>
      </c>
      <c r="AI28" s="20">
        <v>12</v>
      </c>
      <c r="AJ28" s="20">
        <v>100</v>
      </c>
      <c r="AK28" s="20" t="s">
        <v>56</v>
      </c>
      <c r="AL28" s="22">
        <v>7.4074074074074066</v>
      </c>
      <c r="AM28" s="20">
        <v>4.5454545454545459</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8</v>
      </c>
      <c r="E33" s="6" t="s">
        <v>56</v>
      </c>
      <c r="F33" s="6" t="s">
        <v>56</v>
      </c>
      <c r="G33" s="6">
        <v>125</v>
      </c>
      <c r="H33" s="6">
        <v>125</v>
      </c>
      <c r="I33" s="20">
        <v>3.7878787878787876</v>
      </c>
      <c r="J33" s="21">
        <v>133</v>
      </c>
      <c r="K33" s="6">
        <v>119</v>
      </c>
      <c r="L33" s="6">
        <v>10</v>
      </c>
      <c r="M33" s="21">
        <v>129</v>
      </c>
      <c r="N33" s="6" t="s">
        <v>56</v>
      </c>
      <c r="O33" s="6" t="s">
        <v>56</v>
      </c>
      <c r="P33" s="6" t="s">
        <v>56</v>
      </c>
      <c r="Q33" s="20">
        <v>3.9090909090909092</v>
      </c>
      <c r="R33" s="6">
        <v>4</v>
      </c>
      <c r="S33" s="6" t="s">
        <v>56</v>
      </c>
      <c r="T33" s="6" t="s">
        <v>56</v>
      </c>
      <c r="U33" s="20">
        <v>1.3333333333333333</v>
      </c>
      <c r="V33" s="20" t="s">
        <v>56</v>
      </c>
      <c r="W33" s="21">
        <v>5</v>
      </c>
      <c r="X33" s="6">
        <v>4</v>
      </c>
      <c r="Y33" s="20">
        <v>80</v>
      </c>
      <c r="Z33" s="6" t="s">
        <v>56</v>
      </c>
      <c r="AA33" s="20" t="s">
        <v>56</v>
      </c>
      <c r="AB33" s="6">
        <v>1</v>
      </c>
      <c r="AC33" s="20">
        <v>20</v>
      </c>
      <c r="AD33" s="6" t="s">
        <v>56</v>
      </c>
      <c r="AE33" s="20" t="s">
        <v>56</v>
      </c>
      <c r="AF33" s="20">
        <v>103.2</v>
      </c>
      <c r="AG33" s="20">
        <v>96.992481203007515</v>
      </c>
      <c r="AH33" s="20">
        <v>99.224806201550393</v>
      </c>
      <c r="AI33" s="20">
        <v>0.38400000000000001</v>
      </c>
      <c r="AJ33" s="20">
        <v>92.248062015503876</v>
      </c>
      <c r="AK33" s="20">
        <v>7.7519379844961236</v>
      </c>
      <c r="AL33" s="22" t="s">
        <v>56</v>
      </c>
      <c r="AM33" s="20">
        <v>4.0303030303030303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t="s">
        <v>56</v>
      </c>
      <c r="E35" s="6" t="s">
        <v>56</v>
      </c>
      <c r="F35" s="6" t="s">
        <v>56</v>
      </c>
      <c r="G35" s="6">
        <v>4</v>
      </c>
      <c r="H35" s="6">
        <v>4</v>
      </c>
      <c r="I35" s="20">
        <v>0.36363636363636365</v>
      </c>
      <c r="J35" s="21">
        <v>4</v>
      </c>
      <c r="K35" s="6" t="s">
        <v>56</v>
      </c>
      <c r="L35" s="6">
        <v>4</v>
      </c>
      <c r="M35" s="21">
        <v>4</v>
      </c>
      <c r="N35" s="6" t="s">
        <v>56</v>
      </c>
      <c r="O35" s="6" t="s">
        <v>56</v>
      </c>
      <c r="P35" s="6" t="s">
        <v>56</v>
      </c>
      <c r="Q35" s="20">
        <v>0.36363636363636365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0.36363636363636365</v>
      </c>
    </row>
    <row r="36" spans="1:39" ht="12.75" customHeight="1" x14ac:dyDescent="0.25">
      <c r="A36" s="18">
        <v>25</v>
      </c>
      <c r="B36" s="23" t="s">
        <v>80</v>
      </c>
      <c r="C36" s="6">
        <v>3</v>
      </c>
      <c r="D36" s="6" t="s">
        <v>56</v>
      </c>
      <c r="E36" s="6" t="s">
        <v>56</v>
      </c>
      <c r="F36" s="6" t="s">
        <v>56</v>
      </c>
      <c r="G36" s="6">
        <v>102</v>
      </c>
      <c r="H36" s="6">
        <v>102</v>
      </c>
      <c r="I36" s="20">
        <v>3.0909090909090908</v>
      </c>
      <c r="J36" s="21">
        <v>102</v>
      </c>
      <c r="K36" s="6" t="s">
        <v>56</v>
      </c>
      <c r="L36" s="6">
        <v>100</v>
      </c>
      <c r="M36" s="21">
        <v>100</v>
      </c>
      <c r="N36" s="6" t="s">
        <v>56</v>
      </c>
      <c r="O36" s="6" t="s">
        <v>56</v>
      </c>
      <c r="P36" s="6" t="s">
        <v>56</v>
      </c>
      <c r="Q36" s="20">
        <v>3.0303030303030307</v>
      </c>
      <c r="R36" s="6">
        <v>2</v>
      </c>
      <c r="S36" s="6" t="s">
        <v>56</v>
      </c>
      <c r="T36" s="6" t="s">
        <v>56</v>
      </c>
      <c r="U36" s="20">
        <v>0.66666666666666663</v>
      </c>
      <c r="V36" s="20" t="s">
        <v>56</v>
      </c>
      <c r="W36" s="21" t="s">
        <v>56</v>
      </c>
      <c r="X36" s="6" t="s">
        <v>56</v>
      </c>
      <c r="Y36" s="20" t="s">
        <v>56</v>
      </c>
      <c r="Z36" s="6" t="s">
        <v>56</v>
      </c>
      <c r="AA36" s="20" t="s">
        <v>56</v>
      </c>
      <c r="AB36" s="6" t="s">
        <v>56</v>
      </c>
      <c r="AC36" s="20" t="s">
        <v>56</v>
      </c>
      <c r="AD36" s="6" t="s">
        <v>56</v>
      </c>
      <c r="AE36" s="20" t="s">
        <v>56</v>
      </c>
      <c r="AF36" s="20">
        <v>98.039215686274503</v>
      </c>
      <c r="AG36" s="20">
        <v>98.039215686274503</v>
      </c>
      <c r="AH36" s="20">
        <v>100</v>
      </c>
      <c r="AI36" s="20">
        <v>0.23529411764705882</v>
      </c>
      <c r="AJ36" s="20" t="s">
        <v>56</v>
      </c>
      <c r="AK36" s="20">
        <v>100</v>
      </c>
      <c r="AL36" s="22" t="s">
        <v>56</v>
      </c>
      <c r="AM36" s="20">
        <v>3.0909090909090908</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t="s">
        <v>56</v>
      </c>
      <c r="E39" s="6" t="s">
        <v>56</v>
      </c>
      <c r="F39" s="6" t="s">
        <v>56</v>
      </c>
      <c r="G39" s="6">
        <v>16</v>
      </c>
      <c r="H39" s="6">
        <v>16</v>
      </c>
      <c r="I39" s="20">
        <v>1.4545454545454546</v>
      </c>
      <c r="J39" s="21">
        <v>16</v>
      </c>
      <c r="K39" s="6">
        <v>4</v>
      </c>
      <c r="L39" s="6">
        <v>9</v>
      </c>
      <c r="M39" s="21">
        <v>13</v>
      </c>
      <c r="N39" s="6" t="s">
        <v>56</v>
      </c>
      <c r="O39" s="6" t="s">
        <v>56</v>
      </c>
      <c r="P39" s="6" t="s">
        <v>56</v>
      </c>
      <c r="Q39" s="20">
        <v>1.1818181818181819</v>
      </c>
      <c r="R39" s="6">
        <v>3</v>
      </c>
      <c r="S39" s="6" t="s">
        <v>56</v>
      </c>
      <c r="T39" s="6" t="s">
        <v>56</v>
      </c>
      <c r="U39" s="20">
        <v>3</v>
      </c>
      <c r="V39" s="20" t="s">
        <v>56</v>
      </c>
      <c r="W39" s="21" t="s">
        <v>56</v>
      </c>
      <c r="X39" s="6" t="s">
        <v>56</v>
      </c>
      <c r="Y39" s="20" t="s">
        <v>56</v>
      </c>
      <c r="Z39" s="6" t="s">
        <v>56</v>
      </c>
      <c r="AA39" s="20" t="s">
        <v>56</v>
      </c>
      <c r="AB39" s="6" t="s">
        <v>56</v>
      </c>
      <c r="AC39" s="20" t="s">
        <v>56</v>
      </c>
      <c r="AD39" s="6" t="s">
        <v>56</v>
      </c>
      <c r="AE39" s="20" t="s">
        <v>56</v>
      </c>
      <c r="AF39" s="20">
        <v>81.25</v>
      </c>
      <c r="AG39" s="20">
        <v>81.25</v>
      </c>
      <c r="AH39" s="20">
        <v>100</v>
      </c>
      <c r="AI39" s="20">
        <v>2.25</v>
      </c>
      <c r="AJ39" s="20">
        <v>30.76923076923077</v>
      </c>
      <c r="AK39" s="20">
        <v>69.230769230769226</v>
      </c>
      <c r="AL39" s="22" t="s">
        <v>56</v>
      </c>
      <c r="AM39" s="20">
        <v>1.4545454545454546</v>
      </c>
    </row>
    <row r="40" spans="1:39" ht="12.75" customHeight="1" x14ac:dyDescent="0.25">
      <c r="A40" s="18">
        <v>29</v>
      </c>
      <c r="B40" s="23" t="s">
        <v>84</v>
      </c>
      <c r="C40" s="6">
        <v>1</v>
      </c>
      <c r="D40" s="6">
        <v>39</v>
      </c>
      <c r="E40" s="6" t="s">
        <v>56</v>
      </c>
      <c r="F40" s="6" t="s">
        <v>56</v>
      </c>
      <c r="G40" s="6">
        <v>1156</v>
      </c>
      <c r="H40" s="6">
        <v>983</v>
      </c>
      <c r="I40" s="20">
        <v>105.09090909090909</v>
      </c>
      <c r="J40" s="21">
        <v>1195</v>
      </c>
      <c r="K40" s="6">
        <v>221</v>
      </c>
      <c r="L40" s="6">
        <v>931</v>
      </c>
      <c r="M40" s="21">
        <v>1152</v>
      </c>
      <c r="N40" s="6" t="s">
        <v>56</v>
      </c>
      <c r="O40" s="6" t="s">
        <v>56</v>
      </c>
      <c r="P40" s="6" t="s">
        <v>56</v>
      </c>
      <c r="Q40" s="20">
        <v>104.72727272727273</v>
      </c>
      <c r="R40" s="6">
        <v>43</v>
      </c>
      <c r="S40" s="6" t="s">
        <v>56</v>
      </c>
      <c r="T40" s="6" t="s">
        <v>56</v>
      </c>
      <c r="U40" s="20">
        <v>43</v>
      </c>
      <c r="V40" s="20" t="s">
        <v>56</v>
      </c>
      <c r="W40" s="21">
        <v>1</v>
      </c>
      <c r="X40" s="6">
        <v>1</v>
      </c>
      <c r="Y40" s="20">
        <v>100</v>
      </c>
      <c r="Z40" s="6" t="s">
        <v>56</v>
      </c>
      <c r="AA40" s="20" t="s">
        <v>56</v>
      </c>
      <c r="AB40" s="6" t="s">
        <v>56</v>
      </c>
      <c r="AC40" s="20" t="s">
        <v>56</v>
      </c>
      <c r="AD40" s="6" t="s">
        <v>56</v>
      </c>
      <c r="AE40" s="20" t="s">
        <v>56</v>
      </c>
      <c r="AF40" s="20">
        <v>99.653979238754317</v>
      </c>
      <c r="AG40" s="20">
        <v>96.40167364016736</v>
      </c>
      <c r="AH40" s="20">
        <v>100</v>
      </c>
      <c r="AI40" s="20">
        <v>0.44636678200692043</v>
      </c>
      <c r="AJ40" s="20">
        <v>19.184027777777779</v>
      </c>
      <c r="AK40" s="20">
        <v>80.815972222222214</v>
      </c>
      <c r="AL40" s="22" t="s">
        <v>56</v>
      </c>
      <c r="AM40" s="20">
        <v>108.63636363636364</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66</v>
      </c>
      <c r="H42" s="6">
        <v>66</v>
      </c>
      <c r="I42" s="20">
        <v>6</v>
      </c>
      <c r="J42" s="21">
        <v>66</v>
      </c>
      <c r="K42" s="6">
        <v>1</v>
      </c>
      <c r="L42" s="6">
        <v>65</v>
      </c>
      <c r="M42" s="21">
        <v>66</v>
      </c>
      <c r="N42" s="6" t="s">
        <v>56</v>
      </c>
      <c r="O42" s="6" t="s">
        <v>56</v>
      </c>
      <c r="P42" s="6" t="s">
        <v>56</v>
      </c>
      <c r="Q42" s="20">
        <v>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1.5151515151515151</v>
      </c>
      <c r="AK42" s="20">
        <v>98.484848484848484</v>
      </c>
      <c r="AL42" s="22" t="s">
        <v>56</v>
      </c>
      <c r="AM42" s="20">
        <v>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v>1</v>
      </c>
      <c r="F44" s="6">
        <v>1</v>
      </c>
      <c r="G44" s="6">
        <v>4</v>
      </c>
      <c r="H44" s="6">
        <v>4</v>
      </c>
      <c r="I44" s="20">
        <v>0.36363636363636365</v>
      </c>
      <c r="J44" s="21">
        <v>5</v>
      </c>
      <c r="K44" s="6" t="s">
        <v>56</v>
      </c>
      <c r="L44" s="6">
        <v>4</v>
      </c>
      <c r="M44" s="21">
        <v>4</v>
      </c>
      <c r="N44" s="6" t="s">
        <v>56</v>
      </c>
      <c r="O44" s="6">
        <v>1</v>
      </c>
      <c r="P44" s="6">
        <v>1</v>
      </c>
      <c r="Q44" s="20">
        <v>0.36363636363636365</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100</v>
      </c>
      <c r="AG44" s="20">
        <v>80</v>
      </c>
      <c r="AH44" s="20">
        <v>100</v>
      </c>
      <c r="AI44" s="20">
        <v>3</v>
      </c>
      <c r="AJ44" s="20" t="s">
        <v>56</v>
      </c>
      <c r="AK44" s="20">
        <v>100</v>
      </c>
      <c r="AL44" s="22">
        <v>25</v>
      </c>
      <c r="AM44" s="20">
        <v>0.45454545454545453</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4</v>
      </c>
      <c r="D49" s="6">
        <v>316</v>
      </c>
      <c r="E49" s="6">
        <v>13</v>
      </c>
      <c r="F49" s="6">
        <v>22</v>
      </c>
      <c r="G49" s="6">
        <v>277</v>
      </c>
      <c r="H49" s="6">
        <v>264</v>
      </c>
      <c r="I49" s="20">
        <v>6.2954545454545459</v>
      </c>
      <c r="J49" s="21">
        <v>593</v>
      </c>
      <c r="K49" s="6">
        <v>150</v>
      </c>
      <c r="L49" s="6">
        <v>49</v>
      </c>
      <c r="M49" s="21">
        <v>199</v>
      </c>
      <c r="N49" s="6" t="s">
        <v>56</v>
      </c>
      <c r="O49" s="6">
        <v>10</v>
      </c>
      <c r="P49" s="6">
        <v>19</v>
      </c>
      <c r="Q49" s="20">
        <v>4.5227272727272725</v>
      </c>
      <c r="R49" s="6">
        <v>394</v>
      </c>
      <c r="S49" s="6">
        <v>19</v>
      </c>
      <c r="T49" s="6">
        <v>28</v>
      </c>
      <c r="U49" s="20">
        <v>98.5</v>
      </c>
      <c r="V49" s="20">
        <v>4.75</v>
      </c>
      <c r="W49" s="21">
        <v>8</v>
      </c>
      <c r="X49" s="6">
        <v>2</v>
      </c>
      <c r="Y49" s="20">
        <v>25</v>
      </c>
      <c r="Z49" s="6">
        <v>3</v>
      </c>
      <c r="AA49" s="20">
        <v>37.5</v>
      </c>
      <c r="AB49" s="6">
        <v>2</v>
      </c>
      <c r="AC49" s="20">
        <v>25</v>
      </c>
      <c r="AD49" s="6">
        <v>1</v>
      </c>
      <c r="AE49" s="20">
        <v>12.5</v>
      </c>
      <c r="AF49" s="20">
        <v>71.841155234657037</v>
      </c>
      <c r="AG49" s="20">
        <v>33.558178752107928</v>
      </c>
      <c r="AH49" s="20">
        <v>97.48743718592965</v>
      </c>
      <c r="AI49" s="20">
        <v>17.068592057761734</v>
      </c>
      <c r="AJ49" s="20">
        <v>75.376884422110564</v>
      </c>
      <c r="AK49" s="20">
        <v>24.623115577889447</v>
      </c>
      <c r="AL49" s="22">
        <v>9.5477386934673358</v>
      </c>
      <c r="AM49" s="20">
        <v>13.477272727272727</v>
      </c>
    </row>
    <row r="50" spans="1:39" ht="12.75" customHeight="1" x14ac:dyDescent="0.25">
      <c r="A50" s="18">
        <v>39</v>
      </c>
      <c r="B50" s="23" t="s">
        <v>94</v>
      </c>
      <c r="C50" s="6">
        <v>5</v>
      </c>
      <c r="D50" s="6">
        <v>17</v>
      </c>
      <c r="E50" s="6">
        <v>1</v>
      </c>
      <c r="F50" s="6">
        <v>1</v>
      </c>
      <c r="G50" s="6">
        <v>30</v>
      </c>
      <c r="H50" s="6">
        <v>20</v>
      </c>
      <c r="I50" s="20">
        <v>0.54545454545454541</v>
      </c>
      <c r="J50" s="21">
        <v>47</v>
      </c>
      <c r="K50" s="6">
        <v>16</v>
      </c>
      <c r="L50" s="6">
        <v>7</v>
      </c>
      <c r="M50" s="21">
        <v>23</v>
      </c>
      <c r="N50" s="6" t="s">
        <v>56</v>
      </c>
      <c r="O50" s="6" t="s">
        <v>56</v>
      </c>
      <c r="P50" s="6" t="s">
        <v>56</v>
      </c>
      <c r="Q50" s="20">
        <v>0.41818181818181815</v>
      </c>
      <c r="R50" s="6">
        <v>24</v>
      </c>
      <c r="S50" s="6">
        <v>2</v>
      </c>
      <c r="T50" s="6">
        <v>2</v>
      </c>
      <c r="U50" s="20">
        <v>4.8</v>
      </c>
      <c r="V50" s="20">
        <v>0.4</v>
      </c>
      <c r="W50" s="21" t="s">
        <v>56</v>
      </c>
      <c r="X50" s="6" t="s">
        <v>56</v>
      </c>
      <c r="Y50" s="20" t="s">
        <v>56</v>
      </c>
      <c r="Z50" s="6" t="s">
        <v>56</v>
      </c>
      <c r="AA50" s="20" t="s">
        <v>56</v>
      </c>
      <c r="AB50" s="6" t="s">
        <v>56</v>
      </c>
      <c r="AC50" s="20" t="s">
        <v>56</v>
      </c>
      <c r="AD50" s="6" t="s">
        <v>56</v>
      </c>
      <c r="AE50" s="20" t="s">
        <v>56</v>
      </c>
      <c r="AF50" s="20">
        <v>76.666666666666671</v>
      </c>
      <c r="AG50" s="20">
        <v>48.936170212765958</v>
      </c>
      <c r="AH50" s="20">
        <v>100</v>
      </c>
      <c r="AI50" s="20">
        <v>9.6</v>
      </c>
      <c r="AJ50" s="20">
        <v>69.565217391304344</v>
      </c>
      <c r="AK50" s="20">
        <v>30.434782608695656</v>
      </c>
      <c r="AL50" s="22" t="s">
        <v>56</v>
      </c>
      <c r="AM50" s="20">
        <v>0.85454545454545461</v>
      </c>
    </row>
    <row r="51" spans="1:39" ht="12.75" customHeight="1" x14ac:dyDescent="0.25">
      <c r="A51" s="18">
        <v>40</v>
      </c>
      <c r="B51" s="23" t="s">
        <v>95</v>
      </c>
      <c r="C51" s="6">
        <v>5</v>
      </c>
      <c r="D51" s="6">
        <v>17</v>
      </c>
      <c r="E51" s="6" t="s">
        <v>56</v>
      </c>
      <c r="F51" s="6" t="s">
        <v>56</v>
      </c>
      <c r="G51" s="6">
        <v>111</v>
      </c>
      <c r="H51" s="6">
        <v>111</v>
      </c>
      <c r="I51" s="20">
        <v>2.0181818181818181</v>
      </c>
      <c r="J51" s="21">
        <v>128</v>
      </c>
      <c r="K51" s="6">
        <v>100</v>
      </c>
      <c r="L51" s="6">
        <v>8</v>
      </c>
      <c r="M51" s="21">
        <v>108</v>
      </c>
      <c r="N51" s="6" t="s">
        <v>56</v>
      </c>
      <c r="O51" s="6" t="s">
        <v>56</v>
      </c>
      <c r="P51" s="6" t="s">
        <v>56</v>
      </c>
      <c r="Q51" s="20">
        <v>1.9636363636363638</v>
      </c>
      <c r="R51" s="6">
        <v>20</v>
      </c>
      <c r="S51" s="6" t="s">
        <v>56</v>
      </c>
      <c r="T51" s="6" t="s">
        <v>56</v>
      </c>
      <c r="U51" s="20">
        <v>4</v>
      </c>
      <c r="V51" s="20" t="s">
        <v>56</v>
      </c>
      <c r="W51" s="21" t="s">
        <v>56</v>
      </c>
      <c r="X51" s="6" t="s">
        <v>56</v>
      </c>
      <c r="Y51" s="20" t="s">
        <v>56</v>
      </c>
      <c r="Z51" s="6" t="s">
        <v>56</v>
      </c>
      <c r="AA51" s="20" t="s">
        <v>56</v>
      </c>
      <c r="AB51" s="6" t="s">
        <v>56</v>
      </c>
      <c r="AC51" s="20" t="s">
        <v>56</v>
      </c>
      <c r="AD51" s="6" t="s">
        <v>56</v>
      </c>
      <c r="AE51" s="20" t="s">
        <v>56</v>
      </c>
      <c r="AF51" s="20">
        <v>97.297297297297305</v>
      </c>
      <c r="AG51" s="20">
        <v>84.375</v>
      </c>
      <c r="AH51" s="20">
        <v>100</v>
      </c>
      <c r="AI51" s="20">
        <v>2.1621621621621623</v>
      </c>
      <c r="AJ51" s="20">
        <v>92.592592592592595</v>
      </c>
      <c r="AK51" s="20">
        <v>7.4074074074074066</v>
      </c>
      <c r="AL51" s="22" t="s">
        <v>56</v>
      </c>
      <c r="AM51" s="20">
        <v>2.3272727272727276</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2</v>
      </c>
      <c r="H54" s="6">
        <v>2</v>
      </c>
      <c r="I54" s="20" t="s">
        <v>56</v>
      </c>
      <c r="J54" s="21">
        <v>2</v>
      </c>
      <c r="K54" s="6">
        <v>2</v>
      </c>
      <c r="L54" s="6" t="s">
        <v>56</v>
      </c>
      <c r="M54" s="21">
        <v>2</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1</v>
      </c>
      <c r="H67" s="6">
        <v>1</v>
      </c>
      <c r="I67" s="20" t="s">
        <v>56</v>
      </c>
      <c r="J67" s="21">
        <v>1</v>
      </c>
      <c r="K67" s="6" t="s">
        <v>56</v>
      </c>
      <c r="L67" s="6">
        <v>1</v>
      </c>
      <c r="M67" s="21">
        <v>1</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134</v>
      </c>
      <c r="H76" s="6">
        <v>134</v>
      </c>
      <c r="I76" s="20">
        <v>4.0606060606060606</v>
      </c>
      <c r="J76" s="21">
        <v>134</v>
      </c>
      <c r="K76" s="6">
        <v>134</v>
      </c>
      <c r="L76" s="6" t="s">
        <v>56</v>
      </c>
      <c r="M76" s="21">
        <v>134</v>
      </c>
      <c r="N76" s="6" t="s">
        <v>56</v>
      </c>
      <c r="O76" s="6" t="s">
        <v>56</v>
      </c>
      <c r="P76" s="6" t="s">
        <v>56</v>
      </c>
      <c r="Q76" s="20">
        <v>4.0606060606060606</v>
      </c>
      <c r="R76" s="6" t="s">
        <v>56</v>
      </c>
      <c r="S76" s="6" t="s">
        <v>56</v>
      </c>
      <c r="T76" s="6" t="s">
        <v>56</v>
      </c>
      <c r="U76" s="20" t="s">
        <v>56</v>
      </c>
      <c r="V76" s="20" t="s">
        <v>56</v>
      </c>
      <c r="W76" s="21">
        <v>5</v>
      </c>
      <c r="X76" s="6">
        <v>3</v>
      </c>
      <c r="Y76" s="20">
        <v>60</v>
      </c>
      <c r="Z76" s="6">
        <v>1</v>
      </c>
      <c r="AA76" s="20">
        <v>20</v>
      </c>
      <c r="AB76" s="6" t="s">
        <v>56</v>
      </c>
      <c r="AC76" s="20" t="s">
        <v>56</v>
      </c>
      <c r="AD76" s="6">
        <v>1</v>
      </c>
      <c r="AE76" s="20">
        <v>20</v>
      </c>
      <c r="AF76" s="20">
        <v>100</v>
      </c>
      <c r="AG76" s="20">
        <v>100</v>
      </c>
      <c r="AH76" s="20">
        <v>99.253731343283576</v>
      </c>
      <c r="AI76" s="20" t="s">
        <v>56</v>
      </c>
      <c r="AJ76" s="20">
        <v>100</v>
      </c>
      <c r="AK76" s="20" t="s">
        <v>56</v>
      </c>
      <c r="AL76" s="22" t="s">
        <v>56</v>
      </c>
      <c r="AM76" s="20">
        <v>4.0606060606060606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7</v>
      </c>
      <c r="D78" s="13">
        <v>2846</v>
      </c>
      <c r="E78" s="13">
        <v>154</v>
      </c>
      <c r="F78" s="13">
        <v>562</v>
      </c>
      <c r="G78" s="13">
        <v>4441</v>
      </c>
      <c r="H78" s="13">
        <v>4135</v>
      </c>
      <c r="I78" s="14">
        <v>57.675324675324674</v>
      </c>
      <c r="J78" s="13">
        <v>7287</v>
      </c>
      <c r="K78" s="13">
        <v>2922</v>
      </c>
      <c r="L78" s="13">
        <v>1671</v>
      </c>
      <c r="M78" s="13">
        <v>4593</v>
      </c>
      <c r="N78" s="13" t="s">
        <v>56</v>
      </c>
      <c r="O78" s="13">
        <v>148</v>
      </c>
      <c r="P78" s="13">
        <v>446</v>
      </c>
      <c r="Q78" s="14">
        <v>59.649350649350644</v>
      </c>
      <c r="R78" s="13">
        <v>2694</v>
      </c>
      <c r="S78" s="13">
        <v>404</v>
      </c>
      <c r="T78" s="13">
        <v>494</v>
      </c>
      <c r="U78" s="14">
        <v>384.85714285714283</v>
      </c>
      <c r="V78" s="14">
        <v>57.714285714285715</v>
      </c>
      <c r="W78" s="13">
        <v>375</v>
      </c>
      <c r="X78" s="13">
        <v>263</v>
      </c>
      <c r="Y78" s="14">
        <v>70.13333333333334</v>
      </c>
      <c r="Z78" s="13">
        <v>36</v>
      </c>
      <c r="AA78" s="14">
        <v>9.6</v>
      </c>
      <c r="AB78" s="13">
        <v>57</v>
      </c>
      <c r="AC78" s="14">
        <v>15.2</v>
      </c>
      <c r="AD78" s="13">
        <v>19</v>
      </c>
      <c r="AE78" s="14">
        <v>5.0666666666666664</v>
      </c>
      <c r="AF78" s="14">
        <v>103.42265255573069</v>
      </c>
      <c r="AG78" s="14">
        <v>63.030053519967069</v>
      </c>
      <c r="AH78" s="14">
        <v>97.975179621162638</v>
      </c>
      <c r="AI78" s="14">
        <v>7.2794415672145911</v>
      </c>
      <c r="AJ78" s="14">
        <v>63.618549967341607</v>
      </c>
      <c r="AK78" s="14">
        <v>36.381450032658393</v>
      </c>
      <c r="AL78" s="15">
        <v>9.7104289135641189</v>
      </c>
      <c r="AM78" s="14">
        <v>94.63636363636364</v>
      </c>
    </row>
    <row r="79" spans="1:39" ht="12.75" customHeight="1" x14ac:dyDescent="0.25">
      <c r="A79" s="18">
        <v>67</v>
      </c>
      <c r="B79" s="23" t="s">
        <v>122</v>
      </c>
      <c r="C79" s="6">
        <v>1</v>
      </c>
      <c r="D79" s="6">
        <v>71</v>
      </c>
      <c r="E79" s="6" t="s">
        <v>56</v>
      </c>
      <c r="F79" s="6" t="s">
        <v>56</v>
      </c>
      <c r="G79" s="6">
        <v>619</v>
      </c>
      <c r="H79" s="6">
        <v>619</v>
      </c>
      <c r="I79" s="20">
        <v>56.272727272727273</v>
      </c>
      <c r="J79" s="21">
        <v>690</v>
      </c>
      <c r="K79" s="6">
        <v>437</v>
      </c>
      <c r="L79" s="6">
        <v>92</v>
      </c>
      <c r="M79" s="21">
        <v>529</v>
      </c>
      <c r="N79" s="6" t="s">
        <v>56</v>
      </c>
      <c r="O79" s="6" t="s">
        <v>56</v>
      </c>
      <c r="P79" s="6" t="s">
        <v>56</v>
      </c>
      <c r="Q79" s="20">
        <v>48.090909090909093</v>
      </c>
      <c r="R79" s="6">
        <v>161</v>
      </c>
      <c r="S79" s="6" t="s">
        <v>56</v>
      </c>
      <c r="T79" s="6" t="s">
        <v>56</v>
      </c>
      <c r="U79" s="20">
        <v>161</v>
      </c>
      <c r="V79" s="20" t="s">
        <v>56</v>
      </c>
      <c r="W79" s="21">
        <v>34</v>
      </c>
      <c r="X79" s="6">
        <v>11</v>
      </c>
      <c r="Y79" s="20">
        <v>32.352941176470587</v>
      </c>
      <c r="Z79" s="6">
        <v>23</v>
      </c>
      <c r="AA79" s="20">
        <v>67.64705882352942</v>
      </c>
      <c r="AB79" s="6" t="s">
        <v>56</v>
      </c>
      <c r="AC79" s="20" t="s">
        <v>56</v>
      </c>
      <c r="AD79" s="6" t="s">
        <v>56</v>
      </c>
      <c r="AE79" s="20" t="s">
        <v>56</v>
      </c>
      <c r="AF79" s="20">
        <v>85.460420032310182</v>
      </c>
      <c r="AG79" s="20">
        <v>76.666666666666671</v>
      </c>
      <c r="AH79" s="20">
        <v>95.652173913043484</v>
      </c>
      <c r="AI79" s="20">
        <v>3.1211631663974151</v>
      </c>
      <c r="AJ79" s="20">
        <v>82.608695652173907</v>
      </c>
      <c r="AK79" s="20">
        <v>17.391304347826086</v>
      </c>
      <c r="AL79" s="22" t="s">
        <v>56</v>
      </c>
      <c r="AM79" s="20">
        <v>62.727272727272727</v>
      </c>
    </row>
    <row r="80" spans="1:39" ht="12.75" customHeight="1" x14ac:dyDescent="0.25">
      <c r="A80" s="18">
        <v>68</v>
      </c>
      <c r="B80" s="23" t="s">
        <v>123</v>
      </c>
      <c r="C80" s="6">
        <v>1</v>
      </c>
      <c r="D80" s="6">
        <v>6</v>
      </c>
      <c r="E80" s="6" t="s">
        <v>56</v>
      </c>
      <c r="F80" s="6" t="s">
        <v>56</v>
      </c>
      <c r="G80" s="6">
        <v>57</v>
      </c>
      <c r="H80" s="6">
        <v>57</v>
      </c>
      <c r="I80" s="20">
        <v>5.1818181818181817</v>
      </c>
      <c r="J80" s="21">
        <v>63</v>
      </c>
      <c r="K80" s="6">
        <v>45</v>
      </c>
      <c r="L80" s="6">
        <v>11</v>
      </c>
      <c r="M80" s="21">
        <v>56</v>
      </c>
      <c r="N80" s="6" t="s">
        <v>56</v>
      </c>
      <c r="O80" s="6" t="s">
        <v>56</v>
      </c>
      <c r="P80" s="6" t="s">
        <v>56</v>
      </c>
      <c r="Q80" s="20">
        <v>5.0909090909090908</v>
      </c>
      <c r="R80" s="6">
        <v>7</v>
      </c>
      <c r="S80" s="6" t="s">
        <v>56</v>
      </c>
      <c r="T80" s="6" t="s">
        <v>56</v>
      </c>
      <c r="U80" s="20">
        <v>7</v>
      </c>
      <c r="V80" s="20" t="s">
        <v>56</v>
      </c>
      <c r="W80" s="21">
        <v>23</v>
      </c>
      <c r="X80" s="6">
        <v>23</v>
      </c>
      <c r="Y80" s="20">
        <v>100</v>
      </c>
      <c r="Z80" s="6" t="s">
        <v>56</v>
      </c>
      <c r="AA80" s="20" t="s">
        <v>56</v>
      </c>
      <c r="AB80" s="6" t="s">
        <v>56</v>
      </c>
      <c r="AC80" s="20" t="s">
        <v>56</v>
      </c>
      <c r="AD80" s="6" t="s">
        <v>56</v>
      </c>
      <c r="AE80" s="20" t="s">
        <v>56</v>
      </c>
      <c r="AF80" s="20">
        <v>98.245614035087712</v>
      </c>
      <c r="AG80" s="20">
        <v>88.888888888888886</v>
      </c>
      <c r="AH80" s="20">
        <v>100</v>
      </c>
      <c r="AI80" s="20">
        <v>1.4736842105263157</v>
      </c>
      <c r="AJ80" s="20">
        <v>80.357142857142861</v>
      </c>
      <c r="AK80" s="20">
        <v>19.642857142857142</v>
      </c>
      <c r="AL80" s="22" t="s">
        <v>56</v>
      </c>
      <c r="AM80" s="20">
        <v>5.7272727272727275</v>
      </c>
    </row>
    <row r="81" spans="1:39" ht="12.75" customHeight="1" x14ac:dyDescent="0.25">
      <c r="A81" s="18">
        <v>69</v>
      </c>
      <c r="B81" s="23" t="s">
        <v>124</v>
      </c>
      <c r="C81" s="6">
        <v>1</v>
      </c>
      <c r="D81" s="6" t="s">
        <v>56</v>
      </c>
      <c r="E81" s="6" t="s">
        <v>56</v>
      </c>
      <c r="F81" s="6" t="s">
        <v>56</v>
      </c>
      <c r="G81" s="6">
        <v>2</v>
      </c>
      <c r="H81" s="6">
        <v>2</v>
      </c>
      <c r="I81" s="20">
        <v>0.18181818181818182</v>
      </c>
      <c r="J81" s="21">
        <v>2</v>
      </c>
      <c r="K81" s="6">
        <v>2</v>
      </c>
      <c r="L81" s="6" t="s">
        <v>56</v>
      </c>
      <c r="M81" s="21">
        <v>2</v>
      </c>
      <c r="N81" s="6" t="s">
        <v>56</v>
      </c>
      <c r="O81" s="6" t="s">
        <v>56</v>
      </c>
      <c r="P81" s="6" t="s">
        <v>56</v>
      </c>
      <c r="Q81" s="20">
        <v>0.18181818181818182</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0.18181818181818182</v>
      </c>
    </row>
    <row r="82" spans="1:39" ht="12.75" customHeight="1" x14ac:dyDescent="0.25">
      <c r="A82" s="18">
        <v>70</v>
      </c>
      <c r="B82" s="23" t="s">
        <v>125</v>
      </c>
      <c r="C82" s="6">
        <v>1</v>
      </c>
      <c r="D82" s="6">
        <v>11</v>
      </c>
      <c r="E82" s="6" t="s">
        <v>56</v>
      </c>
      <c r="F82" s="6" t="s">
        <v>56</v>
      </c>
      <c r="G82" s="6">
        <v>18</v>
      </c>
      <c r="H82" s="6">
        <v>17</v>
      </c>
      <c r="I82" s="20">
        <v>1.6363636363636365</v>
      </c>
      <c r="J82" s="21">
        <v>29</v>
      </c>
      <c r="K82" s="6">
        <v>23</v>
      </c>
      <c r="L82" s="6">
        <v>4</v>
      </c>
      <c r="M82" s="21">
        <v>27</v>
      </c>
      <c r="N82" s="6" t="s">
        <v>56</v>
      </c>
      <c r="O82" s="6" t="s">
        <v>56</v>
      </c>
      <c r="P82" s="6" t="s">
        <v>56</v>
      </c>
      <c r="Q82" s="20">
        <v>2.4545454545454546</v>
      </c>
      <c r="R82" s="6">
        <v>2</v>
      </c>
      <c r="S82" s="6" t="s">
        <v>56</v>
      </c>
      <c r="T82" s="6" t="s">
        <v>56</v>
      </c>
      <c r="U82" s="20">
        <v>2</v>
      </c>
      <c r="V82" s="20" t="s">
        <v>56</v>
      </c>
      <c r="W82" s="21">
        <v>3</v>
      </c>
      <c r="X82" s="6">
        <v>1</v>
      </c>
      <c r="Y82" s="20">
        <v>33.333333333333329</v>
      </c>
      <c r="Z82" s="6">
        <v>2</v>
      </c>
      <c r="AA82" s="20">
        <v>66.666666666666657</v>
      </c>
      <c r="AB82" s="6" t="s">
        <v>56</v>
      </c>
      <c r="AC82" s="20" t="s">
        <v>56</v>
      </c>
      <c r="AD82" s="6" t="s">
        <v>56</v>
      </c>
      <c r="AE82" s="20" t="s">
        <v>56</v>
      </c>
      <c r="AF82" s="20">
        <v>150</v>
      </c>
      <c r="AG82" s="20">
        <v>93.103448275862064</v>
      </c>
      <c r="AH82" s="20">
        <v>92.592592592592595</v>
      </c>
      <c r="AI82" s="20">
        <v>1.3333333333333333</v>
      </c>
      <c r="AJ82" s="20">
        <v>85.18518518518519</v>
      </c>
      <c r="AK82" s="20">
        <v>14.814814814814813</v>
      </c>
      <c r="AL82" s="22" t="s">
        <v>56</v>
      </c>
      <c r="AM82" s="20">
        <v>2.6363636363636362</v>
      </c>
    </row>
    <row r="83" spans="1:39" ht="12.75" customHeight="1" x14ac:dyDescent="0.25">
      <c r="A83" s="18">
        <v>71</v>
      </c>
      <c r="B83" s="23" t="s">
        <v>126</v>
      </c>
      <c r="C83" s="6">
        <v>1</v>
      </c>
      <c r="D83" s="6">
        <v>2</v>
      </c>
      <c r="E83" s="6" t="s">
        <v>56</v>
      </c>
      <c r="F83" s="6" t="s">
        <v>56</v>
      </c>
      <c r="G83" s="6">
        <v>148</v>
      </c>
      <c r="H83" s="6">
        <v>148</v>
      </c>
      <c r="I83" s="20">
        <v>13.454545454545455</v>
      </c>
      <c r="J83" s="21">
        <v>150</v>
      </c>
      <c r="K83" s="6">
        <v>120</v>
      </c>
      <c r="L83" s="6">
        <v>13</v>
      </c>
      <c r="M83" s="21">
        <v>133</v>
      </c>
      <c r="N83" s="6" t="s">
        <v>56</v>
      </c>
      <c r="O83" s="6" t="s">
        <v>56</v>
      </c>
      <c r="P83" s="6" t="s">
        <v>56</v>
      </c>
      <c r="Q83" s="20">
        <v>12.090909090909092</v>
      </c>
      <c r="R83" s="6">
        <v>17</v>
      </c>
      <c r="S83" s="6" t="s">
        <v>56</v>
      </c>
      <c r="T83" s="6" t="s">
        <v>56</v>
      </c>
      <c r="U83" s="20">
        <v>17</v>
      </c>
      <c r="V83" s="20" t="s">
        <v>56</v>
      </c>
      <c r="W83" s="21">
        <v>1</v>
      </c>
      <c r="X83" s="6">
        <v>1</v>
      </c>
      <c r="Y83" s="20">
        <v>100</v>
      </c>
      <c r="Z83" s="6" t="s">
        <v>56</v>
      </c>
      <c r="AA83" s="20" t="s">
        <v>56</v>
      </c>
      <c r="AB83" s="6" t="s">
        <v>56</v>
      </c>
      <c r="AC83" s="20" t="s">
        <v>56</v>
      </c>
      <c r="AD83" s="6" t="s">
        <v>56</v>
      </c>
      <c r="AE83" s="20" t="s">
        <v>56</v>
      </c>
      <c r="AF83" s="20">
        <v>89.86486486486487</v>
      </c>
      <c r="AG83" s="20">
        <v>88.666666666666671</v>
      </c>
      <c r="AH83" s="20">
        <v>100</v>
      </c>
      <c r="AI83" s="20">
        <v>1.3783783783783783</v>
      </c>
      <c r="AJ83" s="20">
        <v>90.225563909774436</v>
      </c>
      <c r="AK83" s="20">
        <v>9.7744360902255636</v>
      </c>
      <c r="AL83" s="22" t="s">
        <v>56</v>
      </c>
      <c r="AM83" s="20">
        <v>13.636363636363637</v>
      </c>
    </row>
    <row r="84" spans="1:39" ht="12.75" customHeight="1" x14ac:dyDescent="0.25">
      <c r="A84" s="18">
        <v>72</v>
      </c>
      <c r="B84" s="23" t="s">
        <v>127</v>
      </c>
      <c r="C84" s="6">
        <v>5</v>
      </c>
      <c r="D84" s="6">
        <v>198</v>
      </c>
      <c r="E84" s="6" t="s">
        <v>56</v>
      </c>
      <c r="F84" s="6" t="s">
        <v>56</v>
      </c>
      <c r="G84" s="6">
        <v>438</v>
      </c>
      <c r="H84" s="6">
        <v>438</v>
      </c>
      <c r="I84" s="20">
        <v>7.963636363636363</v>
      </c>
      <c r="J84" s="21">
        <v>636</v>
      </c>
      <c r="K84" s="6">
        <v>165</v>
      </c>
      <c r="L84" s="6">
        <v>19</v>
      </c>
      <c r="M84" s="21">
        <v>184</v>
      </c>
      <c r="N84" s="6" t="s">
        <v>56</v>
      </c>
      <c r="O84" s="6">
        <v>1</v>
      </c>
      <c r="P84" s="6">
        <v>1</v>
      </c>
      <c r="Q84" s="20">
        <v>3.3454545454545452</v>
      </c>
      <c r="R84" s="6">
        <v>452</v>
      </c>
      <c r="S84" s="6">
        <v>1</v>
      </c>
      <c r="T84" s="6">
        <v>1</v>
      </c>
      <c r="U84" s="20">
        <v>90.4</v>
      </c>
      <c r="V84" s="20">
        <v>0.2</v>
      </c>
      <c r="W84" s="21">
        <v>36</v>
      </c>
      <c r="X84" s="6">
        <v>20</v>
      </c>
      <c r="Y84" s="20">
        <v>55.555555555555557</v>
      </c>
      <c r="Z84" s="6">
        <v>6</v>
      </c>
      <c r="AA84" s="20">
        <v>16.666666666666664</v>
      </c>
      <c r="AB84" s="6" t="s">
        <v>56</v>
      </c>
      <c r="AC84" s="20" t="s">
        <v>56</v>
      </c>
      <c r="AD84" s="6">
        <v>10</v>
      </c>
      <c r="AE84" s="20">
        <v>27.777777777777779</v>
      </c>
      <c r="AF84" s="20">
        <v>42.009132420091319</v>
      </c>
      <c r="AG84" s="20">
        <v>28.930817610062892</v>
      </c>
      <c r="AH84" s="20">
        <v>96.739130434782609</v>
      </c>
      <c r="AI84" s="20">
        <v>12.383561643835616</v>
      </c>
      <c r="AJ84" s="20">
        <v>89.673913043478265</v>
      </c>
      <c r="AK84" s="20">
        <v>10.326086956521738</v>
      </c>
      <c r="AL84" s="22">
        <v>0.54347826086956519</v>
      </c>
      <c r="AM84" s="20">
        <v>11.563636363636364</v>
      </c>
    </row>
    <row r="85" spans="1:39" s="1" customFormat="1" ht="12.75" customHeight="1" x14ac:dyDescent="0.25">
      <c r="A85" s="18">
        <v>73</v>
      </c>
      <c r="B85" s="23" t="s">
        <v>128</v>
      </c>
      <c r="C85" s="6">
        <v>0</v>
      </c>
      <c r="D85" s="6" t="s">
        <v>56</v>
      </c>
      <c r="E85" s="6" t="s">
        <v>56</v>
      </c>
      <c r="F85" s="6" t="s">
        <v>56</v>
      </c>
      <c r="G85" s="6">
        <v>1</v>
      </c>
      <c r="H85" s="6" t="s">
        <v>56</v>
      </c>
      <c r="I85" s="20" t="s">
        <v>56</v>
      </c>
      <c r="J85" s="21">
        <v>1</v>
      </c>
      <c r="K85" s="6" t="s">
        <v>56</v>
      </c>
      <c r="L85" s="6" t="s">
        <v>56</v>
      </c>
      <c r="M85" s="21" t="s">
        <v>56</v>
      </c>
      <c r="N85" s="6" t="s">
        <v>56</v>
      </c>
      <c r="O85" s="6" t="s">
        <v>56</v>
      </c>
      <c r="P85" s="6" t="s">
        <v>56</v>
      </c>
      <c r="Q85" s="20" t="s">
        <v>56</v>
      </c>
      <c r="R85" s="6">
        <v>1</v>
      </c>
      <c r="S85" s="6" t="s">
        <v>56</v>
      </c>
      <c r="T85" s="6">
        <v>1</v>
      </c>
      <c r="U85" s="20" t="s">
        <v>56</v>
      </c>
      <c r="V85" s="20" t="s">
        <v>56</v>
      </c>
      <c r="W85" s="21">
        <v>3</v>
      </c>
      <c r="X85" s="6">
        <v>3</v>
      </c>
      <c r="Y85" s="20">
        <v>100</v>
      </c>
      <c r="Z85" s="6" t="s">
        <v>56</v>
      </c>
      <c r="AA85" s="20" t="s">
        <v>56</v>
      </c>
      <c r="AB85" s="6" t="s">
        <v>56</v>
      </c>
      <c r="AC85" s="20" t="s">
        <v>56</v>
      </c>
      <c r="AD85" s="6" t="s">
        <v>56</v>
      </c>
      <c r="AE85" s="20" t="s">
        <v>56</v>
      </c>
      <c r="AF85" s="20" t="s">
        <v>56</v>
      </c>
      <c r="AG85" s="20" t="s">
        <v>56</v>
      </c>
      <c r="AH85" s="20" t="s">
        <v>56</v>
      </c>
      <c r="AI85" s="20">
        <v>12</v>
      </c>
      <c r="AJ85" s="20" t="s">
        <v>56</v>
      </c>
      <c r="AK85" s="20" t="s">
        <v>56</v>
      </c>
      <c r="AL85" s="22" t="s">
        <v>56</v>
      </c>
      <c r="AM85" s="20" t="s">
        <v>56</v>
      </c>
    </row>
    <row r="86" spans="1:39" s="1" customFormat="1" ht="12.75" customHeight="1" x14ac:dyDescent="0.25">
      <c r="A86" s="59" t="s">
        <v>129</v>
      </c>
      <c r="B86" s="60"/>
      <c r="C86" s="7">
        <v>6</v>
      </c>
      <c r="D86" s="13">
        <v>288</v>
      </c>
      <c r="E86" s="13" t="s">
        <v>56</v>
      </c>
      <c r="F86" s="13" t="s">
        <v>56</v>
      </c>
      <c r="G86" s="13">
        <v>1283</v>
      </c>
      <c r="H86" s="13">
        <v>1281</v>
      </c>
      <c r="I86" s="14">
        <v>19.439393939393941</v>
      </c>
      <c r="J86" s="13">
        <v>1571</v>
      </c>
      <c r="K86" s="13">
        <v>792</v>
      </c>
      <c r="L86" s="13">
        <v>139</v>
      </c>
      <c r="M86" s="13">
        <v>931</v>
      </c>
      <c r="N86" s="13" t="s">
        <v>56</v>
      </c>
      <c r="O86" s="13">
        <v>1</v>
      </c>
      <c r="P86" s="13">
        <v>1</v>
      </c>
      <c r="Q86" s="14">
        <v>14.106060606060606</v>
      </c>
      <c r="R86" s="13">
        <v>640</v>
      </c>
      <c r="S86" s="13">
        <v>1</v>
      </c>
      <c r="T86" s="13">
        <v>2</v>
      </c>
      <c r="U86" s="14">
        <v>106.66666666666667</v>
      </c>
      <c r="V86" s="14">
        <v>0.16666666666666666</v>
      </c>
      <c r="W86" s="13">
        <v>101</v>
      </c>
      <c r="X86" s="13">
        <v>60</v>
      </c>
      <c r="Y86" s="14">
        <v>59.405940594059402</v>
      </c>
      <c r="Z86" s="13">
        <v>31</v>
      </c>
      <c r="AA86" s="14">
        <v>30.693069306930692</v>
      </c>
      <c r="AB86" s="13" t="s">
        <v>56</v>
      </c>
      <c r="AC86" s="14" t="s">
        <v>56</v>
      </c>
      <c r="AD86" s="13">
        <v>10</v>
      </c>
      <c r="AE86" s="14">
        <v>9.9009900990099009</v>
      </c>
      <c r="AF86" s="14">
        <v>72.564302416212001</v>
      </c>
      <c r="AG86" s="14">
        <v>59.26161680458307</v>
      </c>
      <c r="AH86" s="14">
        <v>96.670247046186901</v>
      </c>
      <c r="AI86" s="14">
        <v>5.9859703819173813</v>
      </c>
      <c r="AJ86" s="14">
        <v>85.069817400644467</v>
      </c>
      <c r="AK86" s="14">
        <v>14.930182599355533</v>
      </c>
      <c r="AL86" s="15">
        <v>0.10741138560687433</v>
      </c>
      <c r="AM86" s="14">
        <v>23.803030303030301</v>
      </c>
    </row>
    <row r="87" spans="1:39" ht="12.75" customHeight="1" x14ac:dyDescent="0.25">
      <c r="A87" s="59" t="s">
        <v>130</v>
      </c>
      <c r="B87" s="60"/>
      <c r="C87" s="7">
        <v>7</v>
      </c>
      <c r="D87" s="13">
        <v>3134</v>
      </c>
      <c r="E87" s="13">
        <v>154</v>
      </c>
      <c r="F87" s="13">
        <v>562</v>
      </c>
      <c r="G87" s="13">
        <v>5724</v>
      </c>
      <c r="H87" s="13">
        <v>5416</v>
      </c>
      <c r="I87" s="14">
        <v>74.337662337662337</v>
      </c>
      <c r="J87" s="13">
        <v>8858</v>
      </c>
      <c r="K87" s="13">
        <v>3714</v>
      </c>
      <c r="L87" s="13">
        <v>1810</v>
      </c>
      <c r="M87" s="13">
        <v>5524</v>
      </c>
      <c r="N87" s="13" t="s">
        <v>56</v>
      </c>
      <c r="O87" s="13">
        <v>149</v>
      </c>
      <c r="P87" s="13">
        <v>447</v>
      </c>
      <c r="Q87" s="14">
        <v>71.740259740259731</v>
      </c>
      <c r="R87" s="13">
        <v>3334</v>
      </c>
      <c r="S87" s="13">
        <v>405</v>
      </c>
      <c r="T87" s="13">
        <v>496</v>
      </c>
      <c r="U87" s="14">
        <v>476.28571428571428</v>
      </c>
      <c r="V87" s="14">
        <v>57.857142857142854</v>
      </c>
      <c r="W87" s="13">
        <v>476</v>
      </c>
      <c r="X87" s="13">
        <v>323</v>
      </c>
      <c r="Y87" s="14">
        <v>67.857142857142861</v>
      </c>
      <c r="Z87" s="13">
        <v>67</v>
      </c>
      <c r="AA87" s="14">
        <v>14.07563025210084</v>
      </c>
      <c r="AB87" s="13">
        <v>57</v>
      </c>
      <c r="AC87" s="14">
        <v>11.974789915966387</v>
      </c>
      <c r="AD87" s="13">
        <v>29</v>
      </c>
      <c r="AE87" s="14">
        <v>6.0924369747899156</v>
      </c>
      <c r="AF87" s="14">
        <v>96.505939902166318</v>
      </c>
      <c r="AG87" s="14">
        <v>62.361706931587271</v>
      </c>
      <c r="AH87" s="14">
        <v>97.755249818971762</v>
      </c>
      <c r="AI87" s="14">
        <v>6.9895178197064993</v>
      </c>
      <c r="AJ87" s="14">
        <v>67.233888486603917</v>
      </c>
      <c r="AK87" s="14">
        <v>32.766111513396091</v>
      </c>
      <c r="AL87" s="15">
        <v>8.091962346125996</v>
      </c>
      <c r="AM87" s="14">
        <v>115.03896103896103</v>
      </c>
    </row>
    <row r="88" spans="1:39" ht="12.75" customHeight="1" x14ac:dyDescent="0.25">
      <c r="A88" s="18">
        <v>74</v>
      </c>
      <c r="B88" s="23" t="s">
        <v>131</v>
      </c>
      <c r="C88" s="6">
        <v>0</v>
      </c>
      <c r="D88" s="6" t="s">
        <v>56</v>
      </c>
      <c r="E88" s="6" t="s">
        <v>56</v>
      </c>
      <c r="F88" s="6" t="s">
        <v>56</v>
      </c>
      <c r="G88" s="6">
        <v>962</v>
      </c>
      <c r="H88" s="6">
        <v>962</v>
      </c>
      <c r="I88" s="20" t="s">
        <v>56</v>
      </c>
      <c r="J88" s="21">
        <v>962</v>
      </c>
      <c r="K88" s="6" t="s">
        <v>56</v>
      </c>
      <c r="L88" s="6">
        <v>962</v>
      </c>
      <c r="M88" s="21">
        <v>962</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77</v>
      </c>
      <c r="H90" s="6">
        <v>77</v>
      </c>
      <c r="I90" s="20">
        <v>7</v>
      </c>
      <c r="J90" s="21">
        <v>77</v>
      </c>
      <c r="K90" s="6" t="s">
        <v>56</v>
      </c>
      <c r="L90" s="6">
        <v>77</v>
      </c>
      <c r="M90" s="21">
        <v>77</v>
      </c>
      <c r="N90" s="6" t="s">
        <v>56</v>
      </c>
      <c r="O90" s="6" t="s">
        <v>56</v>
      </c>
      <c r="P90" s="6" t="s">
        <v>56</v>
      </c>
      <c r="Q90" s="20">
        <v>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7</v>
      </c>
    </row>
    <row r="91" spans="1:39" ht="12.75" customHeight="1" x14ac:dyDescent="0.25">
      <c r="A91" s="18">
        <v>77</v>
      </c>
      <c r="B91" s="23" t="s">
        <v>134</v>
      </c>
      <c r="C91" s="6">
        <v>0</v>
      </c>
      <c r="D91" s="6" t="s">
        <v>56</v>
      </c>
      <c r="E91" s="6" t="s">
        <v>56</v>
      </c>
      <c r="F91" s="6" t="s">
        <v>56</v>
      </c>
      <c r="G91" s="6">
        <v>4</v>
      </c>
      <c r="H91" s="6">
        <v>4</v>
      </c>
      <c r="I91" s="20" t="s">
        <v>56</v>
      </c>
      <c r="J91" s="21">
        <v>4</v>
      </c>
      <c r="K91" s="6" t="s">
        <v>56</v>
      </c>
      <c r="L91" s="6">
        <v>4</v>
      </c>
      <c r="M91" s="21">
        <v>4</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1043</v>
      </c>
      <c r="H100" s="13">
        <v>1043</v>
      </c>
      <c r="I100" s="14">
        <v>94.818181818181813</v>
      </c>
      <c r="J100" s="13">
        <v>1043</v>
      </c>
      <c r="K100" s="13" t="s">
        <v>56</v>
      </c>
      <c r="L100" s="13">
        <v>1043</v>
      </c>
      <c r="M100" s="13">
        <v>1043</v>
      </c>
      <c r="N100" s="13" t="s">
        <v>56</v>
      </c>
      <c r="O100" s="13" t="s">
        <v>56</v>
      </c>
      <c r="P100" s="13" t="s">
        <v>56</v>
      </c>
      <c r="Q100" s="14">
        <v>94.818181818181813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94.818181818181813</v>
      </c>
    </row>
    <row r="101" spans="1:39" x14ac:dyDescent="0.25">
      <c r="A101" s="59" t="s">
        <v>144</v>
      </c>
      <c r="B101" s="60"/>
      <c r="C101" s="7">
        <v>7</v>
      </c>
      <c r="D101" s="13">
        <v>3134</v>
      </c>
      <c r="E101" s="13">
        <v>154</v>
      </c>
      <c r="F101" s="13">
        <v>562</v>
      </c>
      <c r="G101" s="13">
        <v>6767</v>
      </c>
      <c r="H101" s="13">
        <v>6459</v>
      </c>
      <c r="I101" s="14">
        <v>87.883116883116884</v>
      </c>
      <c r="J101" s="13">
        <v>9901</v>
      </c>
      <c r="K101" s="13">
        <v>3714</v>
      </c>
      <c r="L101" s="13">
        <v>2853</v>
      </c>
      <c r="M101" s="13">
        <v>6567</v>
      </c>
      <c r="N101" s="13">
        <v>0</v>
      </c>
      <c r="O101" s="13">
        <v>149</v>
      </c>
      <c r="P101" s="13">
        <v>447</v>
      </c>
      <c r="Q101" s="14">
        <v>85.285714285714278</v>
      </c>
      <c r="R101" s="13">
        <v>3334</v>
      </c>
      <c r="S101" s="13">
        <v>405</v>
      </c>
      <c r="T101" s="13">
        <v>496</v>
      </c>
      <c r="U101" s="14">
        <v>476.28571428571428</v>
      </c>
      <c r="V101" s="14">
        <v>57.857142857142854</v>
      </c>
      <c r="W101" s="13">
        <v>476</v>
      </c>
      <c r="X101" s="13">
        <v>323</v>
      </c>
      <c r="Y101" s="14">
        <v>67.857142857142861</v>
      </c>
      <c r="Z101" s="13">
        <v>67</v>
      </c>
      <c r="AA101" s="14">
        <v>14.07563025210084</v>
      </c>
      <c r="AB101" s="13">
        <v>57</v>
      </c>
      <c r="AC101" s="14">
        <v>11.974789915966387</v>
      </c>
      <c r="AD101" s="13">
        <v>29</v>
      </c>
      <c r="AE101" s="14">
        <v>6.0924369747899156</v>
      </c>
      <c r="AF101" s="14">
        <v>97.044480567459729</v>
      </c>
      <c r="AG101" s="14">
        <v>66.326633673366331</v>
      </c>
      <c r="AH101" s="14">
        <v>98.111770976092586</v>
      </c>
      <c r="AI101" s="14">
        <v>5.912221072853554</v>
      </c>
      <c r="AJ101" s="14">
        <v>56.555504796710835</v>
      </c>
      <c r="AK101" s="14">
        <v>43.444495203289172</v>
      </c>
      <c r="AL101" s="15">
        <v>6.8067610781178622</v>
      </c>
      <c r="AM101" s="14">
        <v>128.58441558441558</v>
      </c>
    </row>
    <row r="102" spans="1:39" ht="12.75" customHeight="1" x14ac:dyDescent="0.25"/>
    <row r="103" spans="1:39" x14ac:dyDescent="0.25">
      <c r="AJ103" s="63" t="s">
        <v>145</v>
      </c>
      <c r="AK103" s="64"/>
      <c r="AL103" s="64"/>
      <c r="AM103" s="65"/>
    </row>
    <row r="104" spans="1:39" ht="12.75" customHeight="1" x14ac:dyDescent="0.25">
      <c r="AH104" s="4" t="s">
        <v>146</v>
      </c>
      <c r="AJ104" s="4" t="s">
        <v>176</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155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1210</v>
      </c>
      <c r="E8" s="6">
        <v>45</v>
      </c>
      <c r="F8" s="6">
        <v>183</v>
      </c>
      <c r="G8" s="6">
        <v>1007</v>
      </c>
      <c r="H8" s="6">
        <v>834</v>
      </c>
      <c r="I8" s="20">
        <v>15.257575757575758</v>
      </c>
      <c r="J8" s="21">
        <v>2217</v>
      </c>
      <c r="K8" s="6">
        <v>1064</v>
      </c>
      <c r="L8" s="6">
        <v>277</v>
      </c>
      <c r="M8" s="21">
        <v>1341</v>
      </c>
      <c r="N8" s="6" t="s">
        <v>56</v>
      </c>
      <c r="O8" s="6">
        <v>67</v>
      </c>
      <c r="P8" s="6">
        <v>257</v>
      </c>
      <c r="Q8" s="20">
        <v>20.318181818181817</v>
      </c>
      <c r="R8" s="6">
        <v>876</v>
      </c>
      <c r="S8" s="6">
        <v>54</v>
      </c>
      <c r="T8" s="6">
        <v>122</v>
      </c>
      <c r="U8" s="20">
        <v>146</v>
      </c>
      <c r="V8" s="20">
        <v>9</v>
      </c>
      <c r="W8" s="21">
        <v>1473</v>
      </c>
      <c r="X8" s="6">
        <v>1167</v>
      </c>
      <c r="Y8" s="20">
        <v>79.226069246435856</v>
      </c>
      <c r="Z8" s="6">
        <v>176</v>
      </c>
      <c r="AA8" s="20">
        <v>11.948404616429057</v>
      </c>
      <c r="AB8" s="6">
        <v>117</v>
      </c>
      <c r="AC8" s="20">
        <v>7.9429735234215881</v>
      </c>
      <c r="AD8" s="6">
        <v>13</v>
      </c>
      <c r="AE8" s="20">
        <v>0.8825526137135099</v>
      </c>
      <c r="AF8" s="20">
        <v>133.16782522343595</v>
      </c>
      <c r="AG8" s="20">
        <v>60.487144790257105</v>
      </c>
      <c r="AH8" s="20">
        <v>78.150633855331847</v>
      </c>
      <c r="AI8" s="20">
        <v>10.438927507447865</v>
      </c>
      <c r="AJ8" s="20">
        <v>79.343773303504847</v>
      </c>
      <c r="AK8" s="20">
        <v>20.656226696495153</v>
      </c>
      <c r="AL8" s="22">
        <v>19.164802386278897</v>
      </c>
      <c r="AM8" s="20">
        <v>33.590909090909093</v>
      </c>
    </row>
    <row r="9" spans="1:39" ht="12.75" customHeight="1" x14ac:dyDescent="0.25">
      <c r="A9" s="18">
        <v>2</v>
      </c>
      <c r="B9" s="41" t="s">
        <v>8</v>
      </c>
      <c r="C9" s="6">
        <v>5</v>
      </c>
      <c r="D9" s="6">
        <v>160</v>
      </c>
      <c r="E9" s="6">
        <v>3</v>
      </c>
      <c r="F9" s="6">
        <v>10</v>
      </c>
      <c r="G9" s="6">
        <v>104</v>
      </c>
      <c r="H9" s="6">
        <v>80</v>
      </c>
      <c r="I9" s="20">
        <v>1.8909090909090909</v>
      </c>
      <c r="J9" s="21">
        <v>264</v>
      </c>
      <c r="K9" s="6">
        <v>125</v>
      </c>
      <c r="L9" s="6">
        <v>22</v>
      </c>
      <c r="M9" s="21">
        <v>147</v>
      </c>
      <c r="N9" s="6" t="s">
        <v>56</v>
      </c>
      <c r="O9" s="6">
        <v>8</v>
      </c>
      <c r="P9" s="6">
        <v>15</v>
      </c>
      <c r="Q9" s="20">
        <v>2.6727272727272724</v>
      </c>
      <c r="R9" s="6">
        <v>117</v>
      </c>
      <c r="S9" s="6">
        <v>4</v>
      </c>
      <c r="T9" s="6">
        <v>13</v>
      </c>
      <c r="U9" s="20">
        <v>23.4</v>
      </c>
      <c r="V9" s="20">
        <v>0.8</v>
      </c>
      <c r="W9" s="21">
        <v>60</v>
      </c>
      <c r="X9" s="6">
        <v>29</v>
      </c>
      <c r="Y9" s="20">
        <v>48.333333333333336</v>
      </c>
      <c r="Z9" s="6">
        <v>9</v>
      </c>
      <c r="AA9" s="20">
        <v>15</v>
      </c>
      <c r="AB9" s="6">
        <v>22</v>
      </c>
      <c r="AC9" s="20">
        <v>36.666666666666664</v>
      </c>
      <c r="AD9" s="6" t="s">
        <v>56</v>
      </c>
      <c r="AE9" s="20" t="s">
        <v>56</v>
      </c>
      <c r="AF9" s="20">
        <v>141.34615384615387</v>
      </c>
      <c r="AG9" s="20">
        <v>55.68181818181818</v>
      </c>
      <c r="AH9" s="20">
        <v>78.911564625850332</v>
      </c>
      <c r="AI9" s="20">
        <v>13.5</v>
      </c>
      <c r="AJ9" s="20">
        <v>85.034013605442169</v>
      </c>
      <c r="AK9" s="20">
        <v>14.965986394557824</v>
      </c>
      <c r="AL9" s="22">
        <v>10.204081632653061</v>
      </c>
      <c r="AM9" s="20">
        <v>4.8</v>
      </c>
    </row>
    <row r="10" spans="1:39" ht="12.75" customHeight="1" x14ac:dyDescent="0.25">
      <c r="A10" s="18">
        <v>3</v>
      </c>
      <c r="B10" s="41" t="s">
        <v>9</v>
      </c>
      <c r="C10" s="6">
        <v>3</v>
      </c>
      <c r="D10" s="6">
        <v>101</v>
      </c>
      <c r="E10" s="6">
        <v>1</v>
      </c>
      <c r="F10" s="6">
        <v>3</v>
      </c>
      <c r="G10" s="6">
        <v>310</v>
      </c>
      <c r="H10" s="6">
        <v>283</v>
      </c>
      <c r="I10" s="20">
        <v>9.3939393939393927</v>
      </c>
      <c r="J10" s="21">
        <v>411</v>
      </c>
      <c r="K10" s="6">
        <v>221</v>
      </c>
      <c r="L10" s="6">
        <v>77</v>
      </c>
      <c r="M10" s="21">
        <v>298</v>
      </c>
      <c r="N10" s="6" t="s">
        <v>56</v>
      </c>
      <c r="O10" s="6">
        <v>2</v>
      </c>
      <c r="P10" s="6">
        <v>2</v>
      </c>
      <c r="Q10" s="20">
        <v>9.0303030303030294</v>
      </c>
      <c r="R10" s="6">
        <v>113</v>
      </c>
      <c r="S10" s="6" t="s">
        <v>56</v>
      </c>
      <c r="T10" s="6">
        <v>4</v>
      </c>
      <c r="U10" s="20">
        <v>37.666666666666664</v>
      </c>
      <c r="V10" s="20" t="s">
        <v>56</v>
      </c>
      <c r="W10" s="21">
        <v>36</v>
      </c>
      <c r="X10" s="6">
        <v>13</v>
      </c>
      <c r="Y10" s="20">
        <v>36.111111111111107</v>
      </c>
      <c r="Z10" s="6">
        <v>1</v>
      </c>
      <c r="AA10" s="20">
        <v>2.7777777777777777</v>
      </c>
      <c r="AB10" s="6">
        <v>15</v>
      </c>
      <c r="AC10" s="20">
        <v>41.666666666666671</v>
      </c>
      <c r="AD10" s="6">
        <v>7</v>
      </c>
      <c r="AE10" s="20">
        <v>19.444444444444446</v>
      </c>
      <c r="AF10" s="20">
        <v>96.129032258064512</v>
      </c>
      <c r="AG10" s="20">
        <v>72.506082725060821</v>
      </c>
      <c r="AH10" s="20">
        <v>94.630872483221466</v>
      </c>
      <c r="AI10" s="20">
        <v>4.3741935483870966</v>
      </c>
      <c r="AJ10" s="20">
        <v>74.161073825503351</v>
      </c>
      <c r="AK10" s="20">
        <v>25.838926174496645</v>
      </c>
      <c r="AL10" s="22">
        <v>0.67114093959731547</v>
      </c>
      <c r="AM10" s="20">
        <v>12.454545454545455</v>
      </c>
    </row>
    <row r="11" spans="1:39" ht="12.75" customHeight="1" x14ac:dyDescent="0.25">
      <c r="A11" s="18">
        <v>4</v>
      </c>
      <c r="B11" s="41" t="s">
        <v>10</v>
      </c>
      <c r="C11" s="6">
        <v>2</v>
      </c>
      <c r="D11" s="6">
        <v>279</v>
      </c>
      <c r="E11" s="6">
        <v>19</v>
      </c>
      <c r="F11" s="6">
        <v>32</v>
      </c>
      <c r="G11" s="6">
        <v>278</v>
      </c>
      <c r="H11" s="6">
        <v>214</v>
      </c>
      <c r="I11" s="20">
        <v>12.636363636363637</v>
      </c>
      <c r="J11" s="21">
        <v>557</v>
      </c>
      <c r="K11" s="6">
        <v>335</v>
      </c>
      <c r="L11" s="6">
        <v>19</v>
      </c>
      <c r="M11" s="21">
        <v>354</v>
      </c>
      <c r="N11" s="6" t="s">
        <v>56</v>
      </c>
      <c r="O11" s="6">
        <v>18</v>
      </c>
      <c r="P11" s="6">
        <v>57</v>
      </c>
      <c r="Q11" s="20">
        <v>16.09090909090909</v>
      </c>
      <c r="R11" s="6">
        <v>203</v>
      </c>
      <c r="S11" s="6">
        <v>14</v>
      </c>
      <c r="T11" s="6">
        <v>22</v>
      </c>
      <c r="U11" s="20">
        <v>101.5</v>
      </c>
      <c r="V11" s="20">
        <v>7</v>
      </c>
      <c r="W11" s="21">
        <v>177</v>
      </c>
      <c r="X11" s="6">
        <v>112</v>
      </c>
      <c r="Y11" s="20">
        <v>63.276836158192097</v>
      </c>
      <c r="Z11" s="6">
        <v>28</v>
      </c>
      <c r="AA11" s="20">
        <v>15.819209039548024</v>
      </c>
      <c r="AB11" s="6">
        <v>33</v>
      </c>
      <c r="AC11" s="20">
        <v>18.64406779661017</v>
      </c>
      <c r="AD11" s="6">
        <v>4</v>
      </c>
      <c r="AE11" s="20">
        <v>2.2598870056497176</v>
      </c>
      <c r="AF11" s="20">
        <v>127.33812949640289</v>
      </c>
      <c r="AG11" s="20">
        <v>63.554757630161582</v>
      </c>
      <c r="AH11" s="20">
        <v>82.7683615819209</v>
      </c>
      <c r="AI11" s="20">
        <v>8.7625899280575545</v>
      </c>
      <c r="AJ11" s="20">
        <v>94.632768361581924</v>
      </c>
      <c r="AK11" s="20">
        <v>5.3672316384180787</v>
      </c>
      <c r="AL11" s="22">
        <v>16.101694915254235</v>
      </c>
      <c r="AM11" s="20">
        <v>25.318181818181817</v>
      </c>
    </row>
    <row r="12" spans="1:39" s="1" customFormat="1" ht="12.75" x14ac:dyDescent="0.25">
      <c r="A12" s="59" t="s">
        <v>57</v>
      </c>
      <c r="B12" s="60"/>
      <c r="C12" s="7">
        <v>8</v>
      </c>
      <c r="D12" s="13">
        <v>1750</v>
      </c>
      <c r="E12" s="13">
        <v>68</v>
      </c>
      <c r="F12" s="13">
        <v>228</v>
      </c>
      <c r="G12" s="13">
        <v>1699</v>
      </c>
      <c r="H12" s="13">
        <v>1411</v>
      </c>
      <c r="I12" s="14">
        <v>19.306818181818183</v>
      </c>
      <c r="J12" s="13">
        <v>3449</v>
      </c>
      <c r="K12" s="13">
        <v>1745</v>
      </c>
      <c r="L12" s="13">
        <v>395</v>
      </c>
      <c r="M12" s="13">
        <v>2140</v>
      </c>
      <c r="N12" s="13" t="s">
        <v>56</v>
      </c>
      <c r="O12" s="13">
        <v>95</v>
      </c>
      <c r="P12" s="13">
        <v>331</v>
      </c>
      <c r="Q12" s="14">
        <v>24.318181818181817</v>
      </c>
      <c r="R12" s="13">
        <v>1309</v>
      </c>
      <c r="S12" s="13">
        <v>72</v>
      </c>
      <c r="T12" s="13">
        <v>161</v>
      </c>
      <c r="U12" s="14">
        <v>163.625</v>
      </c>
      <c r="V12" s="14">
        <v>9</v>
      </c>
      <c r="W12" s="13">
        <v>1746</v>
      </c>
      <c r="X12" s="13">
        <v>1321</v>
      </c>
      <c r="Y12" s="14">
        <v>75.658648339060704</v>
      </c>
      <c r="Z12" s="13">
        <v>214</v>
      </c>
      <c r="AA12" s="14">
        <v>12.256586483390606</v>
      </c>
      <c r="AB12" s="13">
        <v>187</v>
      </c>
      <c r="AC12" s="14">
        <v>10.710194730813287</v>
      </c>
      <c r="AD12" s="13">
        <v>24</v>
      </c>
      <c r="AE12" s="14">
        <v>1.3745704467353952</v>
      </c>
      <c r="AF12" s="14">
        <v>125.95644496762802</v>
      </c>
      <c r="AG12" s="14">
        <v>62.046970136271383</v>
      </c>
      <c r="AH12" s="14">
        <v>81.261682242990645</v>
      </c>
      <c r="AI12" s="14">
        <v>9.2454384932313118</v>
      </c>
      <c r="AJ12" s="14">
        <v>81.54205607476635</v>
      </c>
      <c r="AK12" s="14">
        <v>18.457943925233643</v>
      </c>
      <c r="AL12" s="15">
        <v>15.467289719626168</v>
      </c>
      <c r="AM12" s="14">
        <v>39.19318181818182</v>
      </c>
    </row>
    <row r="13" spans="1:39" ht="12.75" customHeight="1" x14ac:dyDescent="0.25">
      <c r="A13" s="18">
        <v>5</v>
      </c>
      <c r="B13" s="41" t="s">
        <v>58</v>
      </c>
      <c r="C13" s="6">
        <v>0</v>
      </c>
      <c r="D13" s="6">
        <v>1</v>
      </c>
      <c r="E13" s="6" t="s">
        <v>56</v>
      </c>
      <c r="F13" s="6" t="s">
        <v>56</v>
      </c>
      <c r="G13" s="6" t="s">
        <v>56</v>
      </c>
      <c r="H13" s="6" t="s">
        <v>56</v>
      </c>
      <c r="I13" s="20" t="s">
        <v>56</v>
      </c>
      <c r="J13" s="21">
        <v>1</v>
      </c>
      <c r="K13" s="6">
        <v>1</v>
      </c>
      <c r="L13" s="6" t="s">
        <v>56</v>
      </c>
      <c r="M13" s="21">
        <v>1</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v>100</v>
      </c>
      <c r="AH13" s="20">
        <v>100</v>
      </c>
      <c r="AI13" s="20" t="s">
        <v>56</v>
      </c>
      <c r="AJ13" s="20">
        <v>100</v>
      </c>
      <c r="AK13" s="20" t="s">
        <v>56</v>
      </c>
      <c r="AL13" s="22" t="s">
        <v>56</v>
      </c>
      <c r="AM13" s="20" t="s">
        <v>56</v>
      </c>
    </row>
    <row r="14" spans="1:39" ht="12.75" customHeight="1" x14ac:dyDescent="0.25">
      <c r="A14" s="18">
        <v>6</v>
      </c>
      <c r="B14" s="41" t="s">
        <v>59</v>
      </c>
      <c r="C14" s="6">
        <v>3</v>
      </c>
      <c r="D14" s="6">
        <v>166</v>
      </c>
      <c r="E14" s="6">
        <v>1</v>
      </c>
      <c r="F14" s="6">
        <v>2</v>
      </c>
      <c r="G14" s="6">
        <v>167</v>
      </c>
      <c r="H14" s="6">
        <v>163</v>
      </c>
      <c r="I14" s="20">
        <v>5.0606060606060606</v>
      </c>
      <c r="J14" s="21">
        <v>333</v>
      </c>
      <c r="K14" s="6">
        <v>174</v>
      </c>
      <c r="L14" s="6">
        <v>11</v>
      </c>
      <c r="M14" s="21">
        <v>185</v>
      </c>
      <c r="N14" s="6" t="s">
        <v>56</v>
      </c>
      <c r="O14" s="6">
        <v>3</v>
      </c>
      <c r="P14" s="6">
        <v>4</v>
      </c>
      <c r="Q14" s="20">
        <v>5.6060606060606055</v>
      </c>
      <c r="R14" s="6">
        <v>148</v>
      </c>
      <c r="S14" s="6">
        <v>1</v>
      </c>
      <c r="T14" s="6">
        <v>3</v>
      </c>
      <c r="U14" s="20">
        <v>49.333333333333336</v>
      </c>
      <c r="V14" s="20">
        <v>0.33333333333333331</v>
      </c>
      <c r="W14" s="21">
        <v>12</v>
      </c>
      <c r="X14" s="6">
        <v>10</v>
      </c>
      <c r="Y14" s="20">
        <v>83.333333333333343</v>
      </c>
      <c r="Z14" s="6" t="s">
        <v>56</v>
      </c>
      <c r="AA14" s="20" t="s">
        <v>56</v>
      </c>
      <c r="AB14" s="6">
        <v>2</v>
      </c>
      <c r="AC14" s="20">
        <v>16.666666666666664</v>
      </c>
      <c r="AD14" s="6" t="s">
        <v>56</v>
      </c>
      <c r="AE14" s="20" t="s">
        <v>56</v>
      </c>
      <c r="AF14" s="20">
        <v>110.77844311377245</v>
      </c>
      <c r="AG14" s="20">
        <v>55.555555555555557</v>
      </c>
      <c r="AH14" s="20">
        <v>98.918918918918919</v>
      </c>
      <c r="AI14" s="20">
        <v>10.634730538922156</v>
      </c>
      <c r="AJ14" s="20">
        <v>94.054054054054063</v>
      </c>
      <c r="AK14" s="20">
        <v>5.9459459459459465</v>
      </c>
      <c r="AL14" s="22">
        <v>2.1621621621621623</v>
      </c>
      <c r="AM14" s="20">
        <v>10.090909090909092</v>
      </c>
    </row>
    <row r="15" spans="1:39" s="1" customFormat="1" ht="12.75" x14ac:dyDescent="0.25">
      <c r="A15" s="59" t="s">
        <v>60</v>
      </c>
      <c r="B15" s="60"/>
      <c r="C15" s="7">
        <v>3</v>
      </c>
      <c r="D15" s="13">
        <v>167</v>
      </c>
      <c r="E15" s="13">
        <v>1</v>
      </c>
      <c r="F15" s="13">
        <v>2</v>
      </c>
      <c r="G15" s="13">
        <v>167</v>
      </c>
      <c r="H15" s="13">
        <v>163</v>
      </c>
      <c r="I15" s="14">
        <v>5.0606060606060606</v>
      </c>
      <c r="J15" s="13">
        <v>334</v>
      </c>
      <c r="K15" s="13">
        <v>175</v>
      </c>
      <c r="L15" s="13">
        <v>11</v>
      </c>
      <c r="M15" s="13">
        <v>186</v>
      </c>
      <c r="N15" s="13" t="s">
        <v>56</v>
      </c>
      <c r="O15" s="13">
        <v>3</v>
      </c>
      <c r="P15" s="13">
        <v>4</v>
      </c>
      <c r="Q15" s="14">
        <v>5.6363636363636367</v>
      </c>
      <c r="R15" s="13">
        <v>148</v>
      </c>
      <c r="S15" s="13">
        <v>1</v>
      </c>
      <c r="T15" s="13">
        <v>3</v>
      </c>
      <c r="U15" s="14">
        <v>49.333333333333336</v>
      </c>
      <c r="V15" s="14">
        <v>0.33333333333333331</v>
      </c>
      <c r="W15" s="13">
        <v>12</v>
      </c>
      <c r="X15" s="13">
        <v>10</v>
      </c>
      <c r="Y15" s="14">
        <v>83.333333333333343</v>
      </c>
      <c r="Z15" s="13" t="s">
        <v>56</v>
      </c>
      <c r="AA15" s="14" t="s">
        <v>56</v>
      </c>
      <c r="AB15" s="13">
        <v>2</v>
      </c>
      <c r="AC15" s="14">
        <v>16.666666666666664</v>
      </c>
      <c r="AD15" s="13" t="s">
        <v>56</v>
      </c>
      <c r="AE15" s="14" t="s">
        <v>56</v>
      </c>
      <c r="AF15" s="14">
        <v>111.37724550898203</v>
      </c>
      <c r="AG15" s="14">
        <v>55.688622754491014</v>
      </c>
      <c r="AH15" s="14">
        <v>98.924731182795696</v>
      </c>
      <c r="AI15" s="14">
        <v>10.634730538922156</v>
      </c>
      <c r="AJ15" s="14">
        <v>94.086021505376351</v>
      </c>
      <c r="AK15" s="14">
        <v>5.913978494623656</v>
      </c>
      <c r="AL15" s="15">
        <v>2.1505376344086025</v>
      </c>
      <c r="AM15" s="14">
        <v>10.121212121212121</v>
      </c>
    </row>
    <row r="16" spans="1:39" ht="12.75" customHeight="1" x14ac:dyDescent="0.25">
      <c r="A16" s="18">
        <v>7</v>
      </c>
      <c r="B16" s="23" t="s">
        <v>61</v>
      </c>
      <c r="C16" s="6">
        <v>3</v>
      </c>
      <c r="D16" s="6">
        <v>37</v>
      </c>
      <c r="E16" s="6" t="s">
        <v>56</v>
      </c>
      <c r="F16" s="6" t="s">
        <v>56</v>
      </c>
      <c r="G16" s="6">
        <v>834</v>
      </c>
      <c r="H16" s="6">
        <v>828</v>
      </c>
      <c r="I16" s="20">
        <v>25.272727272727273</v>
      </c>
      <c r="J16" s="21">
        <v>871</v>
      </c>
      <c r="K16" s="6">
        <v>811</v>
      </c>
      <c r="L16" s="6" t="s">
        <v>56</v>
      </c>
      <c r="M16" s="21">
        <v>811</v>
      </c>
      <c r="N16" s="6" t="s">
        <v>56</v>
      </c>
      <c r="O16" s="6">
        <v>1</v>
      </c>
      <c r="P16" s="6">
        <v>1</v>
      </c>
      <c r="Q16" s="20">
        <v>24.575757575757574</v>
      </c>
      <c r="R16" s="6">
        <v>60</v>
      </c>
      <c r="S16" s="6">
        <v>1</v>
      </c>
      <c r="T16" s="6">
        <v>2</v>
      </c>
      <c r="U16" s="20">
        <v>20</v>
      </c>
      <c r="V16" s="20">
        <v>0.33333333333333331</v>
      </c>
      <c r="W16" s="21">
        <v>32</v>
      </c>
      <c r="X16" s="6">
        <v>21</v>
      </c>
      <c r="Y16" s="20">
        <v>65.625</v>
      </c>
      <c r="Z16" s="6">
        <v>3</v>
      </c>
      <c r="AA16" s="20">
        <v>9.375</v>
      </c>
      <c r="AB16" s="6">
        <v>7</v>
      </c>
      <c r="AC16" s="20">
        <v>21.875</v>
      </c>
      <c r="AD16" s="6">
        <v>1</v>
      </c>
      <c r="AE16" s="20">
        <v>3.125</v>
      </c>
      <c r="AF16" s="20">
        <v>97.242206235011992</v>
      </c>
      <c r="AG16" s="20">
        <v>93.111366245694597</v>
      </c>
      <c r="AH16" s="20">
        <v>98.766954377311961</v>
      </c>
      <c r="AI16" s="20">
        <v>0.86330935251798557</v>
      </c>
      <c r="AJ16" s="20">
        <v>100</v>
      </c>
      <c r="AK16" s="20" t="s">
        <v>56</v>
      </c>
      <c r="AL16" s="22">
        <v>0.12330456226880394</v>
      </c>
      <c r="AM16" s="20">
        <v>26.393939393939391</v>
      </c>
    </row>
    <row r="17" spans="1:39" ht="12.75" customHeight="1" x14ac:dyDescent="0.25">
      <c r="A17" s="18">
        <v>8</v>
      </c>
      <c r="B17" s="23" t="s">
        <v>62</v>
      </c>
      <c r="C17" s="6">
        <v>3</v>
      </c>
      <c r="D17" s="6">
        <v>17</v>
      </c>
      <c r="E17" s="6" t="s">
        <v>56</v>
      </c>
      <c r="F17" s="6" t="s">
        <v>56</v>
      </c>
      <c r="G17" s="6">
        <v>667</v>
      </c>
      <c r="H17" s="6">
        <v>667</v>
      </c>
      <c r="I17" s="20">
        <v>20.212121212121215</v>
      </c>
      <c r="J17" s="21">
        <v>684</v>
      </c>
      <c r="K17" s="6">
        <v>678</v>
      </c>
      <c r="L17" s="6" t="s">
        <v>56</v>
      </c>
      <c r="M17" s="21">
        <v>678</v>
      </c>
      <c r="N17" s="6" t="s">
        <v>56</v>
      </c>
      <c r="O17" s="6" t="s">
        <v>56</v>
      </c>
      <c r="P17" s="6" t="s">
        <v>56</v>
      </c>
      <c r="Q17" s="20">
        <v>20.545454545454547</v>
      </c>
      <c r="R17" s="6">
        <v>6</v>
      </c>
      <c r="S17" s="6" t="s">
        <v>56</v>
      </c>
      <c r="T17" s="6" t="s">
        <v>56</v>
      </c>
      <c r="U17" s="20">
        <v>2</v>
      </c>
      <c r="V17" s="20" t="s">
        <v>56</v>
      </c>
      <c r="W17" s="21">
        <v>31</v>
      </c>
      <c r="X17" s="6">
        <v>31</v>
      </c>
      <c r="Y17" s="20">
        <v>100</v>
      </c>
      <c r="Z17" s="6" t="s">
        <v>56</v>
      </c>
      <c r="AA17" s="20" t="s">
        <v>56</v>
      </c>
      <c r="AB17" s="6" t="s">
        <v>56</v>
      </c>
      <c r="AC17" s="20" t="s">
        <v>56</v>
      </c>
      <c r="AD17" s="6" t="s">
        <v>56</v>
      </c>
      <c r="AE17" s="20" t="s">
        <v>56</v>
      </c>
      <c r="AF17" s="20">
        <v>101.64917541229386</v>
      </c>
      <c r="AG17" s="20">
        <v>99.122807017543863</v>
      </c>
      <c r="AH17" s="20">
        <v>100</v>
      </c>
      <c r="AI17" s="20">
        <v>0.10794602698650675</v>
      </c>
      <c r="AJ17" s="20">
        <v>100</v>
      </c>
      <c r="AK17" s="20" t="s">
        <v>56</v>
      </c>
      <c r="AL17" s="22" t="s">
        <v>56</v>
      </c>
      <c r="AM17" s="20">
        <v>20.727272727272727</v>
      </c>
    </row>
    <row r="18" spans="1:39" ht="12.75" customHeight="1" x14ac:dyDescent="0.25">
      <c r="A18" s="18">
        <v>9</v>
      </c>
      <c r="B18" s="23" t="s">
        <v>63</v>
      </c>
      <c r="C18" s="6">
        <v>2</v>
      </c>
      <c r="D18" s="6">
        <v>16</v>
      </c>
      <c r="E18" s="6" t="s">
        <v>56</v>
      </c>
      <c r="F18" s="6" t="s">
        <v>56</v>
      </c>
      <c r="G18" s="6">
        <v>12</v>
      </c>
      <c r="H18" s="6">
        <v>10</v>
      </c>
      <c r="I18" s="20">
        <v>0.54545454545454541</v>
      </c>
      <c r="J18" s="21">
        <v>28</v>
      </c>
      <c r="K18" s="6">
        <v>16</v>
      </c>
      <c r="L18" s="6" t="s">
        <v>56</v>
      </c>
      <c r="M18" s="21">
        <v>16</v>
      </c>
      <c r="N18" s="6" t="s">
        <v>56</v>
      </c>
      <c r="O18" s="6">
        <v>1</v>
      </c>
      <c r="P18" s="6">
        <v>2</v>
      </c>
      <c r="Q18" s="20">
        <v>0.72727272727272729</v>
      </c>
      <c r="R18" s="6">
        <v>12</v>
      </c>
      <c r="S18" s="6" t="s">
        <v>56</v>
      </c>
      <c r="T18" s="6" t="s">
        <v>56</v>
      </c>
      <c r="U18" s="20">
        <v>6</v>
      </c>
      <c r="V18" s="20" t="s">
        <v>56</v>
      </c>
      <c r="W18" s="21">
        <v>2</v>
      </c>
      <c r="X18" s="6" t="s">
        <v>56</v>
      </c>
      <c r="Y18" s="20" t="s">
        <v>56</v>
      </c>
      <c r="Z18" s="6" t="s">
        <v>56</v>
      </c>
      <c r="AA18" s="20" t="s">
        <v>56</v>
      </c>
      <c r="AB18" s="6">
        <v>2</v>
      </c>
      <c r="AC18" s="20">
        <v>100</v>
      </c>
      <c r="AD18" s="6" t="s">
        <v>56</v>
      </c>
      <c r="AE18" s="20" t="s">
        <v>56</v>
      </c>
      <c r="AF18" s="20">
        <v>133.33333333333331</v>
      </c>
      <c r="AG18" s="20">
        <v>57.142857142857139</v>
      </c>
      <c r="AH18" s="20">
        <v>87.5</v>
      </c>
      <c r="AI18" s="20">
        <v>12</v>
      </c>
      <c r="AJ18" s="20">
        <v>100</v>
      </c>
      <c r="AK18" s="20" t="s">
        <v>56</v>
      </c>
      <c r="AL18" s="22">
        <v>12.5</v>
      </c>
      <c r="AM18" s="20">
        <v>1.2727272727272727</v>
      </c>
    </row>
    <row r="19" spans="1:39" ht="12.75" customHeight="1" x14ac:dyDescent="0.25">
      <c r="A19" s="18">
        <v>10</v>
      </c>
      <c r="B19" s="41" t="s">
        <v>64</v>
      </c>
      <c r="C19" s="6">
        <v>0</v>
      </c>
      <c r="D19" s="6">
        <v>1</v>
      </c>
      <c r="E19" s="6" t="s">
        <v>56</v>
      </c>
      <c r="F19" s="6" t="s">
        <v>56</v>
      </c>
      <c r="G19" s="6" t="s">
        <v>56</v>
      </c>
      <c r="H19" s="6" t="s">
        <v>56</v>
      </c>
      <c r="I19" s="20" t="s">
        <v>56</v>
      </c>
      <c r="J19" s="21">
        <v>1</v>
      </c>
      <c r="K19" s="6">
        <v>1</v>
      </c>
      <c r="L19" s="6" t="s">
        <v>56</v>
      </c>
      <c r="M19" s="21">
        <v>1</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t="s">
        <v>56</v>
      </c>
      <c r="AM19" s="20" t="s">
        <v>56</v>
      </c>
    </row>
    <row r="20" spans="1:39" ht="12.75" customHeight="1" x14ac:dyDescent="0.25">
      <c r="A20" s="18">
        <v>11</v>
      </c>
      <c r="B20" s="23" t="s">
        <v>65</v>
      </c>
      <c r="C20" s="6">
        <v>2</v>
      </c>
      <c r="D20" s="6">
        <v>9</v>
      </c>
      <c r="E20" s="6">
        <v>2</v>
      </c>
      <c r="F20" s="6">
        <v>2</v>
      </c>
      <c r="G20" s="6">
        <v>8</v>
      </c>
      <c r="H20" s="6">
        <v>6</v>
      </c>
      <c r="I20" s="20">
        <v>0.36363636363636365</v>
      </c>
      <c r="J20" s="21">
        <v>17</v>
      </c>
      <c r="K20" s="6">
        <v>13</v>
      </c>
      <c r="L20" s="6" t="s">
        <v>56</v>
      </c>
      <c r="M20" s="21">
        <v>13</v>
      </c>
      <c r="N20" s="6" t="s">
        <v>56</v>
      </c>
      <c r="O20" s="6">
        <v>6</v>
      </c>
      <c r="P20" s="6">
        <v>6</v>
      </c>
      <c r="Q20" s="20">
        <v>0.59090909090909094</v>
      </c>
      <c r="R20" s="6">
        <v>4</v>
      </c>
      <c r="S20" s="6" t="s">
        <v>56</v>
      </c>
      <c r="T20" s="6" t="s">
        <v>56</v>
      </c>
      <c r="U20" s="20">
        <v>2</v>
      </c>
      <c r="V20" s="20" t="s">
        <v>56</v>
      </c>
      <c r="W20" s="21">
        <v>4</v>
      </c>
      <c r="X20" s="6">
        <v>3</v>
      </c>
      <c r="Y20" s="20">
        <v>75</v>
      </c>
      <c r="Z20" s="6" t="s">
        <v>56</v>
      </c>
      <c r="AA20" s="20" t="s">
        <v>56</v>
      </c>
      <c r="AB20" s="6">
        <v>1</v>
      </c>
      <c r="AC20" s="20">
        <v>25</v>
      </c>
      <c r="AD20" s="6" t="s">
        <v>56</v>
      </c>
      <c r="AE20" s="20" t="s">
        <v>56</v>
      </c>
      <c r="AF20" s="20">
        <v>162.5</v>
      </c>
      <c r="AG20" s="20">
        <v>76.470588235294116</v>
      </c>
      <c r="AH20" s="20">
        <v>92.307692307692307</v>
      </c>
      <c r="AI20" s="20">
        <v>6</v>
      </c>
      <c r="AJ20" s="20">
        <v>100</v>
      </c>
      <c r="AK20" s="20" t="s">
        <v>56</v>
      </c>
      <c r="AL20" s="22">
        <v>46.153846153846153</v>
      </c>
      <c r="AM20" s="20">
        <v>0.77272727272727271</v>
      </c>
    </row>
    <row r="21" spans="1:39" ht="12.75" customHeight="1" x14ac:dyDescent="0.25">
      <c r="A21" s="18">
        <v>12</v>
      </c>
      <c r="B21" s="23" t="s">
        <v>66</v>
      </c>
      <c r="C21" s="6">
        <v>2</v>
      </c>
      <c r="D21" s="6">
        <v>7</v>
      </c>
      <c r="E21" s="6" t="s">
        <v>56</v>
      </c>
      <c r="F21" s="6">
        <v>1</v>
      </c>
      <c r="G21" s="6">
        <v>1</v>
      </c>
      <c r="H21" s="6">
        <v>1</v>
      </c>
      <c r="I21" s="20">
        <v>4.5454545454545456E-2</v>
      </c>
      <c r="J21" s="21">
        <v>8</v>
      </c>
      <c r="K21" s="6">
        <v>6</v>
      </c>
      <c r="L21" s="6" t="s">
        <v>56</v>
      </c>
      <c r="M21" s="21">
        <v>6</v>
      </c>
      <c r="N21" s="6" t="s">
        <v>56</v>
      </c>
      <c r="O21" s="6">
        <v>1</v>
      </c>
      <c r="P21" s="6">
        <v>2</v>
      </c>
      <c r="Q21" s="20">
        <v>0.27272727272727271</v>
      </c>
      <c r="R21" s="6">
        <v>2</v>
      </c>
      <c r="S21" s="6" t="s">
        <v>56</v>
      </c>
      <c r="T21" s="6" t="s">
        <v>56</v>
      </c>
      <c r="U21" s="20">
        <v>1</v>
      </c>
      <c r="V21" s="20" t="s">
        <v>56</v>
      </c>
      <c r="W21" s="21" t="s">
        <v>56</v>
      </c>
      <c r="X21" s="6" t="s">
        <v>56</v>
      </c>
      <c r="Y21" s="20" t="s">
        <v>56</v>
      </c>
      <c r="Z21" s="6" t="s">
        <v>56</v>
      </c>
      <c r="AA21" s="20" t="s">
        <v>56</v>
      </c>
      <c r="AB21" s="6" t="s">
        <v>56</v>
      </c>
      <c r="AC21" s="20" t="s">
        <v>56</v>
      </c>
      <c r="AD21" s="6" t="s">
        <v>56</v>
      </c>
      <c r="AE21" s="20" t="s">
        <v>56</v>
      </c>
      <c r="AF21" s="20">
        <v>600</v>
      </c>
      <c r="AG21" s="20">
        <v>75</v>
      </c>
      <c r="AH21" s="20">
        <v>100</v>
      </c>
      <c r="AI21" s="20">
        <v>24</v>
      </c>
      <c r="AJ21" s="20">
        <v>100</v>
      </c>
      <c r="AK21" s="20" t="s">
        <v>56</v>
      </c>
      <c r="AL21" s="22">
        <v>33.333333333333329</v>
      </c>
      <c r="AM21" s="20">
        <v>0.36363636363636365</v>
      </c>
    </row>
    <row r="22" spans="1:39" ht="12.75" customHeight="1" x14ac:dyDescent="0.25">
      <c r="A22" s="18">
        <v>13</v>
      </c>
      <c r="B22" s="41" t="s">
        <v>67</v>
      </c>
      <c r="C22" s="6">
        <v>2</v>
      </c>
      <c r="D22" s="6">
        <v>46</v>
      </c>
      <c r="E22" s="6" t="s">
        <v>56</v>
      </c>
      <c r="F22" s="6" t="s">
        <v>56</v>
      </c>
      <c r="G22" s="6">
        <v>143</v>
      </c>
      <c r="H22" s="6">
        <v>143</v>
      </c>
      <c r="I22" s="20">
        <v>6.5</v>
      </c>
      <c r="J22" s="21">
        <v>189</v>
      </c>
      <c r="K22" s="6">
        <v>132</v>
      </c>
      <c r="L22" s="6">
        <v>56</v>
      </c>
      <c r="M22" s="21">
        <v>188</v>
      </c>
      <c r="N22" s="6" t="s">
        <v>56</v>
      </c>
      <c r="O22" s="6" t="s">
        <v>56</v>
      </c>
      <c r="P22" s="6" t="s">
        <v>56</v>
      </c>
      <c r="Q22" s="20">
        <v>8.545454545454545</v>
      </c>
      <c r="R22" s="6">
        <v>1</v>
      </c>
      <c r="S22" s="6" t="s">
        <v>56</v>
      </c>
      <c r="T22" s="6" t="s">
        <v>56</v>
      </c>
      <c r="U22" s="20">
        <v>0.5</v>
      </c>
      <c r="V22" s="20" t="s">
        <v>56</v>
      </c>
      <c r="W22" s="21" t="s">
        <v>56</v>
      </c>
      <c r="X22" s="6" t="s">
        <v>56</v>
      </c>
      <c r="Y22" s="20" t="s">
        <v>56</v>
      </c>
      <c r="Z22" s="6" t="s">
        <v>56</v>
      </c>
      <c r="AA22" s="20" t="s">
        <v>56</v>
      </c>
      <c r="AB22" s="6" t="s">
        <v>56</v>
      </c>
      <c r="AC22" s="20" t="s">
        <v>56</v>
      </c>
      <c r="AD22" s="6" t="s">
        <v>56</v>
      </c>
      <c r="AE22" s="20" t="s">
        <v>56</v>
      </c>
      <c r="AF22" s="20">
        <v>131.46853146853147</v>
      </c>
      <c r="AG22" s="20">
        <v>99.470899470899468</v>
      </c>
      <c r="AH22" s="20">
        <v>100</v>
      </c>
      <c r="AI22" s="20">
        <v>8.3916083916083919E-2</v>
      </c>
      <c r="AJ22" s="20">
        <v>70.212765957446805</v>
      </c>
      <c r="AK22" s="20">
        <v>29.787234042553191</v>
      </c>
      <c r="AL22" s="22" t="s">
        <v>56</v>
      </c>
      <c r="AM22" s="20">
        <v>8.5909090909090917</v>
      </c>
    </row>
    <row r="23" spans="1:39" ht="12.75" customHeight="1" x14ac:dyDescent="0.25">
      <c r="A23" s="18">
        <v>14</v>
      </c>
      <c r="B23" s="41" t="s">
        <v>68</v>
      </c>
      <c r="C23" s="6">
        <v>2</v>
      </c>
      <c r="D23" s="6">
        <v>15</v>
      </c>
      <c r="E23" s="6" t="s">
        <v>56</v>
      </c>
      <c r="F23" s="6" t="s">
        <v>56</v>
      </c>
      <c r="G23" s="6">
        <v>47</v>
      </c>
      <c r="H23" s="6">
        <v>46</v>
      </c>
      <c r="I23" s="20">
        <v>2.1363636363636362</v>
      </c>
      <c r="J23" s="21">
        <v>62</v>
      </c>
      <c r="K23" s="6">
        <v>53</v>
      </c>
      <c r="L23" s="6">
        <v>8</v>
      </c>
      <c r="M23" s="21">
        <v>61</v>
      </c>
      <c r="N23" s="6" t="s">
        <v>56</v>
      </c>
      <c r="O23" s="6" t="s">
        <v>56</v>
      </c>
      <c r="P23" s="6" t="s">
        <v>56</v>
      </c>
      <c r="Q23" s="20">
        <v>2.7727272727272729</v>
      </c>
      <c r="R23" s="6">
        <v>1</v>
      </c>
      <c r="S23" s="6" t="s">
        <v>56</v>
      </c>
      <c r="T23" s="6" t="s">
        <v>56</v>
      </c>
      <c r="U23" s="20">
        <v>0.5</v>
      </c>
      <c r="V23" s="20" t="s">
        <v>56</v>
      </c>
      <c r="W23" s="21" t="s">
        <v>56</v>
      </c>
      <c r="X23" s="6" t="s">
        <v>56</v>
      </c>
      <c r="Y23" s="20" t="s">
        <v>56</v>
      </c>
      <c r="Z23" s="6" t="s">
        <v>56</v>
      </c>
      <c r="AA23" s="20" t="s">
        <v>56</v>
      </c>
      <c r="AB23" s="6" t="s">
        <v>56</v>
      </c>
      <c r="AC23" s="20" t="s">
        <v>56</v>
      </c>
      <c r="AD23" s="6" t="s">
        <v>56</v>
      </c>
      <c r="AE23" s="20" t="s">
        <v>56</v>
      </c>
      <c r="AF23" s="20">
        <v>129.78723404255319</v>
      </c>
      <c r="AG23" s="20">
        <v>98.387096774193552</v>
      </c>
      <c r="AH23" s="20">
        <v>100</v>
      </c>
      <c r="AI23" s="20">
        <v>0.25531914893617019</v>
      </c>
      <c r="AJ23" s="20">
        <v>86.885245901639337</v>
      </c>
      <c r="AK23" s="20">
        <v>13.114754098360656</v>
      </c>
      <c r="AL23" s="22" t="s">
        <v>56</v>
      </c>
      <c r="AM23" s="20">
        <v>2.8181818181818183</v>
      </c>
    </row>
    <row r="24" spans="1:39" ht="12.75" customHeight="1" x14ac:dyDescent="0.25">
      <c r="A24" s="18">
        <v>15</v>
      </c>
      <c r="B24" s="23" t="s">
        <v>69</v>
      </c>
      <c r="C24" s="6">
        <v>2</v>
      </c>
      <c r="D24" s="6">
        <v>2</v>
      </c>
      <c r="E24" s="6" t="s">
        <v>56</v>
      </c>
      <c r="F24" s="6" t="s">
        <v>56</v>
      </c>
      <c r="G24" s="6">
        <v>174</v>
      </c>
      <c r="H24" s="6">
        <v>174</v>
      </c>
      <c r="I24" s="20">
        <v>7.9090909090909092</v>
      </c>
      <c r="J24" s="21">
        <v>176</v>
      </c>
      <c r="K24" s="6">
        <v>161</v>
      </c>
      <c r="L24" s="6">
        <v>13</v>
      </c>
      <c r="M24" s="21">
        <v>174</v>
      </c>
      <c r="N24" s="6" t="s">
        <v>56</v>
      </c>
      <c r="O24" s="6" t="s">
        <v>56</v>
      </c>
      <c r="P24" s="6" t="s">
        <v>56</v>
      </c>
      <c r="Q24" s="20">
        <v>7.9090909090909092</v>
      </c>
      <c r="R24" s="6">
        <v>2</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100</v>
      </c>
      <c r="AG24" s="20">
        <v>98.86363636363636</v>
      </c>
      <c r="AH24" s="20">
        <v>100</v>
      </c>
      <c r="AI24" s="20">
        <v>0.13793103448275862</v>
      </c>
      <c r="AJ24" s="20">
        <v>92.52873563218391</v>
      </c>
      <c r="AK24" s="20">
        <v>7.4712643678160928</v>
      </c>
      <c r="AL24" s="22" t="s">
        <v>56</v>
      </c>
      <c r="AM24" s="20">
        <v>8</v>
      </c>
    </row>
    <row r="25" spans="1:39" ht="12.75" customHeight="1" x14ac:dyDescent="0.25">
      <c r="A25" s="59" t="s">
        <v>70</v>
      </c>
      <c r="B25" s="60"/>
      <c r="C25" s="7">
        <v>5</v>
      </c>
      <c r="D25" s="13">
        <v>150</v>
      </c>
      <c r="E25" s="13">
        <v>2</v>
      </c>
      <c r="F25" s="13">
        <v>3</v>
      </c>
      <c r="G25" s="13">
        <v>1886</v>
      </c>
      <c r="H25" s="13">
        <v>1875</v>
      </c>
      <c r="I25" s="14">
        <v>34.290909090909089</v>
      </c>
      <c r="J25" s="13">
        <v>2036</v>
      </c>
      <c r="K25" s="13">
        <v>1871</v>
      </c>
      <c r="L25" s="13">
        <v>77</v>
      </c>
      <c r="M25" s="13">
        <v>1948</v>
      </c>
      <c r="N25" s="13" t="s">
        <v>56</v>
      </c>
      <c r="O25" s="13">
        <v>9</v>
      </c>
      <c r="P25" s="13">
        <v>11</v>
      </c>
      <c r="Q25" s="14">
        <v>35.418181818181822</v>
      </c>
      <c r="R25" s="13">
        <v>88</v>
      </c>
      <c r="S25" s="13">
        <v>1</v>
      </c>
      <c r="T25" s="13">
        <v>2</v>
      </c>
      <c r="U25" s="14">
        <v>17.600000000000001</v>
      </c>
      <c r="V25" s="14">
        <v>0.2</v>
      </c>
      <c r="W25" s="13">
        <v>69</v>
      </c>
      <c r="X25" s="13">
        <v>55</v>
      </c>
      <c r="Y25" s="14">
        <v>79.710144927536234</v>
      </c>
      <c r="Z25" s="13">
        <v>3</v>
      </c>
      <c r="AA25" s="14">
        <v>4.3478260869565215</v>
      </c>
      <c r="AB25" s="13">
        <v>10</v>
      </c>
      <c r="AC25" s="14">
        <v>14.492753623188406</v>
      </c>
      <c r="AD25" s="13">
        <v>1</v>
      </c>
      <c r="AE25" s="14">
        <v>1.4492753623188406</v>
      </c>
      <c r="AF25" s="14">
        <v>103.28738069989396</v>
      </c>
      <c r="AG25" s="14">
        <v>95.677799607072686</v>
      </c>
      <c r="AH25" s="14">
        <v>99.332648870636547</v>
      </c>
      <c r="AI25" s="14">
        <v>0.55991516436903499</v>
      </c>
      <c r="AJ25" s="14">
        <v>96.047227926078023</v>
      </c>
      <c r="AK25" s="14">
        <v>3.9527720739219716</v>
      </c>
      <c r="AL25" s="15">
        <v>0.56468172484599588</v>
      </c>
      <c r="AM25" s="14">
        <v>37.018181818181816</v>
      </c>
    </row>
    <row r="26" spans="1:39" ht="12.75" customHeight="1" x14ac:dyDescent="0.25">
      <c r="A26" s="59" t="s">
        <v>71</v>
      </c>
      <c r="B26" s="60"/>
      <c r="C26" s="7">
        <v>5</v>
      </c>
      <c r="D26" s="13">
        <v>317</v>
      </c>
      <c r="E26" s="13">
        <v>3</v>
      </c>
      <c r="F26" s="13">
        <v>5</v>
      </c>
      <c r="G26" s="13">
        <v>2053</v>
      </c>
      <c r="H26" s="13">
        <v>2038</v>
      </c>
      <c r="I26" s="14">
        <v>37.327272727272728</v>
      </c>
      <c r="J26" s="13">
        <v>2370</v>
      </c>
      <c r="K26" s="13">
        <v>2046</v>
      </c>
      <c r="L26" s="13">
        <v>88</v>
      </c>
      <c r="M26" s="13">
        <v>2134</v>
      </c>
      <c r="N26" s="13" t="s">
        <v>56</v>
      </c>
      <c r="O26" s="13">
        <v>12</v>
      </c>
      <c r="P26" s="13">
        <v>15</v>
      </c>
      <c r="Q26" s="14">
        <v>38.800000000000004</v>
      </c>
      <c r="R26" s="13">
        <v>236</v>
      </c>
      <c r="S26" s="13">
        <v>2</v>
      </c>
      <c r="T26" s="13">
        <v>5</v>
      </c>
      <c r="U26" s="14">
        <v>47.2</v>
      </c>
      <c r="V26" s="14">
        <v>0.4</v>
      </c>
      <c r="W26" s="13">
        <v>81</v>
      </c>
      <c r="X26" s="13">
        <v>65</v>
      </c>
      <c r="Y26" s="14">
        <v>80.246913580246911</v>
      </c>
      <c r="Z26" s="13">
        <v>3</v>
      </c>
      <c r="AA26" s="14">
        <v>3.7037037037037033</v>
      </c>
      <c r="AB26" s="13">
        <v>12</v>
      </c>
      <c r="AC26" s="14">
        <v>14.814814814814813</v>
      </c>
      <c r="AD26" s="13">
        <v>1</v>
      </c>
      <c r="AE26" s="14">
        <v>1.2345679012345678</v>
      </c>
      <c r="AF26" s="14">
        <v>103.94544568923527</v>
      </c>
      <c r="AG26" s="14">
        <v>90.042194092827003</v>
      </c>
      <c r="AH26" s="14">
        <v>99.297094657919402</v>
      </c>
      <c r="AI26" s="14">
        <v>1.3794447150511446</v>
      </c>
      <c r="AJ26" s="14">
        <v>95.876288659793815</v>
      </c>
      <c r="AK26" s="14">
        <v>4.1237113402061851</v>
      </c>
      <c r="AL26" s="15">
        <v>0.70290534208059985</v>
      </c>
      <c r="AM26" s="14">
        <v>43.090909090909093</v>
      </c>
    </row>
    <row r="27" spans="1:39" ht="12.75" customHeight="1" x14ac:dyDescent="0.25">
      <c r="A27" s="18">
        <v>16</v>
      </c>
      <c r="B27" s="23" t="s">
        <v>72</v>
      </c>
      <c r="C27" s="6">
        <v>1</v>
      </c>
      <c r="D27" s="6">
        <v>23</v>
      </c>
      <c r="E27" s="6" t="s">
        <v>56</v>
      </c>
      <c r="F27" s="6" t="s">
        <v>56</v>
      </c>
      <c r="G27" s="6">
        <v>127</v>
      </c>
      <c r="H27" s="6">
        <v>127</v>
      </c>
      <c r="I27" s="20">
        <v>11.545454545454545</v>
      </c>
      <c r="J27" s="21">
        <v>150</v>
      </c>
      <c r="K27" s="6">
        <v>123</v>
      </c>
      <c r="L27" s="6" t="s">
        <v>56</v>
      </c>
      <c r="M27" s="21">
        <v>123</v>
      </c>
      <c r="N27" s="6" t="s">
        <v>56</v>
      </c>
      <c r="O27" s="6" t="s">
        <v>56</v>
      </c>
      <c r="P27" s="6" t="s">
        <v>56</v>
      </c>
      <c r="Q27" s="20">
        <v>11.181818181818182</v>
      </c>
      <c r="R27" s="6">
        <v>27</v>
      </c>
      <c r="S27" s="6" t="s">
        <v>56</v>
      </c>
      <c r="T27" s="6" t="s">
        <v>56</v>
      </c>
      <c r="U27" s="20">
        <v>27</v>
      </c>
      <c r="V27" s="20" t="s">
        <v>56</v>
      </c>
      <c r="W27" s="21" t="s">
        <v>56</v>
      </c>
      <c r="X27" s="6" t="s">
        <v>56</v>
      </c>
      <c r="Y27" s="20" t="s">
        <v>56</v>
      </c>
      <c r="Z27" s="6" t="s">
        <v>56</v>
      </c>
      <c r="AA27" s="20" t="s">
        <v>56</v>
      </c>
      <c r="AB27" s="6" t="s">
        <v>56</v>
      </c>
      <c r="AC27" s="20" t="s">
        <v>56</v>
      </c>
      <c r="AD27" s="6" t="s">
        <v>56</v>
      </c>
      <c r="AE27" s="20" t="s">
        <v>56</v>
      </c>
      <c r="AF27" s="20">
        <v>96.850393700787393</v>
      </c>
      <c r="AG27" s="20">
        <v>82</v>
      </c>
      <c r="AH27" s="20">
        <v>100</v>
      </c>
      <c r="AI27" s="20">
        <v>2.5511811023622046</v>
      </c>
      <c r="AJ27" s="20">
        <v>100</v>
      </c>
      <c r="AK27" s="20" t="s">
        <v>56</v>
      </c>
      <c r="AL27" s="22" t="s">
        <v>56</v>
      </c>
      <c r="AM27" s="20">
        <v>13.636363636363637</v>
      </c>
    </row>
    <row r="28" spans="1:39" ht="12.75" customHeight="1" x14ac:dyDescent="0.25">
      <c r="A28" s="18">
        <v>17</v>
      </c>
      <c r="B28" s="23" t="s">
        <v>73</v>
      </c>
      <c r="C28" s="6">
        <v>1</v>
      </c>
      <c r="D28" s="6">
        <v>2</v>
      </c>
      <c r="E28" s="6" t="s">
        <v>56</v>
      </c>
      <c r="F28" s="6" t="s">
        <v>56</v>
      </c>
      <c r="G28" s="6">
        <v>77</v>
      </c>
      <c r="H28" s="6">
        <v>77</v>
      </c>
      <c r="I28" s="20">
        <v>7</v>
      </c>
      <c r="J28" s="21">
        <v>79</v>
      </c>
      <c r="K28" s="6">
        <v>76</v>
      </c>
      <c r="L28" s="6" t="s">
        <v>56</v>
      </c>
      <c r="M28" s="21">
        <v>76</v>
      </c>
      <c r="N28" s="6" t="s">
        <v>56</v>
      </c>
      <c r="O28" s="6" t="s">
        <v>56</v>
      </c>
      <c r="P28" s="6" t="s">
        <v>56</v>
      </c>
      <c r="Q28" s="20">
        <v>6.9090909090909092</v>
      </c>
      <c r="R28" s="6">
        <v>3</v>
      </c>
      <c r="S28" s="6" t="s">
        <v>56</v>
      </c>
      <c r="T28" s="6" t="s">
        <v>56</v>
      </c>
      <c r="U28" s="20">
        <v>3</v>
      </c>
      <c r="V28" s="20" t="s">
        <v>56</v>
      </c>
      <c r="W28" s="21" t="s">
        <v>56</v>
      </c>
      <c r="X28" s="6" t="s">
        <v>56</v>
      </c>
      <c r="Y28" s="20" t="s">
        <v>56</v>
      </c>
      <c r="Z28" s="6" t="s">
        <v>56</v>
      </c>
      <c r="AA28" s="20" t="s">
        <v>56</v>
      </c>
      <c r="AB28" s="6" t="s">
        <v>56</v>
      </c>
      <c r="AC28" s="20" t="s">
        <v>56</v>
      </c>
      <c r="AD28" s="6" t="s">
        <v>56</v>
      </c>
      <c r="AE28" s="20" t="s">
        <v>56</v>
      </c>
      <c r="AF28" s="20">
        <v>98.701298701298697</v>
      </c>
      <c r="AG28" s="20">
        <v>96.202531645569621</v>
      </c>
      <c r="AH28" s="20">
        <v>100</v>
      </c>
      <c r="AI28" s="20">
        <v>0.46753246753246752</v>
      </c>
      <c r="AJ28" s="20">
        <v>100</v>
      </c>
      <c r="AK28" s="20" t="s">
        <v>56</v>
      </c>
      <c r="AL28" s="22" t="s">
        <v>56</v>
      </c>
      <c r="AM28" s="20">
        <v>7.1818181818181817</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27</v>
      </c>
      <c r="E33" s="6" t="s">
        <v>56</v>
      </c>
      <c r="F33" s="6" t="s">
        <v>56</v>
      </c>
      <c r="G33" s="6">
        <v>294</v>
      </c>
      <c r="H33" s="6">
        <v>292</v>
      </c>
      <c r="I33" s="20">
        <v>26.727272727272727</v>
      </c>
      <c r="J33" s="21">
        <v>321</v>
      </c>
      <c r="K33" s="6">
        <v>278</v>
      </c>
      <c r="L33" s="6">
        <v>31</v>
      </c>
      <c r="M33" s="21">
        <v>309</v>
      </c>
      <c r="N33" s="6" t="s">
        <v>56</v>
      </c>
      <c r="O33" s="6" t="s">
        <v>56</v>
      </c>
      <c r="P33" s="6" t="s">
        <v>56</v>
      </c>
      <c r="Q33" s="20">
        <v>28.09090909090909</v>
      </c>
      <c r="R33" s="6">
        <v>12</v>
      </c>
      <c r="S33" s="6" t="s">
        <v>56</v>
      </c>
      <c r="T33" s="6" t="s">
        <v>56</v>
      </c>
      <c r="U33" s="20">
        <v>12</v>
      </c>
      <c r="V33" s="20" t="s">
        <v>56</v>
      </c>
      <c r="W33" s="21">
        <v>80</v>
      </c>
      <c r="X33" s="6">
        <v>75</v>
      </c>
      <c r="Y33" s="20">
        <v>93.75</v>
      </c>
      <c r="Z33" s="6">
        <v>2</v>
      </c>
      <c r="AA33" s="20">
        <v>2.5</v>
      </c>
      <c r="AB33" s="6">
        <v>3</v>
      </c>
      <c r="AC33" s="20">
        <v>3.75</v>
      </c>
      <c r="AD33" s="6" t="s">
        <v>56</v>
      </c>
      <c r="AE33" s="20" t="s">
        <v>56</v>
      </c>
      <c r="AF33" s="20">
        <v>105.10204081632652</v>
      </c>
      <c r="AG33" s="20">
        <v>96.261682242990659</v>
      </c>
      <c r="AH33" s="20">
        <v>98.381877022653725</v>
      </c>
      <c r="AI33" s="20">
        <v>0.48979591836734693</v>
      </c>
      <c r="AJ33" s="20">
        <v>89.967637540453069</v>
      </c>
      <c r="AK33" s="20">
        <v>10.032362459546926</v>
      </c>
      <c r="AL33" s="22" t="s">
        <v>56</v>
      </c>
      <c r="AM33" s="20">
        <v>29.181818181818183</v>
      </c>
    </row>
    <row r="34" spans="1:39" ht="12.75" customHeight="1" x14ac:dyDescent="0.25">
      <c r="A34" s="18">
        <v>23</v>
      </c>
      <c r="B34" s="23" t="s">
        <v>78</v>
      </c>
      <c r="C34" s="6">
        <v>1</v>
      </c>
      <c r="D34" s="6">
        <v>1</v>
      </c>
      <c r="E34" s="6" t="s">
        <v>56</v>
      </c>
      <c r="F34" s="6" t="s">
        <v>56</v>
      </c>
      <c r="G34" s="6">
        <v>1</v>
      </c>
      <c r="H34" s="6">
        <v>1</v>
      </c>
      <c r="I34" s="20">
        <v>9.0909090909090912E-2</v>
      </c>
      <c r="J34" s="21">
        <v>2</v>
      </c>
      <c r="K34" s="6" t="s">
        <v>56</v>
      </c>
      <c r="L34" s="6" t="s">
        <v>56</v>
      </c>
      <c r="M34" s="21" t="s">
        <v>56</v>
      </c>
      <c r="N34" s="6" t="s">
        <v>56</v>
      </c>
      <c r="O34" s="6" t="s">
        <v>56</v>
      </c>
      <c r="P34" s="6" t="s">
        <v>56</v>
      </c>
      <c r="Q34" s="20" t="s">
        <v>56</v>
      </c>
      <c r="R34" s="6">
        <v>2</v>
      </c>
      <c r="S34" s="6" t="s">
        <v>56</v>
      </c>
      <c r="T34" s="6" t="s">
        <v>56</v>
      </c>
      <c r="U34" s="20">
        <v>2</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v>24</v>
      </c>
      <c r="AJ34" s="20" t="s">
        <v>56</v>
      </c>
      <c r="AK34" s="20" t="s">
        <v>56</v>
      </c>
      <c r="AL34" s="22" t="s">
        <v>56</v>
      </c>
      <c r="AM34" s="20">
        <v>0.18181818181818182</v>
      </c>
    </row>
    <row r="35" spans="1:39" ht="12.75" customHeight="1" x14ac:dyDescent="0.25">
      <c r="A35" s="18">
        <v>24</v>
      </c>
      <c r="B35" s="23" t="s">
        <v>79</v>
      </c>
      <c r="C35" s="6">
        <v>2</v>
      </c>
      <c r="D35" s="6">
        <v>1</v>
      </c>
      <c r="E35" s="6" t="s">
        <v>56</v>
      </c>
      <c r="F35" s="6" t="s">
        <v>56</v>
      </c>
      <c r="G35" s="6">
        <v>67</v>
      </c>
      <c r="H35" s="6">
        <v>67</v>
      </c>
      <c r="I35" s="20">
        <v>3.0454545454545454</v>
      </c>
      <c r="J35" s="21">
        <v>68</v>
      </c>
      <c r="K35" s="6" t="s">
        <v>56</v>
      </c>
      <c r="L35" s="6">
        <v>67</v>
      </c>
      <c r="M35" s="21">
        <v>67</v>
      </c>
      <c r="N35" s="6" t="s">
        <v>56</v>
      </c>
      <c r="O35" s="6" t="s">
        <v>56</v>
      </c>
      <c r="P35" s="6" t="s">
        <v>56</v>
      </c>
      <c r="Q35" s="20">
        <v>3.0454545454545454</v>
      </c>
      <c r="R35" s="6">
        <v>1</v>
      </c>
      <c r="S35" s="6" t="s">
        <v>56</v>
      </c>
      <c r="T35" s="6" t="s">
        <v>56</v>
      </c>
      <c r="U35" s="20">
        <v>0.5</v>
      </c>
      <c r="V35" s="20" t="s">
        <v>56</v>
      </c>
      <c r="W35" s="21" t="s">
        <v>56</v>
      </c>
      <c r="X35" s="6" t="s">
        <v>56</v>
      </c>
      <c r="Y35" s="20" t="s">
        <v>56</v>
      </c>
      <c r="Z35" s="6" t="s">
        <v>56</v>
      </c>
      <c r="AA35" s="20" t="s">
        <v>56</v>
      </c>
      <c r="AB35" s="6" t="s">
        <v>56</v>
      </c>
      <c r="AC35" s="20" t="s">
        <v>56</v>
      </c>
      <c r="AD35" s="6" t="s">
        <v>56</v>
      </c>
      <c r="AE35" s="20" t="s">
        <v>56</v>
      </c>
      <c r="AF35" s="20">
        <v>100</v>
      </c>
      <c r="AG35" s="20">
        <v>98.529411764705884</v>
      </c>
      <c r="AH35" s="20">
        <v>100</v>
      </c>
      <c r="AI35" s="20">
        <v>0.17910447761194029</v>
      </c>
      <c r="AJ35" s="20" t="s">
        <v>56</v>
      </c>
      <c r="AK35" s="20">
        <v>100</v>
      </c>
      <c r="AL35" s="22" t="s">
        <v>56</v>
      </c>
      <c r="AM35" s="20">
        <v>3.0909090909090908</v>
      </c>
    </row>
    <row r="36" spans="1:39" ht="12.75" customHeight="1" x14ac:dyDescent="0.25">
      <c r="A36" s="18">
        <v>25</v>
      </c>
      <c r="B36" s="23" t="s">
        <v>80</v>
      </c>
      <c r="C36" s="6">
        <v>2</v>
      </c>
      <c r="D36" s="6" t="s">
        <v>56</v>
      </c>
      <c r="E36" s="6" t="s">
        <v>56</v>
      </c>
      <c r="F36" s="6" t="s">
        <v>56</v>
      </c>
      <c r="G36" s="6">
        <v>124</v>
      </c>
      <c r="H36" s="6">
        <v>124</v>
      </c>
      <c r="I36" s="20">
        <v>5.6363636363636367</v>
      </c>
      <c r="J36" s="21">
        <v>124</v>
      </c>
      <c r="K36" s="6" t="s">
        <v>56</v>
      </c>
      <c r="L36" s="6">
        <v>124</v>
      </c>
      <c r="M36" s="21">
        <v>124</v>
      </c>
      <c r="N36" s="6" t="s">
        <v>56</v>
      </c>
      <c r="O36" s="6" t="s">
        <v>56</v>
      </c>
      <c r="P36" s="6" t="s">
        <v>56</v>
      </c>
      <c r="Q36" s="20">
        <v>5.6363636363636367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5.6363636363636367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3</v>
      </c>
      <c r="E39" s="6" t="s">
        <v>56</v>
      </c>
      <c r="F39" s="6" t="s">
        <v>56</v>
      </c>
      <c r="G39" s="6">
        <v>29</v>
      </c>
      <c r="H39" s="6">
        <v>28</v>
      </c>
      <c r="I39" s="20">
        <v>2.6363636363636362</v>
      </c>
      <c r="J39" s="21">
        <v>32</v>
      </c>
      <c r="K39" s="6">
        <v>18</v>
      </c>
      <c r="L39" s="6">
        <v>13</v>
      </c>
      <c r="M39" s="21">
        <v>31</v>
      </c>
      <c r="N39" s="6" t="s">
        <v>56</v>
      </c>
      <c r="O39" s="6" t="s">
        <v>56</v>
      </c>
      <c r="P39" s="6" t="s">
        <v>56</v>
      </c>
      <c r="Q39" s="20">
        <v>2.8181818181818183</v>
      </c>
      <c r="R39" s="6">
        <v>1</v>
      </c>
      <c r="S39" s="6" t="s">
        <v>56</v>
      </c>
      <c r="T39" s="6" t="s">
        <v>56</v>
      </c>
      <c r="U39" s="20">
        <v>1</v>
      </c>
      <c r="V39" s="20" t="s">
        <v>56</v>
      </c>
      <c r="W39" s="21">
        <v>3</v>
      </c>
      <c r="X39" s="6">
        <v>2</v>
      </c>
      <c r="Y39" s="20">
        <v>66.666666666666657</v>
      </c>
      <c r="Z39" s="6">
        <v>1</v>
      </c>
      <c r="AA39" s="20">
        <v>33.333333333333329</v>
      </c>
      <c r="AB39" s="6" t="s">
        <v>56</v>
      </c>
      <c r="AC39" s="20" t="s">
        <v>56</v>
      </c>
      <c r="AD39" s="6" t="s">
        <v>56</v>
      </c>
      <c r="AE39" s="20" t="s">
        <v>56</v>
      </c>
      <c r="AF39" s="20">
        <v>106.89655172413792</v>
      </c>
      <c r="AG39" s="20">
        <v>96.875</v>
      </c>
      <c r="AH39" s="20">
        <v>96.774193548387103</v>
      </c>
      <c r="AI39" s="20">
        <v>0.41379310344827586</v>
      </c>
      <c r="AJ39" s="20">
        <v>58.064516129032263</v>
      </c>
      <c r="AK39" s="20">
        <v>41.935483870967744</v>
      </c>
      <c r="AL39" s="22" t="s">
        <v>56</v>
      </c>
      <c r="AM39" s="20">
        <v>2.9090909090909092</v>
      </c>
    </row>
    <row r="40" spans="1:39" ht="12.75" customHeight="1" x14ac:dyDescent="0.25">
      <c r="A40" s="18">
        <v>29</v>
      </c>
      <c r="B40" s="23" t="s">
        <v>84</v>
      </c>
      <c r="C40" s="6">
        <v>4</v>
      </c>
      <c r="D40" s="6">
        <v>13</v>
      </c>
      <c r="E40" s="6" t="s">
        <v>56</v>
      </c>
      <c r="F40" s="6" t="s">
        <v>56</v>
      </c>
      <c r="G40" s="6">
        <v>1444</v>
      </c>
      <c r="H40" s="6">
        <v>1440</v>
      </c>
      <c r="I40" s="20">
        <v>32.81818181818182</v>
      </c>
      <c r="J40" s="21">
        <v>1457</v>
      </c>
      <c r="K40" s="6" t="s">
        <v>56</v>
      </c>
      <c r="L40" s="6">
        <v>1444</v>
      </c>
      <c r="M40" s="21">
        <v>1444</v>
      </c>
      <c r="N40" s="6" t="s">
        <v>56</v>
      </c>
      <c r="O40" s="6" t="s">
        <v>56</v>
      </c>
      <c r="P40" s="6">
        <v>1</v>
      </c>
      <c r="Q40" s="20">
        <v>32.81818181818182</v>
      </c>
      <c r="R40" s="6">
        <v>13</v>
      </c>
      <c r="S40" s="6" t="s">
        <v>56</v>
      </c>
      <c r="T40" s="6" t="s">
        <v>56</v>
      </c>
      <c r="U40" s="20">
        <v>3.25</v>
      </c>
      <c r="V40" s="20" t="s">
        <v>56</v>
      </c>
      <c r="W40" s="21" t="s">
        <v>56</v>
      </c>
      <c r="X40" s="6" t="s">
        <v>56</v>
      </c>
      <c r="Y40" s="20" t="s">
        <v>56</v>
      </c>
      <c r="Z40" s="6" t="s">
        <v>56</v>
      </c>
      <c r="AA40" s="20" t="s">
        <v>56</v>
      </c>
      <c r="AB40" s="6" t="s">
        <v>56</v>
      </c>
      <c r="AC40" s="20" t="s">
        <v>56</v>
      </c>
      <c r="AD40" s="6" t="s">
        <v>56</v>
      </c>
      <c r="AE40" s="20" t="s">
        <v>56</v>
      </c>
      <c r="AF40" s="20">
        <v>100</v>
      </c>
      <c r="AG40" s="20">
        <v>99.107755662319846</v>
      </c>
      <c r="AH40" s="20">
        <v>100</v>
      </c>
      <c r="AI40" s="20">
        <v>0.10803324099722991</v>
      </c>
      <c r="AJ40" s="20" t="s">
        <v>56</v>
      </c>
      <c r="AK40" s="20">
        <v>100</v>
      </c>
      <c r="AL40" s="22">
        <v>6.9252077562326875E-2</v>
      </c>
      <c r="AM40" s="20">
        <v>33.113636363636367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v>6</v>
      </c>
      <c r="E42" s="6" t="s">
        <v>56</v>
      </c>
      <c r="F42" s="6" t="s">
        <v>56</v>
      </c>
      <c r="G42" s="6">
        <v>55</v>
      </c>
      <c r="H42" s="6">
        <v>53</v>
      </c>
      <c r="I42" s="20">
        <v>1.6666666666666665</v>
      </c>
      <c r="J42" s="21">
        <v>61</v>
      </c>
      <c r="K42" s="6" t="s">
        <v>56</v>
      </c>
      <c r="L42" s="6">
        <v>57</v>
      </c>
      <c r="M42" s="21">
        <v>57</v>
      </c>
      <c r="N42" s="6" t="s">
        <v>56</v>
      </c>
      <c r="O42" s="6" t="s">
        <v>56</v>
      </c>
      <c r="P42" s="6" t="s">
        <v>56</v>
      </c>
      <c r="Q42" s="20">
        <v>1.7272727272727273</v>
      </c>
      <c r="R42" s="6">
        <v>4</v>
      </c>
      <c r="S42" s="6" t="s">
        <v>56</v>
      </c>
      <c r="T42" s="6" t="s">
        <v>56</v>
      </c>
      <c r="U42" s="20">
        <v>1.3333333333333333</v>
      </c>
      <c r="V42" s="20" t="s">
        <v>56</v>
      </c>
      <c r="W42" s="21" t="s">
        <v>56</v>
      </c>
      <c r="X42" s="6" t="s">
        <v>56</v>
      </c>
      <c r="Y42" s="20" t="s">
        <v>56</v>
      </c>
      <c r="Z42" s="6" t="s">
        <v>56</v>
      </c>
      <c r="AA42" s="20" t="s">
        <v>56</v>
      </c>
      <c r="AB42" s="6" t="s">
        <v>56</v>
      </c>
      <c r="AC42" s="20" t="s">
        <v>56</v>
      </c>
      <c r="AD42" s="6" t="s">
        <v>56</v>
      </c>
      <c r="AE42" s="20" t="s">
        <v>56</v>
      </c>
      <c r="AF42" s="20">
        <v>103.63636363636364</v>
      </c>
      <c r="AG42" s="20">
        <v>93.442622950819683</v>
      </c>
      <c r="AH42" s="20">
        <v>100</v>
      </c>
      <c r="AI42" s="20">
        <v>0.87272727272727268</v>
      </c>
      <c r="AJ42" s="20" t="s">
        <v>56</v>
      </c>
      <c r="AK42" s="20">
        <v>100</v>
      </c>
      <c r="AL42" s="22" t="s">
        <v>56</v>
      </c>
      <c r="AM42" s="20">
        <v>1.8484848484848484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6</v>
      </c>
      <c r="E44" s="6" t="s">
        <v>56</v>
      </c>
      <c r="F44" s="6" t="s">
        <v>56</v>
      </c>
      <c r="G44" s="6">
        <v>16</v>
      </c>
      <c r="H44" s="6">
        <v>16</v>
      </c>
      <c r="I44" s="20">
        <v>0.72727272727272729</v>
      </c>
      <c r="J44" s="21">
        <v>22</v>
      </c>
      <c r="K44" s="6" t="s">
        <v>56</v>
      </c>
      <c r="L44" s="6">
        <v>17</v>
      </c>
      <c r="M44" s="21">
        <v>17</v>
      </c>
      <c r="N44" s="6" t="s">
        <v>56</v>
      </c>
      <c r="O44" s="6" t="s">
        <v>56</v>
      </c>
      <c r="P44" s="6" t="s">
        <v>56</v>
      </c>
      <c r="Q44" s="20">
        <v>0.77272727272727271</v>
      </c>
      <c r="R44" s="6">
        <v>5</v>
      </c>
      <c r="S44" s="6" t="s">
        <v>56</v>
      </c>
      <c r="T44" s="6" t="s">
        <v>56</v>
      </c>
      <c r="U44" s="20">
        <v>2.5</v>
      </c>
      <c r="V44" s="20" t="s">
        <v>56</v>
      </c>
      <c r="W44" s="21" t="s">
        <v>56</v>
      </c>
      <c r="X44" s="6" t="s">
        <v>56</v>
      </c>
      <c r="Y44" s="20" t="s">
        <v>56</v>
      </c>
      <c r="Z44" s="6" t="s">
        <v>56</v>
      </c>
      <c r="AA44" s="20" t="s">
        <v>56</v>
      </c>
      <c r="AB44" s="6" t="s">
        <v>56</v>
      </c>
      <c r="AC44" s="20" t="s">
        <v>56</v>
      </c>
      <c r="AD44" s="6" t="s">
        <v>56</v>
      </c>
      <c r="AE44" s="20" t="s">
        <v>56</v>
      </c>
      <c r="AF44" s="20">
        <v>106.25</v>
      </c>
      <c r="AG44" s="20">
        <v>77.272727272727266</v>
      </c>
      <c r="AH44" s="20">
        <v>100</v>
      </c>
      <c r="AI44" s="20">
        <v>3.75</v>
      </c>
      <c r="AJ44" s="20" t="s">
        <v>56</v>
      </c>
      <c r="AK44" s="20">
        <v>100</v>
      </c>
      <c r="AL44" s="22" t="s">
        <v>56</v>
      </c>
      <c r="AM44" s="20">
        <v>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55</v>
      </c>
      <c r="E49" s="6">
        <v>2</v>
      </c>
      <c r="F49" s="6">
        <v>6</v>
      </c>
      <c r="G49" s="6">
        <v>141</v>
      </c>
      <c r="H49" s="6">
        <v>133</v>
      </c>
      <c r="I49" s="20">
        <v>4.2727272727272725</v>
      </c>
      <c r="J49" s="21">
        <v>196</v>
      </c>
      <c r="K49" s="6">
        <v>47</v>
      </c>
      <c r="L49" s="6">
        <v>62</v>
      </c>
      <c r="M49" s="21">
        <v>109</v>
      </c>
      <c r="N49" s="6" t="s">
        <v>56</v>
      </c>
      <c r="O49" s="6">
        <v>3</v>
      </c>
      <c r="P49" s="6">
        <v>5</v>
      </c>
      <c r="Q49" s="20">
        <v>3.3030303030303032</v>
      </c>
      <c r="R49" s="6">
        <v>87</v>
      </c>
      <c r="S49" s="6">
        <v>6</v>
      </c>
      <c r="T49" s="6">
        <v>10</v>
      </c>
      <c r="U49" s="20">
        <v>29</v>
      </c>
      <c r="V49" s="20">
        <v>2</v>
      </c>
      <c r="W49" s="21">
        <v>6</v>
      </c>
      <c r="X49" s="6">
        <v>4</v>
      </c>
      <c r="Y49" s="20">
        <v>66.666666666666657</v>
      </c>
      <c r="Z49" s="6" t="s">
        <v>56</v>
      </c>
      <c r="AA49" s="20" t="s">
        <v>56</v>
      </c>
      <c r="AB49" s="6">
        <v>2</v>
      </c>
      <c r="AC49" s="20">
        <v>33.333333333333329</v>
      </c>
      <c r="AD49" s="6" t="s">
        <v>56</v>
      </c>
      <c r="AE49" s="20" t="s">
        <v>56</v>
      </c>
      <c r="AF49" s="20">
        <v>77.304964539007088</v>
      </c>
      <c r="AG49" s="20">
        <v>55.612244897959187</v>
      </c>
      <c r="AH49" s="20">
        <v>98.165137614678898</v>
      </c>
      <c r="AI49" s="20">
        <v>7.4042553191489358</v>
      </c>
      <c r="AJ49" s="20">
        <v>43.119266055045877</v>
      </c>
      <c r="AK49" s="20">
        <v>56.88073394495413</v>
      </c>
      <c r="AL49" s="22">
        <v>4.5871559633027523</v>
      </c>
      <c r="AM49" s="20">
        <v>5.9393939393939386</v>
      </c>
    </row>
    <row r="50" spans="1:39" ht="12.75" customHeight="1" x14ac:dyDescent="0.25">
      <c r="A50" s="18">
        <v>39</v>
      </c>
      <c r="B50" s="23" t="s">
        <v>94</v>
      </c>
      <c r="C50" s="6">
        <v>3</v>
      </c>
      <c r="D50" s="6">
        <v>54</v>
      </c>
      <c r="E50" s="6" t="s">
        <v>56</v>
      </c>
      <c r="F50" s="6">
        <v>1</v>
      </c>
      <c r="G50" s="6">
        <v>60</v>
      </c>
      <c r="H50" s="6">
        <v>60</v>
      </c>
      <c r="I50" s="20">
        <v>1.8181818181818181</v>
      </c>
      <c r="J50" s="21">
        <v>114</v>
      </c>
      <c r="K50" s="6">
        <v>37</v>
      </c>
      <c r="L50" s="6">
        <v>16</v>
      </c>
      <c r="M50" s="21">
        <v>53</v>
      </c>
      <c r="N50" s="6" t="s">
        <v>56</v>
      </c>
      <c r="O50" s="6">
        <v>1</v>
      </c>
      <c r="P50" s="6">
        <v>2</v>
      </c>
      <c r="Q50" s="20">
        <v>1.6060606060606062</v>
      </c>
      <c r="R50" s="6">
        <v>61</v>
      </c>
      <c r="S50" s="6">
        <v>1</v>
      </c>
      <c r="T50" s="6">
        <v>1</v>
      </c>
      <c r="U50" s="20">
        <v>20.333333333333332</v>
      </c>
      <c r="V50" s="20">
        <v>0.33333333333333331</v>
      </c>
      <c r="W50" s="21" t="s">
        <v>56</v>
      </c>
      <c r="X50" s="6" t="s">
        <v>56</v>
      </c>
      <c r="Y50" s="20" t="s">
        <v>56</v>
      </c>
      <c r="Z50" s="6" t="s">
        <v>56</v>
      </c>
      <c r="AA50" s="20" t="s">
        <v>56</v>
      </c>
      <c r="AB50" s="6" t="s">
        <v>56</v>
      </c>
      <c r="AC50" s="20" t="s">
        <v>56</v>
      </c>
      <c r="AD50" s="6" t="s">
        <v>56</v>
      </c>
      <c r="AE50" s="20" t="s">
        <v>56</v>
      </c>
      <c r="AF50" s="20">
        <v>88.333333333333329</v>
      </c>
      <c r="AG50" s="20">
        <v>46.491228070175438</v>
      </c>
      <c r="AH50" s="20">
        <v>100</v>
      </c>
      <c r="AI50" s="20">
        <v>12.2</v>
      </c>
      <c r="AJ50" s="20">
        <v>69.811320754716974</v>
      </c>
      <c r="AK50" s="20">
        <v>30.188679245283019</v>
      </c>
      <c r="AL50" s="22">
        <v>3.7735849056603774</v>
      </c>
      <c r="AM50" s="20">
        <v>3.4545454545454546</v>
      </c>
    </row>
    <row r="51" spans="1:39" ht="12.75" customHeight="1" x14ac:dyDescent="0.25">
      <c r="A51" s="18">
        <v>40</v>
      </c>
      <c r="B51" s="23" t="s">
        <v>95</v>
      </c>
      <c r="C51" s="6">
        <v>3</v>
      </c>
      <c r="D51" s="6">
        <v>43</v>
      </c>
      <c r="E51" s="6">
        <v>1</v>
      </c>
      <c r="F51" s="6">
        <v>1</v>
      </c>
      <c r="G51" s="6">
        <v>361</v>
      </c>
      <c r="H51" s="6">
        <v>360</v>
      </c>
      <c r="I51" s="20">
        <v>10.939393939393939</v>
      </c>
      <c r="J51" s="21">
        <v>404</v>
      </c>
      <c r="K51" s="6">
        <v>234</v>
      </c>
      <c r="L51" s="6">
        <v>148</v>
      </c>
      <c r="M51" s="21">
        <v>382</v>
      </c>
      <c r="N51" s="6" t="s">
        <v>56</v>
      </c>
      <c r="O51" s="6">
        <v>1</v>
      </c>
      <c r="P51" s="6">
        <v>1</v>
      </c>
      <c r="Q51" s="20">
        <v>11.575757575757576</v>
      </c>
      <c r="R51" s="6">
        <v>22</v>
      </c>
      <c r="S51" s="6" t="s">
        <v>56</v>
      </c>
      <c r="T51" s="6" t="s">
        <v>56</v>
      </c>
      <c r="U51" s="20">
        <v>7.333333333333333</v>
      </c>
      <c r="V51" s="20" t="s">
        <v>56</v>
      </c>
      <c r="W51" s="21" t="s">
        <v>56</v>
      </c>
      <c r="X51" s="6" t="s">
        <v>56</v>
      </c>
      <c r="Y51" s="20" t="s">
        <v>56</v>
      </c>
      <c r="Z51" s="6" t="s">
        <v>56</v>
      </c>
      <c r="AA51" s="20" t="s">
        <v>56</v>
      </c>
      <c r="AB51" s="6" t="s">
        <v>56</v>
      </c>
      <c r="AC51" s="20" t="s">
        <v>56</v>
      </c>
      <c r="AD51" s="6" t="s">
        <v>56</v>
      </c>
      <c r="AE51" s="20" t="s">
        <v>56</v>
      </c>
      <c r="AF51" s="20">
        <v>105.81717451523546</v>
      </c>
      <c r="AG51" s="20">
        <v>94.554455445544548</v>
      </c>
      <c r="AH51" s="20">
        <v>100</v>
      </c>
      <c r="AI51" s="20">
        <v>0.73130193905817176</v>
      </c>
      <c r="AJ51" s="20">
        <v>61.256544502617807</v>
      </c>
      <c r="AK51" s="20">
        <v>38.7434554973822</v>
      </c>
      <c r="AL51" s="22">
        <v>0.26178010471204188</v>
      </c>
      <c r="AM51" s="20">
        <v>12.242424242424242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v>4</v>
      </c>
      <c r="E54" s="6" t="s">
        <v>56</v>
      </c>
      <c r="F54" s="6" t="s">
        <v>56</v>
      </c>
      <c r="G54" s="6">
        <v>40</v>
      </c>
      <c r="H54" s="6">
        <v>40</v>
      </c>
      <c r="I54" s="20">
        <v>1.8181818181818181</v>
      </c>
      <c r="J54" s="21">
        <v>44</v>
      </c>
      <c r="K54" s="6">
        <v>42</v>
      </c>
      <c r="L54" s="6" t="s">
        <v>56</v>
      </c>
      <c r="M54" s="21">
        <v>42</v>
      </c>
      <c r="N54" s="6" t="s">
        <v>56</v>
      </c>
      <c r="O54" s="6" t="s">
        <v>56</v>
      </c>
      <c r="P54" s="6" t="s">
        <v>56</v>
      </c>
      <c r="Q54" s="20">
        <v>1.9090909090909092</v>
      </c>
      <c r="R54" s="6">
        <v>2</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105</v>
      </c>
      <c r="AG54" s="20">
        <v>95.454545454545453</v>
      </c>
      <c r="AH54" s="20">
        <v>100</v>
      </c>
      <c r="AI54" s="20">
        <v>0.6</v>
      </c>
      <c r="AJ54" s="20">
        <v>100</v>
      </c>
      <c r="AK54" s="20" t="s">
        <v>56</v>
      </c>
      <c r="AL54" s="22" t="s">
        <v>56</v>
      </c>
      <c r="AM54" s="20">
        <v>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5</v>
      </c>
      <c r="H58" s="6">
        <v>5</v>
      </c>
      <c r="I58" s="20" t="s">
        <v>56</v>
      </c>
      <c r="J58" s="21">
        <v>5</v>
      </c>
      <c r="K58" s="6" t="s">
        <v>56</v>
      </c>
      <c r="L58" s="6">
        <v>5</v>
      </c>
      <c r="M58" s="21">
        <v>5</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1</v>
      </c>
      <c r="D59" s="6" t="s">
        <v>56</v>
      </c>
      <c r="E59" s="6" t="s">
        <v>56</v>
      </c>
      <c r="F59" s="6" t="s">
        <v>56</v>
      </c>
      <c r="G59" s="6">
        <v>27</v>
      </c>
      <c r="H59" s="6">
        <v>27</v>
      </c>
      <c r="I59" s="20">
        <v>2.4545454545454546</v>
      </c>
      <c r="J59" s="21">
        <v>27</v>
      </c>
      <c r="K59" s="6" t="s">
        <v>56</v>
      </c>
      <c r="L59" s="6">
        <v>21</v>
      </c>
      <c r="M59" s="21">
        <v>21</v>
      </c>
      <c r="N59" s="6" t="s">
        <v>56</v>
      </c>
      <c r="O59" s="6" t="s">
        <v>56</v>
      </c>
      <c r="P59" s="6" t="s">
        <v>56</v>
      </c>
      <c r="Q59" s="20">
        <v>1.9090909090909092</v>
      </c>
      <c r="R59" s="6">
        <v>6</v>
      </c>
      <c r="S59" s="6" t="s">
        <v>56</v>
      </c>
      <c r="T59" s="6" t="s">
        <v>56</v>
      </c>
      <c r="U59" s="20">
        <v>6</v>
      </c>
      <c r="V59" s="20" t="s">
        <v>56</v>
      </c>
      <c r="W59" s="21" t="s">
        <v>56</v>
      </c>
      <c r="X59" s="6" t="s">
        <v>56</v>
      </c>
      <c r="Y59" s="20" t="s">
        <v>56</v>
      </c>
      <c r="Z59" s="6" t="s">
        <v>56</v>
      </c>
      <c r="AA59" s="20" t="s">
        <v>56</v>
      </c>
      <c r="AB59" s="6" t="s">
        <v>56</v>
      </c>
      <c r="AC59" s="20" t="s">
        <v>56</v>
      </c>
      <c r="AD59" s="6" t="s">
        <v>56</v>
      </c>
      <c r="AE59" s="20" t="s">
        <v>56</v>
      </c>
      <c r="AF59" s="20">
        <v>77.777777777777786</v>
      </c>
      <c r="AG59" s="20">
        <v>77.777777777777786</v>
      </c>
      <c r="AH59" s="20">
        <v>100</v>
      </c>
      <c r="AI59" s="20">
        <v>2.6666666666666665</v>
      </c>
      <c r="AJ59" s="20" t="s">
        <v>56</v>
      </c>
      <c r="AK59" s="20">
        <v>100</v>
      </c>
      <c r="AL59" s="22" t="s">
        <v>56</v>
      </c>
      <c r="AM59" s="20">
        <v>2.4545454545454546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2</v>
      </c>
      <c r="H67" s="6">
        <v>2</v>
      </c>
      <c r="I67" s="20" t="s">
        <v>56</v>
      </c>
      <c r="J67" s="21">
        <v>2</v>
      </c>
      <c r="K67" s="6" t="s">
        <v>56</v>
      </c>
      <c r="L67" s="6">
        <v>2</v>
      </c>
      <c r="M67" s="21">
        <v>2</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319</v>
      </c>
      <c r="H76" s="6">
        <v>319</v>
      </c>
      <c r="I76" s="20">
        <v>14.5</v>
      </c>
      <c r="J76" s="21">
        <v>319</v>
      </c>
      <c r="K76" s="6">
        <v>319</v>
      </c>
      <c r="L76" s="6" t="s">
        <v>56</v>
      </c>
      <c r="M76" s="21">
        <v>319</v>
      </c>
      <c r="N76" s="6" t="s">
        <v>56</v>
      </c>
      <c r="O76" s="6" t="s">
        <v>56</v>
      </c>
      <c r="P76" s="6" t="s">
        <v>56</v>
      </c>
      <c r="Q76" s="20">
        <v>14.5</v>
      </c>
      <c r="R76" s="6" t="s">
        <v>56</v>
      </c>
      <c r="S76" s="6" t="s">
        <v>56</v>
      </c>
      <c r="T76" s="6" t="s">
        <v>56</v>
      </c>
      <c r="U76" s="20" t="s">
        <v>56</v>
      </c>
      <c r="V76" s="20" t="s">
        <v>56</v>
      </c>
      <c r="W76" s="21">
        <v>15</v>
      </c>
      <c r="X76" s="6">
        <v>11</v>
      </c>
      <c r="Y76" s="20">
        <v>73.333333333333329</v>
      </c>
      <c r="Z76" s="6">
        <v>2</v>
      </c>
      <c r="AA76" s="20">
        <v>13.333333333333334</v>
      </c>
      <c r="AB76" s="6" t="s">
        <v>56</v>
      </c>
      <c r="AC76" s="20" t="s">
        <v>56</v>
      </c>
      <c r="AD76" s="6">
        <v>2</v>
      </c>
      <c r="AE76" s="20">
        <v>13.333333333333334</v>
      </c>
      <c r="AF76" s="20">
        <v>100</v>
      </c>
      <c r="AG76" s="20">
        <v>100</v>
      </c>
      <c r="AH76" s="20">
        <v>99.373040752351088</v>
      </c>
      <c r="AI76" s="20" t="s">
        <v>56</v>
      </c>
      <c r="AJ76" s="20">
        <v>100</v>
      </c>
      <c r="AK76" s="20" t="s">
        <v>56</v>
      </c>
      <c r="AL76" s="22" t="s">
        <v>56</v>
      </c>
      <c r="AM76" s="20">
        <v>14.5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9</v>
      </c>
      <c r="D78" s="13">
        <v>2305</v>
      </c>
      <c r="E78" s="13">
        <v>74</v>
      </c>
      <c r="F78" s="13">
        <v>241</v>
      </c>
      <c r="G78" s="13">
        <v>6941</v>
      </c>
      <c r="H78" s="13">
        <v>6620</v>
      </c>
      <c r="I78" s="14">
        <v>70.1111111111111</v>
      </c>
      <c r="J78" s="13">
        <v>9246</v>
      </c>
      <c r="K78" s="13">
        <v>4965</v>
      </c>
      <c r="L78" s="13">
        <v>2490</v>
      </c>
      <c r="M78" s="13">
        <v>7455</v>
      </c>
      <c r="N78" s="13" t="s">
        <v>56</v>
      </c>
      <c r="O78" s="13">
        <v>112</v>
      </c>
      <c r="P78" s="13">
        <v>355</v>
      </c>
      <c r="Q78" s="14">
        <v>75.303030303030312</v>
      </c>
      <c r="R78" s="13">
        <v>1791</v>
      </c>
      <c r="S78" s="13">
        <v>81</v>
      </c>
      <c r="T78" s="13">
        <v>177</v>
      </c>
      <c r="U78" s="14">
        <v>199</v>
      </c>
      <c r="V78" s="14">
        <v>9</v>
      </c>
      <c r="W78" s="13">
        <v>1931</v>
      </c>
      <c r="X78" s="13">
        <v>1478</v>
      </c>
      <c r="Y78" s="14">
        <v>76.540652511651999</v>
      </c>
      <c r="Z78" s="13">
        <v>222</v>
      </c>
      <c r="AA78" s="14">
        <v>11.496633868461936</v>
      </c>
      <c r="AB78" s="13">
        <v>204</v>
      </c>
      <c r="AC78" s="14">
        <v>10.564474365613671</v>
      </c>
      <c r="AD78" s="13">
        <v>27</v>
      </c>
      <c r="AE78" s="14">
        <v>1.3982392542723976</v>
      </c>
      <c r="AF78" s="14">
        <v>107.40527301541564</v>
      </c>
      <c r="AG78" s="14">
        <v>80.629461388708634</v>
      </c>
      <c r="AH78" s="14">
        <v>94.285714285714278</v>
      </c>
      <c r="AI78" s="14">
        <v>3.0963838063679585</v>
      </c>
      <c r="AJ78" s="14">
        <v>66.599597585513081</v>
      </c>
      <c r="AK78" s="14">
        <v>33.400402414486926</v>
      </c>
      <c r="AL78" s="15">
        <v>4.7619047619047619</v>
      </c>
      <c r="AM78" s="14">
        <v>93.393939393939391</v>
      </c>
    </row>
    <row r="79" spans="1:39" ht="12.75" customHeight="1" x14ac:dyDescent="0.25">
      <c r="A79" s="18">
        <v>67</v>
      </c>
      <c r="B79" s="23" t="s">
        <v>122</v>
      </c>
      <c r="C79" s="6">
        <v>2</v>
      </c>
      <c r="D79" s="6">
        <v>1</v>
      </c>
      <c r="E79" s="6" t="s">
        <v>56</v>
      </c>
      <c r="F79" s="6" t="s">
        <v>56</v>
      </c>
      <c r="G79" s="6">
        <v>13</v>
      </c>
      <c r="H79" s="6">
        <v>13</v>
      </c>
      <c r="I79" s="20">
        <v>0.59090909090909094</v>
      </c>
      <c r="J79" s="21">
        <v>14</v>
      </c>
      <c r="K79" s="6">
        <v>10</v>
      </c>
      <c r="L79" s="6">
        <v>1</v>
      </c>
      <c r="M79" s="21">
        <v>11</v>
      </c>
      <c r="N79" s="6" t="s">
        <v>56</v>
      </c>
      <c r="O79" s="6" t="s">
        <v>56</v>
      </c>
      <c r="P79" s="6" t="s">
        <v>56</v>
      </c>
      <c r="Q79" s="20">
        <v>0.5</v>
      </c>
      <c r="R79" s="6">
        <v>3</v>
      </c>
      <c r="S79" s="6" t="s">
        <v>56</v>
      </c>
      <c r="T79" s="6" t="s">
        <v>56</v>
      </c>
      <c r="U79" s="20">
        <v>1.5</v>
      </c>
      <c r="V79" s="20" t="s">
        <v>56</v>
      </c>
      <c r="W79" s="21">
        <v>6</v>
      </c>
      <c r="X79" s="6">
        <v>6</v>
      </c>
      <c r="Y79" s="20">
        <v>100</v>
      </c>
      <c r="Z79" s="6" t="s">
        <v>56</v>
      </c>
      <c r="AA79" s="20" t="s">
        <v>56</v>
      </c>
      <c r="AB79" s="6" t="s">
        <v>56</v>
      </c>
      <c r="AC79" s="20" t="s">
        <v>56</v>
      </c>
      <c r="AD79" s="6" t="s">
        <v>56</v>
      </c>
      <c r="AE79" s="20" t="s">
        <v>56</v>
      </c>
      <c r="AF79" s="20">
        <v>84.615384615384613</v>
      </c>
      <c r="AG79" s="20">
        <v>78.571428571428569</v>
      </c>
      <c r="AH79" s="20">
        <v>100</v>
      </c>
      <c r="AI79" s="20">
        <v>2.7692307692307692</v>
      </c>
      <c r="AJ79" s="20">
        <v>90.909090909090907</v>
      </c>
      <c r="AK79" s="20">
        <v>9.0909090909090917</v>
      </c>
      <c r="AL79" s="22" t="s">
        <v>56</v>
      </c>
      <c r="AM79" s="20">
        <v>0.63636363636363635</v>
      </c>
    </row>
    <row r="80" spans="1:39" ht="12.75" customHeight="1" x14ac:dyDescent="0.25">
      <c r="A80" s="18">
        <v>68</v>
      </c>
      <c r="B80" s="23" t="s">
        <v>123</v>
      </c>
      <c r="C80" s="6">
        <v>0</v>
      </c>
      <c r="D80" s="6" t="s">
        <v>56</v>
      </c>
      <c r="E80" s="6" t="s">
        <v>56</v>
      </c>
      <c r="F80" s="6" t="s">
        <v>56</v>
      </c>
      <c r="G80" s="6">
        <v>6</v>
      </c>
      <c r="H80" s="6">
        <v>6</v>
      </c>
      <c r="I80" s="20" t="s">
        <v>56</v>
      </c>
      <c r="J80" s="21">
        <v>6</v>
      </c>
      <c r="K80" s="6">
        <v>5</v>
      </c>
      <c r="L80" s="6">
        <v>1</v>
      </c>
      <c r="M80" s="21">
        <v>6</v>
      </c>
      <c r="N80" s="6" t="s">
        <v>56</v>
      </c>
      <c r="O80" s="6" t="s">
        <v>56</v>
      </c>
      <c r="P80" s="6" t="s">
        <v>56</v>
      </c>
      <c r="Q80" s="20" t="s">
        <v>56</v>
      </c>
      <c r="R80" s="6" t="s">
        <v>56</v>
      </c>
      <c r="S80" s="6" t="s">
        <v>56</v>
      </c>
      <c r="T80" s="6" t="s">
        <v>56</v>
      </c>
      <c r="U80" s="20" t="s">
        <v>56</v>
      </c>
      <c r="V80" s="20" t="s">
        <v>56</v>
      </c>
      <c r="W80" s="21">
        <v>4</v>
      </c>
      <c r="X80" s="6">
        <v>4</v>
      </c>
      <c r="Y80" s="20">
        <v>100</v>
      </c>
      <c r="Z80" s="6" t="s">
        <v>56</v>
      </c>
      <c r="AA80" s="20" t="s">
        <v>56</v>
      </c>
      <c r="AB80" s="6" t="s">
        <v>56</v>
      </c>
      <c r="AC80" s="20" t="s">
        <v>56</v>
      </c>
      <c r="AD80" s="6" t="s">
        <v>56</v>
      </c>
      <c r="AE80" s="20" t="s">
        <v>56</v>
      </c>
      <c r="AF80" s="20">
        <v>100</v>
      </c>
      <c r="AG80" s="20">
        <v>100</v>
      </c>
      <c r="AH80" s="20">
        <v>100</v>
      </c>
      <c r="AI80" s="20" t="s">
        <v>56</v>
      </c>
      <c r="AJ80" s="20">
        <v>83.333333333333343</v>
      </c>
      <c r="AK80" s="20">
        <v>16.666666666666664</v>
      </c>
      <c r="AL80" s="22" t="s">
        <v>56</v>
      </c>
      <c r="AM80" s="20" t="s">
        <v>56</v>
      </c>
    </row>
    <row r="81" spans="1:39" ht="12.75" customHeight="1" x14ac:dyDescent="0.25">
      <c r="A81" s="18">
        <v>69</v>
      </c>
      <c r="B81" s="23" t="s">
        <v>124</v>
      </c>
      <c r="C81" s="6">
        <v>0</v>
      </c>
      <c r="D81" s="6" t="s">
        <v>56</v>
      </c>
      <c r="E81" s="6" t="s">
        <v>56</v>
      </c>
      <c r="F81" s="6" t="s">
        <v>56</v>
      </c>
      <c r="G81" s="6">
        <v>3</v>
      </c>
      <c r="H81" s="6">
        <v>3</v>
      </c>
      <c r="I81" s="20" t="s">
        <v>56</v>
      </c>
      <c r="J81" s="21">
        <v>3</v>
      </c>
      <c r="K81" s="6">
        <v>2</v>
      </c>
      <c r="L81" s="6">
        <v>1</v>
      </c>
      <c r="M81" s="21">
        <v>3</v>
      </c>
      <c r="N81" s="6" t="s">
        <v>56</v>
      </c>
      <c r="O81" s="6" t="s">
        <v>56</v>
      </c>
      <c r="P81" s="6" t="s">
        <v>56</v>
      </c>
      <c r="Q81" s="20" t="s">
        <v>56</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66.666666666666657</v>
      </c>
      <c r="AK81" s="20">
        <v>33.333333333333329</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3</v>
      </c>
      <c r="D84" s="6">
        <v>112</v>
      </c>
      <c r="E84" s="6" t="s">
        <v>56</v>
      </c>
      <c r="F84" s="6" t="s">
        <v>56</v>
      </c>
      <c r="G84" s="6">
        <v>7</v>
      </c>
      <c r="H84" s="6">
        <v>6</v>
      </c>
      <c r="I84" s="20">
        <v>0.21212121212121213</v>
      </c>
      <c r="J84" s="21">
        <v>119</v>
      </c>
      <c r="K84" s="6">
        <v>5</v>
      </c>
      <c r="L84" s="6">
        <v>110</v>
      </c>
      <c r="M84" s="21">
        <v>115</v>
      </c>
      <c r="N84" s="6" t="s">
        <v>56</v>
      </c>
      <c r="O84" s="6" t="s">
        <v>56</v>
      </c>
      <c r="P84" s="6" t="s">
        <v>56</v>
      </c>
      <c r="Q84" s="20">
        <v>3.4848484848484849</v>
      </c>
      <c r="R84" s="6">
        <v>4</v>
      </c>
      <c r="S84" s="6" t="s">
        <v>56</v>
      </c>
      <c r="T84" s="6" t="s">
        <v>56</v>
      </c>
      <c r="U84" s="20">
        <v>1.3333333333333333</v>
      </c>
      <c r="V84" s="20" t="s">
        <v>56</v>
      </c>
      <c r="W84" s="21">
        <v>48</v>
      </c>
      <c r="X84" s="6">
        <v>27</v>
      </c>
      <c r="Y84" s="20">
        <v>56.25</v>
      </c>
      <c r="Z84" s="6">
        <v>19</v>
      </c>
      <c r="AA84" s="20">
        <v>39.583333333333329</v>
      </c>
      <c r="AB84" s="6">
        <v>2</v>
      </c>
      <c r="AC84" s="20">
        <v>4.1666666666666661</v>
      </c>
      <c r="AD84" s="6" t="s">
        <v>56</v>
      </c>
      <c r="AE84" s="20" t="s">
        <v>56</v>
      </c>
      <c r="AF84" s="20">
        <v>1642.8571428571427</v>
      </c>
      <c r="AG84" s="20">
        <v>96.638655462184872</v>
      </c>
      <c r="AH84" s="20">
        <v>81.739130434782609</v>
      </c>
      <c r="AI84" s="20">
        <v>6.8571428571428568</v>
      </c>
      <c r="AJ84" s="20">
        <v>4.3478260869565215</v>
      </c>
      <c r="AK84" s="20">
        <v>95.652173913043484</v>
      </c>
      <c r="AL84" s="22" t="s">
        <v>56</v>
      </c>
      <c r="AM84" s="20">
        <v>3.606060606060606</v>
      </c>
    </row>
    <row r="85" spans="1:39" s="1" customFormat="1" ht="12.75" customHeight="1" x14ac:dyDescent="0.25">
      <c r="A85" s="18">
        <v>73</v>
      </c>
      <c r="B85" s="23" t="s">
        <v>128</v>
      </c>
      <c r="C85" s="6">
        <v>1</v>
      </c>
      <c r="D85" s="6">
        <v>1</v>
      </c>
      <c r="E85" s="6" t="s">
        <v>56</v>
      </c>
      <c r="F85" s="6" t="s">
        <v>56</v>
      </c>
      <c r="G85" s="6">
        <v>1</v>
      </c>
      <c r="H85" s="6">
        <v>1</v>
      </c>
      <c r="I85" s="20">
        <v>9.0909090909090912E-2</v>
      </c>
      <c r="J85" s="21">
        <v>2</v>
      </c>
      <c r="K85" s="6" t="s">
        <v>56</v>
      </c>
      <c r="L85" s="6">
        <v>1</v>
      </c>
      <c r="M85" s="21">
        <v>1</v>
      </c>
      <c r="N85" s="6" t="s">
        <v>56</v>
      </c>
      <c r="O85" s="6" t="s">
        <v>56</v>
      </c>
      <c r="P85" s="6" t="s">
        <v>56</v>
      </c>
      <c r="Q85" s="20">
        <v>9.0909090909090912E-2</v>
      </c>
      <c r="R85" s="6">
        <v>1</v>
      </c>
      <c r="S85" s="6" t="s">
        <v>56</v>
      </c>
      <c r="T85" s="6" t="s">
        <v>56</v>
      </c>
      <c r="U85" s="20">
        <v>1</v>
      </c>
      <c r="V85" s="20" t="s">
        <v>56</v>
      </c>
      <c r="W85" s="21">
        <v>2</v>
      </c>
      <c r="X85" s="6" t="s">
        <v>56</v>
      </c>
      <c r="Y85" s="20" t="s">
        <v>56</v>
      </c>
      <c r="Z85" s="6" t="s">
        <v>56</v>
      </c>
      <c r="AA85" s="20" t="s">
        <v>56</v>
      </c>
      <c r="AB85" s="6" t="s">
        <v>56</v>
      </c>
      <c r="AC85" s="20" t="s">
        <v>56</v>
      </c>
      <c r="AD85" s="6">
        <v>2</v>
      </c>
      <c r="AE85" s="20">
        <v>100</v>
      </c>
      <c r="AF85" s="20">
        <v>100</v>
      </c>
      <c r="AG85" s="20">
        <v>50</v>
      </c>
      <c r="AH85" s="20">
        <v>100</v>
      </c>
      <c r="AI85" s="20">
        <v>12</v>
      </c>
      <c r="AJ85" s="20" t="s">
        <v>56</v>
      </c>
      <c r="AK85" s="20">
        <v>100</v>
      </c>
      <c r="AL85" s="22" t="s">
        <v>56</v>
      </c>
      <c r="AM85" s="20">
        <v>0.18181818181818182</v>
      </c>
    </row>
    <row r="86" spans="1:39" s="1" customFormat="1" ht="12.75" customHeight="1" x14ac:dyDescent="0.25">
      <c r="A86" s="59" t="s">
        <v>129</v>
      </c>
      <c r="B86" s="60"/>
      <c r="C86" s="7">
        <v>5</v>
      </c>
      <c r="D86" s="13">
        <v>114</v>
      </c>
      <c r="E86" s="13" t="s">
        <v>56</v>
      </c>
      <c r="F86" s="13" t="s">
        <v>56</v>
      </c>
      <c r="G86" s="13">
        <v>31</v>
      </c>
      <c r="H86" s="13">
        <v>30</v>
      </c>
      <c r="I86" s="14">
        <v>0.5636363636363636</v>
      </c>
      <c r="J86" s="13">
        <v>145</v>
      </c>
      <c r="K86" s="13">
        <v>23</v>
      </c>
      <c r="L86" s="13">
        <v>114</v>
      </c>
      <c r="M86" s="13">
        <v>137</v>
      </c>
      <c r="N86" s="13" t="s">
        <v>56</v>
      </c>
      <c r="O86" s="13" t="s">
        <v>56</v>
      </c>
      <c r="P86" s="13" t="s">
        <v>56</v>
      </c>
      <c r="Q86" s="14">
        <v>2.4909090909090907</v>
      </c>
      <c r="R86" s="13">
        <v>8</v>
      </c>
      <c r="S86" s="13" t="s">
        <v>56</v>
      </c>
      <c r="T86" s="13" t="s">
        <v>56</v>
      </c>
      <c r="U86" s="14">
        <v>1.6</v>
      </c>
      <c r="V86" s="14" t="s">
        <v>56</v>
      </c>
      <c r="W86" s="13">
        <v>62</v>
      </c>
      <c r="X86" s="13">
        <v>39</v>
      </c>
      <c r="Y86" s="14">
        <v>62.903225806451616</v>
      </c>
      <c r="Z86" s="13">
        <v>19</v>
      </c>
      <c r="AA86" s="14">
        <v>30.64516129032258</v>
      </c>
      <c r="AB86" s="13">
        <v>2</v>
      </c>
      <c r="AC86" s="14">
        <v>3.225806451612903</v>
      </c>
      <c r="AD86" s="13">
        <v>2</v>
      </c>
      <c r="AE86" s="14">
        <v>3.225806451612903</v>
      </c>
      <c r="AF86" s="14">
        <v>441.93548387096769</v>
      </c>
      <c r="AG86" s="14">
        <v>94.482758620689651</v>
      </c>
      <c r="AH86" s="14">
        <v>84.671532846715323</v>
      </c>
      <c r="AI86" s="14">
        <v>3.096774193548387</v>
      </c>
      <c r="AJ86" s="14">
        <v>16.788321167883211</v>
      </c>
      <c r="AK86" s="14">
        <v>83.211678832116789</v>
      </c>
      <c r="AL86" s="15" t="s">
        <v>56</v>
      </c>
      <c r="AM86" s="14">
        <v>2.6363636363636362</v>
      </c>
    </row>
    <row r="87" spans="1:39" ht="12.75" customHeight="1" x14ac:dyDescent="0.25">
      <c r="A87" s="59" t="s">
        <v>130</v>
      </c>
      <c r="B87" s="60"/>
      <c r="C87" s="7">
        <v>9</v>
      </c>
      <c r="D87" s="13">
        <v>2419</v>
      </c>
      <c r="E87" s="13">
        <v>74</v>
      </c>
      <c r="F87" s="13">
        <v>241</v>
      </c>
      <c r="G87" s="13">
        <v>6972</v>
      </c>
      <c r="H87" s="13">
        <v>6650</v>
      </c>
      <c r="I87" s="14">
        <v>70.424242424242422</v>
      </c>
      <c r="J87" s="13">
        <v>9391</v>
      </c>
      <c r="K87" s="13">
        <v>4988</v>
      </c>
      <c r="L87" s="13">
        <v>2604</v>
      </c>
      <c r="M87" s="13">
        <v>7592</v>
      </c>
      <c r="N87" s="13" t="s">
        <v>56</v>
      </c>
      <c r="O87" s="13">
        <v>112</v>
      </c>
      <c r="P87" s="13">
        <v>355</v>
      </c>
      <c r="Q87" s="14">
        <v>76.686868686868692</v>
      </c>
      <c r="R87" s="13">
        <v>1799</v>
      </c>
      <c r="S87" s="13">
        <v>81</v>
      </c>
      <c r="T87" s="13">
        <v>177</v>
      </c>
      <c r="U87" s="14">
        <v>199.88888888888889</v>
      </c>
      <c r="V87" s="14">
        <v>9</v>
      </c>
      <c r="W87" s="13">
        <v>1993</v>
      </c>
      <c r="X87" s="13">
        <v>1517</v>
      </c>
      <c r="Y87" s="14">
        <v>76.116407425990971</v>
      </c>
      <c r="Z87" s="13">
        <v>241</v>
      </c>
      <c r="AA87" s="14">
        <v>12.092323130958354</v>
      </c>
      <c r="AB87" s="13">
        <v>206</v>
      </c>
      <c r="AC87" s="14">
        <v>10.336176618163574</v>
      </c>
      <c r="AD87" s="13">
        <v>29</v>
      </c>
      <c r="AE87" s="14">
        <v>1.4550928248871049</v>
      </c>
      <c r="AF87" s="14">
        <v>108.89271371199084</v>
      </c>
      <c r="AG87" s="14">
        <v>80.843360664465976</v>
      </c>
      <c r="AH87" s="14">
        <v>94.112223393045312</v>
      </c>
      <c r="AI87" s="14">
        <v>3.0963855421686746</v>
      </c>
      <c r="AJ87" s="14">
        <v>65.70073761854583</v>
      </c>
      <c r="AK87" s="14">
        <v>34.299262381454163</v>
      </c>
      <c r="AL87" s="15">
        <v>4.6759747102212854</v>
      </c>
      <c r="AM87" s="14">
        <v>94.858585858585855</v>
      </c>
    </row>
    <row r="88" spans="1:39" ht="12.75" customHeight="1" x14ac:dyDescent="0.25">
      <c r="A88" s="18">
        <v>74</v>
      </c>
      <c r="B88" s="23" t="s">
        <v>131</v>
      </c>
      <c r="C88" s="6">
        <v>1</v>
      </c>
      <c r="D88" s="6" t="s">
        <v>56</v>
      </c>
      <c r="E88" s="6" t="s">
        <v>56</v>
      </c>
      <c r="F88" s="6" t="s">
        <v>56</v>
      </c>
      <c r="G88" s="6">
        <v>2810</v>
      </c>
      <c r="H88" s="6">
        <v>2810</v>
      </c>
      <c r="I88" s="20">
        <v>255.45454545454547</v>
      </c>
      <c r="J88" s="21">
        <v>2810</v>
      </c>
      <c r="K88" s="6" t="s">
        <v>56</v>
      </c>
      <c r="L88" s="6">
        <v>2810</v>
      </c>
      <c r="M88" s="21">
        <v>2810</v>
      </c>
      <c r="N88" s="6" t="s">
        <v>56</v>
      </c>
      <c r="O88" s="6" t="s">
        <v>56</v>
      </c>
      <c r="P88" s="6" t="s">
        <v>56</v>
      </c>
      <c r="Q88" s="20">
        <v>255.45454545454547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255.45454545454547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250</v>
      </c>
      <c r="H90" s="6">
        <v>250</v>
      </c>
      <c r="I90" s="20">
        <v>22.727272727272727</v>
      </c>
      <c r="J90" s="21">
        <v>250</v>
      </c>
      <c r="K90" s="6" t="s">
        <v>56</v>
      </c>
      <c r="L90" s="6">
        <v>250</v>
      </c>
      <c r="M90" s="21">
        <v>250</v>
      </c>
      <c r="N90" s="6" t="s">
        <v>56</v>
      </c>
      <c r="O90" s="6" t="s">
        <v>56</v>
      </c>
      <c r="P90" s="6" t="s">
        <v>56</v>
      </c>
      <c r="Q90" s="20">
        <v>22.727272727272727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22.727272727272727</v>
      </c>
    </row>
    <row r="91" spans="1:39" ht="12.75" customHeight="1" x14ac:dyDescent="0.25">
      <c r="A91" s="18">
        <v>77</v>
      </c>
      <c r="B91" s="23" t="s">
        <v>134</v>
      </c>
      <c r="C91" s="6">
        <v>0</v>
      </c>
      <c r="D91" s="6" t="s">
        <v>56</v>
      </c>
      <c r="E91" s="6" t="s">
        <v>56</v>
      </c>
      <c r="F91" s="6" t="s">
        <v>56</v>
      </c>
      <c r="G91" s="6">
        <v>3</v>
      </c>
      <c r="H91" s="6">
        <v>3</v>
      </c>
      <c r="I91" s="20" t="s">
        <v>56</v>
      </c>
      <c r="J91" s="21">
        <v>3</v>
      </c>
      <c r="K91" s="6" t="s">
        <v>56</v>
      </c>
      <c r="L91" s="6">
        <v>3</v>
      </c>
      <c r="M91" s="21">
        <v>3</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3063</v>
      </c>
      <c r="H100" s="13">
        <v>3063</v>
      </c>
      <c r="I100" s="14">
        <v>278.45454545454544</v>
      </c>
      <c r="J100" s="13">
        <v>3063</v>
      </c>
      <c r="K100" s="13" t="s">
        <v>56</v>
      </c>
      <c r="L100" s="13">
        <v>3063</v>
      </c>
      <c r="M100" s="13">
        <v>3063</v>
      </c>
      <c r="N100" s="13" t="s">
        <v>56</v>
      </c>
      <c r="O100" s="13" t="s">
        <v>56</v>
      </c>
      <c r="P100" s="13" t="s">
        <v>56</v>
      </c>
      <c r="Q100" s="14">
        <v>278.45454545454544</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278.45454545454544</v>
      </c>
    </row>
    <row r="101" spans="1:39" x14ac:dyDescent="0.25">
      <c r="A101" s="59" t="s">
        <v>144</v>
      </c>
      <c r="B101" s="60"/>
      <c r="C101" s="7">
        <v>9</v>
      </c>
      <c r="D101" s="13">
        <v>2419</v>
      </c>
      <c r="E101" s="13">
        <v>74</v>
      </c>
      <c r="F101" s="13">
        <v>241</v>
      </c>
      <c r="G101" s="13">
        <v>10035</v>
      </c>
      <c r="H101" s="13">
        <v>9713</v>
      </c>
      <c r="I101" s="14">
        <v>101.36363636363636</v>
      </c>
      <c r="J101" s="13">
        <v>12454</v>
      </c>
      <c r="K101" s="13">
        <v>4988</v>
      </c>
      <c r="L101" s="13">
        <v>5667</v>
      </c>
      <c r="M101" s="13">
        <v>10655</v>
      </c>
      <c r="N101" s="13">
        <v>0</v>
      </c>
      <c r="O101" s="13">
        <v>112</v>
      </c>
      <c r="P101" s="13">
        <v>355</v>
      </c>
      <c r="Q101" s="14">
        <v>107.62626262626263</v>
      </c>
      <c r="R101" s="13">
        <v>1799</v>
      </c>
      <c r="S101" s="13">
        <v>81</v>
      </c>
      <c r="T101" s="13">
        <v>177</v>
      </c>
      <c r="U101" s="14">
        <v>199.88888888888889</v>
      </c>
      <c r="V101" s="14">
        <v>9</v>
      </c>
      <c r="W101" s="13">
        <v>1993</v>
      </c>
      <c r="X101" s="13">
        <v>1517</v>
      </c>
      <c r="Y101" s="14">
        <v>76.116407425990971</v>
      </c>
      <c r="Z101" s="13">
        <v>241</v>
      </c>
      <c r="AA101" s="14">
        <v>12.092323130958354</v>
      </c>
      <c r="AB101" s="13">
        <v>206</v>
      </c>
      <c r="AC101" s="14">
        <v>10.336176618163574</v>
      </c>
      <c r="AD101" s="13">
        <v>29</v>
      </c>
      <c r="AE101" s="14">
        <v>1.4550928248871049</v>
      </c>
      <c r="AF101" s="14">
        <v>106.17837568510214</v>
      </c>
      <c r="AG101" s="14">
        <v>85.554841817889837</v>
      </c>
      <c r="AH101" s="14">
        <v>95.804786485218202</v>
      </c>
      <c r="AI101" s="14">
        <v>2.1512705530642751</v>
      </c>
      <c r="AJ101" s="14">
        <v>46.813702487095263</v>
      </c>
      <c r="AK101" s="14">
        <v>53.186297512904737</v>
      </c>
      <c r="AL101" s="15">
        <v>3.3317691224777102</v>
      </c>
      <c r="AM101" s="14">
        <v>125.79797979797981</v>
      </c>
    </row>
    <row r="102" spans="1:39" ht="12.75" customHeight="1" x14ac:dyDescent="0.25"/>
    <row r="103" spans="1:39" x14ac:dyDescent="0.25">
      <c r="AJ103" s="63" t="s">
        <v>145</v>
      </c>
      <c r="AK103" s="64"/>
      <c r="AL103" s="64"/>
      <c r="AM103" s="65"/>
    </row>
    <row r="104" spans="1:39" ht="12.75" customHeight="1" x14ac:dyDescent="0.25">
      <c r="AH104" s="4" t="s">
        <v>146</v>
      </c>
      <c r="AJ104" s="4" t="s">
        <v>258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2:M2"/>
    <mergeCell ref="A4:K4"/>
    <mergeCell ref="A5:A7"/>
    <mergeCell ref="B5:B7"/>
    <mergeCell ref="C5:C7"/>
    <mergeCell ref="D5:F5"/>
    <mergeCell ref="G5:H5"/>
    <mergeCell ref="I5:I7"/>
    <mergeCell ref="J5:J7"/>
    <mergeCell ref="K5:P5"/>
    <mergeCell ref="D6:D7"/>
    <mergeCell ref="E6:E7"/>
    <mergeCell ref="F6:F7"/>
    <mergeCell ref="G6:G7"/>
    <mergeCell ref="H6:H7"/>
    <mergeCell ref="K6:K7"/>
    <mergeCell ref="V6:V7"/>
    <mergeCell ref="W6:W7"/>
    <mergeCell ref="X6:Y6"/>
    <mergeCell ref="Z6:AA6"/>
    <mergeCell ref="K3:AA3"/>
    <mergeCell ref="AM6:AM7"/>
    <mergeCell ref="A100:B100"/>
    <mergeCell ref="A101:B101"/>
    <mergeCell ref="AJ103:AM103"/>
    <mergeCell ref="A15:B15"/>
    <mergeCell ref="A25:B25"/>
    <mergeCell ref="A26:B26"/>
    <mergeCell ref="A78:B78"/>
    <mergeCell ref="A86:B86"/>
    <mergeCell ref="A87:B87"/>
    <mergeCell ref="Q5:Q7"/>
    <mergeCell ref="R5:T5"/>
    <mergeCell ref="U5:V5"/>
    <mergeCell ref="W5:AH5"/>
    <mergeCell ref="AG6:AG7"/>
    <mergeCell ref="AF6:AF7"/>
    <mergeCell ref="A12:B12"/>
    <mergeCell ref="AI6:AI7"/>
    <mergeCell ref="AJ6:AJ7"/>
    <mergeCell ref="AK6:AK7"/>
    <mergeCell ref="AL6:AL7"/>
    <mergeCell ref="AB6:AC6"/>
    <mergeCell ref="AD6:AE6"/>
    <mergeCell ref="L6:L7"/>
    <mergeCell ref="M6:M7"/>
    <mergeCell ref="N6:N7"/>
    <mergeCell ref="O6:O7"/>
    <mergeCell ref="P6:P7"/>
    <mergeCell ref="R6:R7"/>
    <mergeCell ref="S6:S7"/>
    <mergeCell ref="T6:T7"/>
    <mergeCell ref="U6:U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175</v>
      </c>
      <c r="D4" s="27">
        <v>5</v>
      </c>
      <c r="E4" s="27">
        <v>2675</v>
      </c>
      <c r="F4" s="27">
        <v>410</v>
      </c>
      <c r="G4" s="8">
        <v>348</v>
      </c>
      <c r="H4" s="8">
        <v>57</v>
      </c>
      <c r="I4" s="8">
        <v>5</v>
      </c>
      <c r="J4" s="28">
        <v>15.327102803738319</v>
      </c>
      <c r="K4" s="28">
        <v>82</v>
      </c>
    </row>
    <row r="5" spans="1:11" ht="12.75" customHeight="1" x14ac:dyDescent="0.25">
      <c r="A5" s="11">
        <v>2</v>
      </c>
      <c r="B5" s="38" t="s">
        <v>8</v>
      </c>
      <c r="C5" s="78"/>
      <c r="D5" s="27">
        <v>5</v>
      </c>
      <c r="E5" s="27">
        <v>108</v>
      </c>
      <c r="F5" s="27">
        <v>27</v>
      </c>
      <c r="G5" s="8">
        <v>24</v>
      </c>
      <c r="H5" s="8">
        <v>3</v>
      </c>
      <c r="I5" s="8" t="s">
        <v>56</v>
      </c>
      <c r="J5" s="28">
        <v>25</v>
      </c>
      <c r="K5" s="28">
        <v>5.4</v>
      </c>
    </row>
    <row r="6" spans="1:11" ht="12.75" customHeight="1" x14ac:dyDescent="0.25">
      <c r="A6" s="11">
        <v>3</v>
      </c>
      <c r="B6" s="38" t="s">
        <v>9</v>
      </c>
      <c r="C6" s="78"/>
      <c r="D6" s="27">
        <v>5</v>
      </c>
      <c r="E6" s="27">
        <v>315</v>
      </c>
      <c r="F6" s="27">
        <v>2</v>
      </c>
      <c r="G6" s="8">
        <v>2</v>
      </c>
      <c r="H6" s="8" t="s">
        <v>56</v>
      </c>
      <c r="I6" s="8" t="s">
        <v>56</v>
      </c>
      <c r="J6" s="28">
        <v>0.63492063492063489</v>
      </c>
      <c r="K6" s="28">
        <v>0.4</v>
      </c>
    </row>
    <row r="7" spans="1:11" ht="12.75" customHeight="1" x14ac:dyDescent="0.25">
      <c r="A7" s="11">
        <v>4</v>
      </c>
      <c r="B7" s="38" t="s">
        <v>10</v>
      </c>
      <c r="C7" s="78"/>
      <c r="D7" s="27">
        <v>2</v>
      </c>
      <c r="E7" s="27">
        <v>245</v>
      </c>
      <c r="F7" s="27">
        <v>1</v>
      </c>
      <c r="G7" s="8">
        <v>1</v>
      </c>
      <c r="H7" s="8" t="s">
        <v>56</v>
      </c>
      <c r="I7" s="8" t="s">
        <v>56</v>
      </c>
      <c r="J7" s="28">
        <v>0.40816326530612246</v>
      </c>
      <c r="K7" s="28">
        <v>0.5</v>
      </c>
    </row>
    <row r="8" spans="1:11" ht="12.75" customHeight="1" x14ac:dyDescent="0.25">
      <c r="A8" s="73" t="s">
        <v>57</v>
      </c>
      <c r="B8" s="74"/>
      <c r="C8" s="78"/>
      <c r="D8" s="24">
        <v>7</v>
      </c>
      <c r="E8" s="24">
        <v>3343</v>
      </c>
      <c r="F8" s="24">
        <v>440</v>
      </c>
      <c r="G8" s="24">
        <v>375</v>
      </c>
      <c r="H8" s="24">
        <v>60</v>
      </c>
      <c r="I8" s="24">
        <v>5</v>
      </c>
      <c r="J8" s="25">
        <v>13.161830690996112</v>
      </c>
      <c r="K8" s="25">
        <v>62.857142857142854</v>
      </c>
    </row>
    <row r="9" spans="1:11" ht="12.75" customHeight="1" x14ac:dyDescent="0.25">
      <c r="A9" s="11">
        <v>5</v>
      </c>
      <c r="B9" s="38" t="s">
        <v>58</v>
      </c>
      <c r="C9" s="78"/>
      <c r="D9" s="27">
        <v>1</v>
      </c>
      <c r="E9" s="27">
        <v>134</v>
      </c>
      <c r="F9" s="27" t="s">
        <v>56</v>
      </c>
      <c r="G9" s="8" t="s">
        <v>56</v>
      </c>
      <c r="H9" s="8" t="s">
        <v>56</v>
      </c>
      <c r="I9" s="8" t="s">
        <v>56</v>
      </c>
      <c r="J9" s="28" t="s">
        <v>56</v>
      </c>
      <c r="K9" s="28" t="s">
        <v>56</v>
      </c>
    </row>
    <row r="10" spans="1:11" ht="12.75" customHeight="1" x14ac:dyDescent="0.25">
      <c r="A10" s="11">
        <v>6</v>
      </c>
      <c r="B10" s="38" t="s">
        <v>59</v>
      </c>
      <c r="C10" s="78"/>
      <c r="D10" s="27">
        <v>1</v>
      </c>
      <c r="E10" s="27">
        <v>103</v>
      </c>
      <c r="F10" s="27">
        <v>4</v>
      </c>
      <c r="G10" s="8">
        <v>1</v>
      </c>
      <c r="H10" s="8">
        <v>3</v>
      </c>
      <c r="I10" s="8" t="s">
        <v>56</v>
      </c>
      <c r="J10" s="28">
        <v>3.8834951456310676</v>
      </c>
      <c r="K10" s="28">
        <v>4</v>
      </c>
    </row>
    <row r="11" spans="1:11" ht="12.75" customHeight="1" x14ac:dyDescent="0.25">
      <c r="A11" s="73" t="s">
        <v>60</v>
      </c>
      <c r="B11" s="74"/>
      <c r="C11" s="78"/>
      <c r="D11" s="24">
        <v>1</v>
      </c>
      <c r="E11" s="24">
        <v>237</v>
      </c>
      <c r="F11" s="24">
        <v>4</v>
      </c>
      <c r="G11" s="24">
        <v>1</v>
      </c>
      <c r="H11" s="24">
        <v>3</v>
      </c>
      <c r="I11" s="24" t="s">
        <v>56</v>
      </c>
      <c r="J11" s="25">
        <v>1.6877637130801686</v>
      </c>
      <c r="K11" s="25">
        <v>4</v>
      </c>
    </row>
    <row r="12" spans="1:11" ht="12.75" customHeight="1" x14ac:dyDescent="0.25">
      <c r="A12" s="11">
        <v>7</v>
      </c>
      <c r="B12" s="12" t="s">
        <v>61</v>
      </c>
      <c r="C12" s="78"/>
      <c r="D12" s="27">
        <v>1</v>
      </c>
      <c r="E12" s="27">
        <v>514</v>
      </c>
      <c r="F12" s="27">
        <v>2</v>
      </c>
      <c r="G12" s="8">
        <v>2</v>
      </c>
      <c r="H12" s="8" t="s">
        <v>56</v>
      </c>
      <c r="I12" s="8" t="s">
        <v>56</v>
      </c>
      <c r="J12" s="28">
        <v>0.38910505836575876</v>
      </c>
      <c r="K12" s="28">
        <v>2</v>
      </c>
    </row>
    <row r="13" spans="1:11" ht="12.75" customHeight="1" x14ac:dyDescent="0.25">
      <c r="A13" s="11">
        <v>8</v>
      </c>
      <c r="B13" s="12" t="s">
        <v>62</v>
      </c>
      <c r="C13" s="78"/>
      <c r="D13" s="27">
        <v>1</v>
      </c>
      <c r="E13" s="27">
        <v>307</v>
      </c>
      <c r="F13" s="27">
        <v>1</v>
      </c>
      <c r="G13" s="8">
        <v>1</v>
      </c>
      <c r="H13" s="8" t="s">
        <v>56</v>
      </c>
      <c r="I13" s="8" t="s">
        <v>56</v>
      </c>
      <c r="J13" s="28">
        <v>0.32573289902280134</v>
      </c>
      <c r="K13" s="28">
        <v>1</v>
      </c>
    </row>
    <row r="14" spans="1:11" ht="12.75" customHeight="1" x14ac:dyDescent="0.25">
      <c r="A14" s="11">
        <v>9</v>
      </c>
      <c r="B14" s="12" t="s">
        <v>63</v>
      </c>
      <c r="C14" s="78"/>
      <c r="D14" s="27">
        <v>1</v>
      </c>
      <c r="E14" s="27">
        <v>3</v>
      </c>
      <c r="F14" s="27">
        <v>2</v>
      </c>
      <c r="G14" s="8">
        <v>2</v>
      </c>
      <c r="H14" s="8" t="s">
        <v>56</v>
      </c>
      <c r="I14" s="8" t="s">
        <v>56</v>
      </c>
      <c r="J14" s="28">
        <v>66.666666666666657</v>
      </c>
      <c r="K14" s="28">
        <v>2</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v>
      </c>
      <c r="F16" s="27">
        <v>1</v>
      </c>
      <c r="G16" s="8">
        <v>1</v>
      </c>
      <c r="H16" s="8" t="s">
        <v>56</v>
      </c>
      <c r="I16" s="8" t="s">
        <v>56</v>
      </c>
      <c r="J16" s="28">
        <v>100</v>
      </c>
      <c r="K16" s="28" t="s">
        <v>56</v>
      </c>
    </row>
    <row r="17" spans="1:11" ht="12.75" customHeight="1" x14ac:dyDescent="0.25">
      <c r="A17" s="11">
        <v>12</v>
      </c>
      <c r="B17" s="12" t="s">
        <v>66</v>
      </c>
      <c r="C17" s="78"/>
      <c r="D17" s="27">
        <v>0</v>
      </c>
      <c r="E17" s="27">
        <v>1</v>
      </c>
      <c r="F17" s="27">
        <v>1</v>
      </c>
      <c r="G17" s="8">
        <v>1</v>
      </c>
      <c r="H17" s="8" t="s">
        <v>56</v>
      </c>
      <c r="I17" s="8" t="s">
        <v>56</v>
      </c>
      <c r="J17" s="28">
        <v>100</v>
      </c>
      <c r="K17" s="28" t="s">
        <v>56</v>
      </c>
    </row>
    <row r="18" spans="1:11" ht="12.75" customHeight="1" x14ac:dyDescent="0.25">
      <c r="A18" s="11">
        <v>13</v>
      </c>
      <c r="B18" s="38" t="s">
        <v>67</v>
      </c>
      <c r="C18" s="78"/>
      <c r="D18" s="27">
        <v>3</v>
      </c>
      <c r="E18" s="27">
        <v>117</v>
      </c>
      <c r="F18" s="27">
        <v>5</v>
      </c>
      <c r="G18" s="8">
        <v>5</v>
      </c>
      <c r="H18" s="8" t="s">
        <v>56</v>
      </c>
      <c r="I18" s="8" t="s">
        <v>56</v>
      </c>
      <c r="J18" s="28">
        <v>4.2735042735042734</v>
      </c>
      <c r="K18" s="28">
        <v>1.6666666666666667</v>
      </c>
    </row>
    <row r="19" spans="1:11" ht="12.75" customHeight="1" x14ac:dyDescent="0.25">
      <c r="A19" s="11">
        <v>14</v>
      </c>
      <c r="B19" s="38" t="s">
        <v>68</v>
      </c>
      <c r="C19" s="78"/>
      <c r="D19" s="27">
        <v>3</v>
      </c>
      <c r="E19" s="27">
        <v>76</v>
      </c>
      <c r="F19" s="27">
        <v>4</v>
      </c>
      <c r="G19" s="8">
        <v>4</v>
      </c>
      <c r="H19" s="8" t="s">
        <v>56</v>
      </c>
      <c r="I19" s="8" t="s">
        <v>56</v>
      </c>
      <c r="J19" s="28">
        <v>5.2631578947368416</v>
      </c>
      <c r="K19" s="28">
        <v>1.3333333333333333</v>
      </c>
    </row>
    <row r="20" spans="1:11" ht="12.75" customHeight="1" x14ac:dyDescent="0.25">
      <c r="A20" s="11">
        <v>15</v>
      </c>
      <c r="B20" s="12" t="s">
        <v>69</v>
      </c>
      <c r="C20" s="78"/>
      <c r="D20" s="27">
        <v>3</v>
      </c>
      <c r="E20" s="27">
        <v>140</v>
      </c>
      <c r="F20" s="27">
        <v>4</v>
      </c>
      <c r="G20" s="8">
        <v>4</v>
      </c>
      <c r="H20" s="8" t="s">
        <v>56</v>
      </c>
      <c r="I20" s="8" t="s">
        <v>56</v>
      </c>
      <c r="J20" s="28">
        <v>2.8571428571428572</v>
      </c>
      <c r="K20" s="28">
        <v>1.3333333333333333</v>
      </c>
    </row>
    <row r="21" spans="1:11" ht="12.75" customHeight="1" x14ac:dyDescent="0.25">
      <c r="A21" s="75" t="s">
        <v>70</v>
      </c>
      <c r="B21" s="76"/>
      <c r="C21" s="78"/>
      <c r="D21" s="24">
        <v>3</v>
      </c>
      <c r="E21" s="24">
        <v>1159</v>
      </c>
      <c r="F21" s="24">
        <v>20</v>
      </c>
      <c r="G21" s="24">
        <v>20</v>
      </c>
      <c r="H21" s="24" t="s">
        <v>56</v>
      </c>
      <c r="I21" s="24" t="s">
        <v>56</v>
      </c>
      <c r="J21" s="25">
        <v>1.7256255392579811</v>
      </c>
      <c r="K21" s="25">
        <v>6.666666666666667</v>
      </c>
    </row>
    <row r="22" spans="1:11" ht="12.75" customHeight="1" x14ac:dyDescent="0.25">
      <c r="A22" s="75" t="s">
        <v>71</v>
      </c>
      <c r="B22" s="76"/>
      <c r="C22" s="78"/>
      <c r="D22" s="24">
        <v>3</v>
      </c>
      <c r="E22" s="24">
        <v>1396</v>
      </c>
      <c r="F22" s="24">
        <v>24</v>
      </c>
      <c r="G22" s="24">
        <v>21</v>
      </c>
      <c r="H22" s="24">
        <v>3</v>
      </c>
      <c r="I22" s="24" t="s">
        <v>56</v>
      </c>
      <c r="J22" s="25">
        <v>1.7191977077363898</v>
      </c>
      <c r="K22" s="25">
        <v>8</v>
      </c>
    </row>
    <row r="23" spans="1:11" ht="12.75" customHeight="1" x14ac:dyDescent="0.25">
      <c r="A23" s="11">
        <v>16</v>
      </c>
      <c r="B23" s="12" t="s">
        <v>72</v>
      </c>
      <c r="C23" s="78"/>
      <c r="D23" s="27">
        <v>1</v>
      </c>
      <c r="E23" s="27">
        <v>72</v>
      </c>
      <c r="F23" s="27" t="s">
        <v>56</v>
      </c>
      <c r="G23" s="8" t="s">
        <v>56</v>
      </c>
      <c r="H23" s="8" t="s">
        <v>56</v>
      </c>
      <c r="I23" s="8" t="s">
        <v>56</v>
      </c>
      <c r="J23" s="28" t="s">
        <v>56</v>
      </c>
      <c r="K23" s="28" t="s">
        <v>56</v>
      </c>
    </row>
    <row r="24" spans="1:11" ht="12.75" customHeight="1" x14ac:dyDescent="0.25">
      <c r="A24" s="11">
        <v>17</v>
      </c>
      <c r="B24" s="12" t="s">
        <v>73</v>
      </c>
      <c r="C24" s="78"/>
      <c r="D24" s="27">
        <v>1</v>
      </c>
      <c r="E24" s="27">
        <v>50</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133</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4</v>
      </c>
      <c r="F31" s="27" t="s">
        <v>56</v>
      </c>
      <c r="G31" s="8" t="s">
        <v>56</v>
      </c>
      <c r="H31" s="8" t="s">
        <v>56</v>
      </c>
      <c r="I31" s="8" t="s">
        <v>56</v>
      </c>
      <c r="J31" s="28" t="s">
        <v>56</v>
      </c>
      <c r="K31" s="28" t="s">
        <v>56</v>
      </c>
    </row>
    <row r="32" spans="1:11" ht="12.75" customHeight="1" x14ac:dyDescent="0.25">
      <c r="A32" s="11">
        <v>25</v>
      </c>
      <c r="B32" s="12" t="s">
        <v>80</v>
      </c>
      <c r="C32" s="78"/>
      <c r="D32" s="27">
        <v>3</v>
      </c>
      <c r="E32" s="27">
        <v>102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16</v>
      </c>
      <c r="F35" s="27" t="s">
        <v>56</v>
      </c>
      <c r="G35" s="8" t="s">
        <v>56</v>
      </c>
      <c r="H35" s="8" t="s">
        <v>56</v>
      </c>
      <c r="I35" s="8" t="s">
        <v>56</v>
      </c>
      <c r="J35" s="28" t="s">
        <v>56</v>
      </c>
      <c r="K35" s="28" t="s">
        <v>56</v>
      </c>
    </row>
    <row r="36" spans="1:11" ht="12.75" customHeight="1" x14ac:dyDescent="0.25">
      <c r="A36" s="11">
        <v>29</v>
      </c>
      <c r="B36" s="12" t="s">
        <v>84</v>
      </c>
      <c r="C36" s="78"/>
      <c r="D36" s="27">
        <v>1</v>
      </c>
      <c r="E36" s="27">
        <v>1195</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66</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4</v>
      </c>
      <c r="E45" s="27">
        <v>593</v>
      </c>
      <c r="F45" s="27">
        <v>28</v>
      </c>
      <c r="G45" s="8">
        <v>18</v>
      </c>
      <c r="H45" s="8">
        <v>7</v>
      </c>
      <c r="I45" s="8">
        <v>3</v>
      </c>
      <c r="J45" s="28">
        <v>4.7217537942664416</v>
      </c>
      <c r="K45" s="28">
        <v>7</v>
      </c>
    </row>
    <row r="46" spans="1:11" ht="12.75" customHeight="1" x14ac:dyDescent="0.25">
      <c r="A46" s="11">
        <v>39</v>
      </c>
      <c r="B46" s="12" t="s">
        <v>94</v>
      </c>
      <c r="C46" s="78"/>
      <c r="D46" s="27">
        <v>5</v>
      </c>
      <c r="E46" s="27">
        <v>47</v>
      </c>
      <c r="F46" s="27">
        <v>2</v>
      </c>
      <c r="G46" s="8">
        <v>1</v>
      </c>
      <c r="H46" s="8">
        <v>1</v>
      </c>
      <c r="I46" s="8" t="s">
        <v>56</v>
      </c>
      <c r="J46" s="28">
        <v>4.2553191489361701</v>
      </c>
      <c r="K46" s="28">
        <v>0.4</v>
      </c>
    </row>
    <row r="47" spans="1:11" ht="12.75" customHeight="1" x14ac:dyDescent="0.25">
      <c r="A47" s="11">
        <v>40</v>
      </c>
      <c r="B47" s="12" t="s">
        <v>95</v>
      </c>
      <c r="C47" s="78"/>
      <c r="D47" s="27">
        <v>5</v>
      </c>
      <c r="E47" s="27">
        <v>128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134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7</v>
      </c>
      <c r="E74" s="24">
        <v>7287</v>
      </c>
      <c r="F74" s="24">
        <v>494</v>
      </c>
      <c r="G74" s="24">
        <v>415</v>
      </c>
      <c r="H74" s="24">
        <v>71</v>
      </c>
      <c r="I74" s="24">
        <v>8</v>
      </c>
      <c r="J74" s="25">
        <v>6.7791958281871834</v>
      </c>
      <c r="K74" s="25">
        <v>70.571428571428569</v>
      </c>
    </row>
    <row r="75" spans="1:11" ht="12.75" customHeight="1" x14ac:dyDescent="0.25">
      <c r="A75" s="11">
        <v>67</v>
      </c>
      <c r="B75" s="12" t="s">
        <v>122</v>
      </c>
      <c r="C75" s="78"/>
      <c r="D75" s="27">
        <v>1</v>
      </c>
      <c r="E75" s="27">
        <v>690</v>
      </c>
      <c r="F75" s="27" t="s">
        <v>56</v>
      </c>
      <c r="G75" s="8" t="s">
        <v>56</v>
      </c>
      <c r="H75" s="8" t="s">
        <v>56</v>
      </c>
      <c r="I75" s="8" t="s">
        <v>56</v>
      </c>
      <c r="J75" s="28" t="s">
        <v>56</v>
      </c>
      <c r="K75" s="28" t="s">
        <v>56</v>
      </c>
    </row>
    <row r="76" spans="1:11" ht="12.75" customHeight="1" x14ac:dyDescent="0.25">
      <c r="A76" s="11">
        <v>68</v>
      </c>
      <c r="B76" s="12" t="s">
        <v>123</v>
      </c>
      <c r="C76" s="78"/>
      <c r="D76" s="27">
        <v>1</v>
      </c>
      <c r="E76" s="27">
        <v>63</v>
      </c>
      <c r="F76" s="27" t="s">
        <v>56</v>
      </c>
      <c r="G76" s="8" t="s">
        <v>56</v>
      </c>
      <c r="H76" s="8" t="s">
        <v>56</v>
      </c>
      <c r="I76" s="8" t="s">
        <v>56</v>
      </c>
      <c r="J76" s="28" t="s">
        <v>56</v>
      </c>
      <c r="K76" s="28" t="s">
        <v>56</v>
      </c>
    </row>
    <row r="77" spans="1:11" ht="12.75" customHeight="1" x14ac:dyDescent="0.25">
      <c r="A77" s="11">
        <v>69</v>
      </c>
      <c r="B77" s="12" t="s">
        <v>124</v>
      </c>
      <c r="C77" s="78"/>
      <c r="D77" s="27">
        <v>1</v>
      </c>
      <c r="E77" s="27">
        <v>2</v>
      </c>
      <c r="F77" s="27" t="s">
        <v>56</v>
      </c>
      <c r="G77" s="8" t="s">
        <v>56</v>
      </c>
      <c r="H77" s="8" t="s">
        <v>56</v>
      </c>
      <c r="I77" s="8" t="s">
        <v>56</v>
      </c>
      <c r="J77" s="28" t="s">
        <v>56</v>
      </c>
      <c r="K77" s="28" t="s">
        <v>56</v>
      </c>
    </row>
    <row r="78" spans="1:11" ht="12.75" customHeight="1" x14ac:dyDescent="0.25">
      <c r="A78" s="11">
        <v>70</v>
      </c>
      <c r="B78" s="12" t="s">
        <v>125</v>
      </c>
      <c r="C78" s="78"/>
      <c r="D78" s="27">
        <v>1</v>
      </c>
      <c r="E78" s="27">
        <v>29</v>
      </c>
      <c r="F78" s="27" t="s">
        <v>56</v>
      </c>
      <c r="G78" s="8" t="s">
        <v>56</v>
      </c>
      <c r="H78" s="8" t="s">
        <v>56</v>
      </c>
      <c r="I78" s="8" t="s">
        <v>56</v>
      </c>
      <c r="J78" s="28" t="s">
        <v>56</v>
      </c>
      <c r="K78" s="28" t="s">
        <v>56</v>
      </c>
    </row>
    <row r="79" spans="1:11" ht="12.75" customHeight="1" x14ac:dyDescent="0.25">
      <c r="A79" s="11">
        <v>71</v>
      </c>
      <c r="B79" s="12" t="s">
        <v>126</v>
      </c>
      <c r="C79" s="78"/>
      <c r="D79" s="27">
        <v>1</v>
      </c>
      <c r="E79" s="27">
        <v>150</v>
      </c>
      <c r="F79" s="27" t="s">
        <v>56</v>
      </c>
      <c r="G79" s="8" t="s">
        <v>56</v>
      </c>
      <c r="H79" s="8" t="s">
        <v>56</v>
      </c>
      <c r="I79" s="8" t="s">
        <v>56</v>
      </c>
      <c r="J79" s="28" t="s">
        <v>56</v>
      </c>
      <c r="K79" s="28" t="s">
        <v>56</v>
      </c>
    </row>
    <row r="80" spans="1:11" ht="12.75" customHeight="1" x14ac:dyDescent="0.25">
      <c r="A80" s="11">
        <v>72</v>
      </c>
      <c r="B80" s="12" t="s">
        <v>127</v>
      </c>
      <c r="C80" s="78"/>
      <c r="D80" s="27">
        <v>5</v>
      </c>
      <c r="E80" s="27">
        <v>636</v>
      </c>
      <c r="F80" s="27">
        <v>1</v>
      </c>
      <c r="G80" s="8">
        <v>1</v>
      </c>
      <c r="H80" s="8" t="s">
        <v>56</v>
      </c>
      <c r="I80" s="8" t="s">
        <v>56</v>
      </c>
      <c r="J80" s="28">
        <v>0.15723270440251574</v>
      </c>
      <c r="K80" s="28">
        <v>0.2</v>
      </c>
    </row>
    <row r="81" spans="1:11" ht="12.75" customHeight="1" x14ac:dyDescent="0.25">
      <c r="A81" s="11">
        <v>73</v>
      </c>
      <c r="B81" s="12" t="s">
        <v>128</v>
      </c>
      <c r="C81" s="78"/>
      <c r="D81" s="27">
        <v>0</v>
      </c>
      <c r="E81" s="27">
        <v>1</v>
      </c>
      <c r="F81" s="27">
        <v>1</v>
      </c>
      <c r="G81" s="8">
        <v>1</v>
      </c>
      <c r="H81" s="8" t="s">
        <v>56</v>
      </c>
      <c r="I81" s="8" t="s">
        <v>56</v>
      </c>
      <c r="J81" s="28">
        <v>100</v>
      </c>
      <c r="K81" s="28" t="s">
        <v>56</v>
      </c>
    </row>
    <row r="82" spans="1:11" ht="12.75" customHeight="1" x14ac:dyDescent="0.25">
      <c r="A82" s="75" t="s">
        <v>129</v>
      </c>
      <c r="B82" s="76"/>
      <c r="C82" s="78"/>
      <c r="D82" s="24">
        <v>6</v>
      </c>
      <c r="E82" s="24">
        <v>1571</v>
      </c>
      <c r="F82" s="24">
        <v>2</v>
      </c>
      <c r="G82" s="24">
        <v>2</v>
      </c>
      <c r="H82" s="24" t="s">
        <v>56</v>
      </c>
      <c r="I82" s="24" t="s">
        <v>56</v>
      </c>
      <c r="J82" s="25">
        <v>0.1273074474856779</v>
      </c>
      <c r="K82" s="25">
        <v>0.33333333333333331</v>
      </c>
    </row>
    <row r="83" spans="1:11" ht="12.75" customHeight="1" x14ac:dyDescent="0.25">
      <c r="A83" s="75" t="s">
        <v>130</v>
      </c>
      <c r="B83" s="76"/>
      <c r="C83" s="78"/>
      <c r="D83" s="24">
        <v>7</v>
      </c>
      <c r="E83" s="24">
        <v>8858</v>
      </c>
      <c r="F83" s="24">
        <v>496</v>
      </c>
      <c r="G83" s="24">
        <v>417</v>
      </c>
      <c r="H83" s="24">
        <v>71</v>
      </c>
      <c r="I83" s="24">
        <v>8</v>
      </c>
      <c r="J83" s="25">
        <v>5.5994581169564235</v>
      </c>
      <c r="K83" s="25">
        <v>70.857142857142861</v>
      </c>
    </row>
    <row r="84" spans="1:11" ht="12.75" customHeight="1" x14ac:dyDescent="0.25">
      <c r="A84" s="11">
        <v>74</v>
      </c>
      <c r="B84" s="12" t="s">
        <v>131</v>
      </c>
      <c r="C84" s="78"/>
      <c r="D84" s="27">
        <v>0</v>
      </c>
      <c r="E84" s="27">
        <v>962</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77</v>
      </c>
      <c r="F86" s="27" t="s">
        <v>56</v>
      </c>
      <c r="G86" s="8" t="s">
        <v>56</v>
      </c>
      <c r="H86" s="8" t="s">
        <v>56</v>
      </c>
      <c r="I86" s="8" t="s">
        <v>56</v>
      </c>
      <c r="J86" s="28" t="s">
        <v>56</v>
      </c>
      <c r="K86" s="28" t="s">
        <v>56</v>
      </c>
    </row>
    <row r="87" spans="1:11" ht="12.75" customHeight="1" x14ac:dyDescent="0.25">
      <c r="A87" s="11">
        <v>77</v>
      </c>
      <c r="B87" s="12" t="s">
        <v>134</v>
      </c>
      <c r="C87" s="78"/>
      <c r="D87" s="27">
        <v>0</v>
      </c>
      <c r="E87" s="27">
        <v>4</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1043</v>
      </c>
      <c r="F96" s="24" t="s">
        <v>56</v>
      </c>
      <c r="G96" s="24" t="s">
        <v>56</v>
      </c>
      <c r="H96" s="24" t="s">
        <v>56</v>
      </c>
      <c r="I96" s="24" t="s">
        <v>56</v>
      </c>
      <c r="J96" s="25" t="s">
        <v>56</v>
      </c>
      <c r="K96" s="25" t="s">
        <v>56</v>
      </c>
    </row>
    <row r="97" spans="1:11" x14ac:dyDescent="0.25">
      <c r="A97" s="75" t="s">
        <v>144</v>
      </c>
      <c r="B97" s="76"/>
      <c r="C97" s="78"/>
      <c r="D97" s="24">
        <v>7</v>
      </c>
      <c r="E97" s="24">
        <v>9901</v>
      </c>
      <c r="F97" s="24">
        <v>496</v>
      </c>
      <c r="G97" s="24">
        <v>417</v>
      </c>
      <c r="H97" s="24">
        <v>71</v>
      </c>
      <c r="I97" s="24">
        <v>8</v>
      </c>
      <c r="J97" s="25">
        <v>5.0095949904050103</v>
      </c>
      <c r="K97" s="25">
        <v>70.857142857142861</v>
      </c>
    </row>
    <row r="99" spans="1:11" x14ac:dyDescent="0.25">
      <c r="H99" s="70" t="s">
        <v>145</v>
      </c>
      <c r="I99" s="71"/>
      <c r="J99" s="71"/>
      <c r="K99" s="72"/>
    </row>
    <row r="100" spans="1:11" x14ac:dyDescent="0.25">
      <c r="F100" t="s">
        <v>146</v>
      </c>
      <c r="H100" t="s">
        <v>176</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893</v>
      </c>
      <c r="E8" s="6">
        <v>78</v>
      </c>
      <c r="F8" s="6">
        <v>157</v>
      </c>
      <c r="G8" s="6">
        <v>1270</v>
      </c>
      <c r="H8" s="6">
        <v>1141</v>
      </c>
      <c r="I8" s="20">
        <v>16.493506493506491</v>
      </c>
      <c r="J8" s="21">
        <v>2163</v>
      </c>
      <c r="K8" s="6">
        <v>939</v>
      </c>
      <c r="L8" s="6">
        <v>405</v>
      </c>
      <c r="M8" s="21">
        <v>1344</v>
      </c>
      <c r="N8" s="6" t="s">
        <v>56</v>
      </c>
      <c r="O8" s="6">
        <v>63</v>
      </c>
      <c r="P8" s="6">
        <v>178</v>
      </c>
      <c r="Q8" s="20">
        <v>17.454545454545453</v>
      </c>
      <c r="R8" s="6">
        <v>819</v>
      </c>
      <c r="S8" s="6">
        <v>51</v>
      </c>
      <c r="T8" s="6">
        <v>117</v>
      </c>
      <c r="U8" s="20">
        <v>117</v>
      </c>
      <c r="V8" s="20">
        <v>7.2857142857142856</v>
      </c>
      <c r="W8" s="21">
        <v>777</v>
      </c>
      <c r="X8" s="6">
        <v>493</v>
      </c>
      <c r="Y8" s="20">
        <v>63.44916344916345</v>
      </c>
      <c r="Z8" s="6">
        <v>185</v>
      </c>
      <c r="AA8" s="20">
        <v>23.809523809523807</v>
      </c>
      <c r="AB8" s="6">
        <v>78</v>
      </c>
      <c r="AC8" s="20">
        <v>10.038610038610038</v>
      </c>
      <c r="AD8" s="6">
        <v>21</v>
      </c>
      <c r="AE8" s="20">
        <v>2.7027027027027026</v>
      </c>
      <c r="AF8" s="20">
        <v>105.8267716535433</v>
      </c>
      <c r="AG8" s="20">
        <v>62.135922330097081</v>
      </c>
      <c r="AH8" s="20">
        <v>80.43154761904762</v>
      </c>
      <c r="AI8" s="20">
        <v>7.7385826771653541</v>
      </c>
      <c r="AJ8" s="20">
        <v>69.866071428571431</v>
      </c>
      <c r="AK8" s="20">
        <v>30.133928571428569</v>
      </c>
      <c r="AL8" s="22">
        <v>13.244047619047619</v>
      </c>
      <c r="AM8" s="20">
        <v>28.09090909090909</v>
      </c>
    </row>
    <row r="9" spans="1:39" ht="12.75" customHeight="1" x14ac:dyDescent="0.25">
      <c r="A9" s="18">
        <v>2</v>
      </c>
      <c r="B9" s="41" t="s">
        <v>8</v>
      </c>
      <c r="C9" s="6">
        <v>3</v>
      </c>
      <c r="D9" s="6">
        <v>493</v>
      </c>
      <c r="E9" s="6">
        <v>3</v>
      </c>
      <c r="F9" s="6">
        <v>13</v>
      </c>
      <c r="G9" s="6">
        <v>498</v>
      </c>
      <c r="H9" s="6">
        <v>457</v>
      </c>
      <c r="I9" s="20">
        <v>15.090909090909092</v>
      </c>
      <c r="J9" s="21">
        <v>991</v>
      </c>
      <c r="K9" s="6">
        <v>484</v>
      </c>
      <c r="L9" s="6">
        <v>141</v>
      </c>
      <c r="M9" s="21">
        <v>625</v>
      </c>
      <c r="N9" s="6" t="s">
        <v>56</v>
      </c>
      <c r="O9" s="6">
        <v>7</v>
      </c>
      <c r="P9" s="6">
        <v>26</v>
      </c>
      <c r="Q9" s="20">
        <v>18.939393939393941</v>
      </c>
      <c r="R9" s="6">
        <v>366</v>
      </c>
      <c r="S9" s="6">
        <v>4</v>
      </c>
      <c r="T9" s="6">
        <v>9</v>
      </c>
      <c r="U9" s="20">
        <v>122</v>
      </c>
      <c r="V9" s="20">
        <v>1.3333333333333333</v>
      </c>
      <c r="W9" s="21">
        <v>141</v>
      </c>
      <c r="X9" s="6">
        <v>66</v>
      </c>
      <c r="Y9" s="20">
        <v>46.808510638297875</v>
      </c>
      <c r="Z9" s="6">
        <v>33</v>
      </c>
      <c r="AA9" s="20">
        <v>23.404255319148938</v>
      </c>
      <c r="AB9" s="6">
        <v>33</v>
      </c>
      <c r="AC9" s="20">
        <v>23.404255319148938</v>
      </c>
      <c r="AD9" s="6">
        <v>9</v>
      </c>
      <c r="AE9" s="20">
        <v>6.3829787234042552</v>
      </c>
      <c r="AF9" s="20">
        <v>125.50200803212851</v>
      </c>
      <c r="AG9" s="20">
        <v>63.067608476286573</v>
      </c>
      <c r="AH9" s="20">
        <v>89.44</v>
      </c>
      <c r="AI9" s="20">
        <v>8.8192771084337345</v>
      </c>
      <c r="AJ9" s="20">
        <v>77.44</v>
      </c>
      <c r="AK9" s="20">
        <v>22.56</v>
      </c>
      <c r="AL9" s="22">
        <v>4.16</v>
      </c>
      <c r="AM9" s="20">
        <v>30.030303030303028</v>
      </c>
    </row>
    <row r="10" spans="1:39" ht="12.75" customHeight="1" x14ac:dyDescent="0.25">
      <c r="A10" s="18">
        <v>3</v>
      </c>
      <c r="B10" s="41" t="s">
        <v>9</v>
      </c>
      <c r="C10" s="6">
        <v>1</v>
      </c>
      <c r="D10" s="6">
        <v>201</v>
      </c>
      <c r="E10" s="6" t="s">
        <v>56</v>
      </c>
      <c r="F10" s="6">
        <v>2</v>
      </c>
      <c r="G10" s="6">
        <v>366</v>
      </c>
      <c r="H10" s="6">
        <v>358</v>
      </c>
      <c r="I10" s="20">
        <v>33.272727272727273</v>
      </c>
      <c r="J10" s="21">
        <v>567</v>
      </c>
      <c r="K10" s="6">
        <v>288</v>
      </c>
      <c r="L10" s="6">
        <v>117</v>
      </c>
      <c r="M10" s="21">
        <v>405</v>
      </c>
      <c r="N10" s="6" t="s">
        <v>56</v>
      </c>
      <c r="O10" s="6">
        <v>2</v>
      </c>
      <c r="P10" s="6">
        <v>4</v>
      </c>
      <c r="Q10" s="20">
        <v>36.81818181818182</v>
      </c>
      <c r="R10" s="6">
        <v>162</v>
      </c>
      <c r="S10" s="6" t="s">
        <v>56</v>
      </c>
      <c r="T10" s="6">
        <v>1</v>
      </c>
      <c r="U10" s="20">
        <v>162</v>
      </c>
      <c r="V10" s="20" t="s">
        <v>56</v>
      </c>
      <c r="W10" s="21">
        <v>29</v>
      </c>
      <c r="X10" s="6">
        <v>21</v>
      </c>
      <c r="Y10" s="20">
        <v>72.41379310344827</v>
      </c>
      <c r="Z10" s="6">
        <v>2</v>
      </c>
      <c r="AA10" s="20">
        <v>6.8965517241379306</v>
      </c>
      <c r="AB10" s="6">
        <v>5</v>
      </c>
      <c r="AC10" s="20">
        <v>17.241379310344829</v>
      </c>
      <c r="AD10" s="6">
        <v>1</v>
      </c>
      <c r="AE10" s="20">
        <v>3.4482758620689653</v>
      </c>
      <c r="AF10" s="20">
        <v>110.65573770491804</v>
      </c>
      <c r="AG10" s="20">
        <v>71.428571428571431</v>
      </c>
      <c r="AH10" s="20">
        <v>98.271604938271608</v>
      </c>
      <c r="AI10" s="20">
        <v>5.3114754098360653</v>
      </c>
      <c r="AJ10" s="20">
        <v>71.111111111111114</v>
      </c>
      <c r="AK10" s="20">
        <v>28.888888888888886</v>
      </c>
      <c r="AL10" s="22">
        <v>0.98765432098765427</v>
      </c>
      <c r="AM10" s="20">
        <v>51.545454545454547</v>
      </c>
    </row>
    <row r="11" spans="1:39" ht="12.75" customHeight="1" x14ac:dyDescent="0.25">
      <c r="A11" s="18">
        <v>4</v>
      </c>
      <c r="B11" s="41" t="s">
        <v>10</v>
      </c>
      <c r="C11" s="6">
        <v>3</v>
      </c>
      <c r="D11" s="6">
        <v>287</v>
      </c>
      <c r="E11" s="6">
        <v>11</v>
      </c>
      <c r="F11" s="6">
        <v>19</v>
      </c>
      <c r="G11" s="6">
        <v>301</v>
      </c>
      <c r="H11" s="6">
        <v>258</v>
      </c>
      <c r="I11" s="20">
        <v>9.1212121212121211</v>
      </c>
      <c r="J11" s="21">
        <v>588</v>
      </c>
      <c r="K11" s="6">
        <v>292</v>
      </c>
      <c r="L11" s="6">
        <v>68</v>
      </c>
      <c r="M11" s="21">
        <v>360</v>
      </c>
      <c r="N11" s="6" t="s">
        <v>56</v>
      </c>
      <c r="O11" s="6">
        <v>12</v>
      </c>
      <c r="P11" s="6">
        <v>34</v>
      </c>
      <c r="Q11" s="20">
        <v>10.909090909090908</v>
      </c>
      <c r="R11" s="6">
        <v>228</v>
      </c>
      <c r="S11" s="6">
        <v>9</v>
      </c>
      <c r="T11" s="6">
        <v>16</v>
      </c>
      <c r="U11" s="20">
        <v>76</v>
      </c>
      <c r="V11" s="20">
        <v>3</v>
      </c>
      <c r="W11" s="21">
        <v>129</v>
      </c>
      <c r="X11" s="6">
        <v>95</v>
      </c>
      <c r="Y11" s="20">
        <v>73.643410852713174</v>
      </c>
      <c r="Z11" s="6">
        <v>15</v>
      </c>
      <c r="AA11" s="20">
        <v>11.627906976744185</v>
      </c>
      <c r="AB11" s="6">
        <v>15</v>
      </c>
      <c r="AC11" s="20">
        <v>11.627906976744185</v>
      </c>
      <c r="AD11" s="6">
        <v>4</v>
      </c>
      <c r="AE11" s="20">
        <v>3.1007751937984498</v>
      </c>
      <c r="AF11" s="20">
        <v>119.60132890365449</v>
      </c>
      <c r="AG11" s="20">
        <v>61.224489795918366</v>
      </c>
      <c r="AH11" s="20">
        <v>91.666666666666657</v>
      </c>
      <c r="AI11" s="20">
        <v>9.08970099667774</v>
      </c>
      <c r="AJ11" s="20">
        <v>81.111111111111114</v>
      </c>
      <c r="AK11" s="20">
        <v>18.888888888888889</v>
      </c>
      <c r="AL11" s="22">
        <v>9.4444444444444446</v>
      </c>
      <c r="AM11" s="20">
        <v>17.818181818181817</v>
      </c>
    </row>
    <row r="12" spans="1:39" s="1" customFormat="1" ht="12.75" x14ac:dyDescent="0.25">
      <c r="A12" s="59" t="s">
        <v>57</v>
      </c>
      <c r="B12" s="60"/>
      <c r="C12" s="7">
        <v>14</v>
      </c>
      <c r="D12" s="13">
        <v>1874</v>
      </c>
      <c r="E12" s="13">
        <v>92</v>
      </c>
      <c r="F12" s="13">
        <v>191</v>
      </c>
      <c r="G12" s="13">
        <v>2435</v>
      </c>
      <c r="H12" s="13">
        <v>2214</v>
      </c>
      <c r="I12" s="14">
        <v>15.811688311688311</v>
      </c>
      <c r="J12" s="13">
        <v>4309</v>
      </c>
      <c r="K12" s="13">
        <v>2003</v>
      </c>
      <c r="L12" s="13">
        <v>731</v>
      </c>
      <c r="M12" s="13">
        <v>2734</v>
      </c>
      <c r="N12" s="13" t="s">
        <v>56</v>
      </c>
      <c r="O12" s="13">
        <v>84</v>
      </c>
      <c r="P12" s="13">
        <v>242</v>
      </c>
      <c r="Q12" s="14">
        <v>17.753246753246753</v>
      </c>
      <c r="R12" s="13">
        <v>1575</v>
      </c>
      <c r="S12" s="13">
        <v>64</v>
      </c>
      <c r="T12" s="13">
        <v>143</v>
      </c>
      <c r="U12" s="14">
        <v>112.5</v>
      </c>
      <c r="V12" s="14">
        <v>4.5714285714285712</v>
      </c>
      <c r="W12" s="13">
        <v>1076</v>
      </c>
      <c r="X12" s="13">
        <v>675</v>
      </c>
      <c r="Y12" s="14">
        <v>62.732342007434951</v>
      </c>
      <c r="Z12" s="13">
        <v>235</v>
      </c>
      <c r="AA12" s="14">
        <v>21.840148698884761</v>
      </c>
      <c r="AB12" s="13">
        <v>131</v>
      </c>
      <c r="AC12" s="14">
        <v>12.174721189591079</v>
      </c>
      <c r="AD12" s="13">
        <v>35</v>
      </c>
      <c r="AE12" s="14">
        <v>3.2527881040892193</v>
      </c>
      <c r="AF12" s="14">
        <v>112.27926078028747</v>
      </c>
      <c r="AG12" s="14">
        <v>63.448595961940121</v>
      </c>
      <c r="AH12" s="14">
        <v>86.613021214337977</v>
      </c>
      <c r="AI12" s="14">
        <v>7.7618069815195074</v>
      </c>
      <c r="AJ12" s="14">
        <v>73.262618873445504</v>
      </c>
      <c r="AK12" s="14">
        <v>26.737381126554499</v>
      </c>
      <c r="AL12" s="15">
        <v>8.8514996342355516</v>
      </c>
      <c r="AM12" s="14">
        <v>27.980519480519479</v>
      </c>
    </row>
    <row r="13" spans="1:39" ht="12.75" customHeight="1" x14ac:dyDescent="0.25">
      <c r="A13" s="18">
        <v>5</v>
      </c>
      <c r="B13" s="41" t="s">
        <v>58</v>
      </c>
      <c r="C13" s="6">
        <v>0</v>
      </c>
      <c r="D13" s="6">
        <v>2</v>
      </c>
      <c r="E13" s="6" t="s">
        <v>56</v>
      </c>
      <c r="F13" s="6" t="s">
        <v>56</v>
      </c>
      <c r="G13" s="6">
        <v>16</v>
      </c>
      <c r="H13" s="6">
        <v>5</v>
      </c>
      <c r="I13" s="20" t="s">
        <v>56</v>
      </c>
      <c r="J13" s="21">
        <v>18</v>
      </c>
      <c r="K13" s="6" t="s">
        <v>56</v>
      </c>
      <c r="L13" s="6">
        <v>18</v>
      </c>
      <c r="M13" s="21">
        <v>18</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112.5</v>
      </c>
      <c r="AG13" s="20">
        <v>100</v>
      </c>
      <c r="AH13" s="20">
        <v>100</v>
      </c>
      <c r="AI13" s="20" t="s">
        <v>56</v>
      </c>
      <c r="AJ13" s="20" t="s">
        <v>56</v>
      </c>
      <c r="AK13" s="20">
        <v>100</v>
      </c>
      <c r="AL13" s="22" t="s">
        <v>56</v>
      </c>
      <c r="AM13" s="20" t="s">
        <v>56</v>
      </c>
    </row>
    <row r="14" spans="1:39" ht="12.75" customHeight="1" x14ac:dyDescent="0.25">
      <c r="A14" s="18">
        <v>6</v>
      </c>
      <c r="B14" s="41" t="s">
        <v>59</v>
      </c>
      <c r="C14" s="6">
        <v>1</v>
      </c>
      <c r="D14" s="6">
        <v>132</v>
      </c>
      <c r="E14" s="6" t="s">
        <v>56</v>
      </c>
      <c r="F14" s="6" t="s">
        <v>56</v>
      </c>
      <c r="G14" s="6">
        <v>185</v>
      </c>
      <c r="H14" s="6">
        <v>179</v>
      </c>
      <c r="I14" s="20">
        <v>16.818181818181817</v>
      </c>
      <c r="J14" s="21">
        <v>317</v>
      </c>
      <c r="K14" s="6">
        <v>85</v>
      </c>
      <c r="L14" s="6">
        <v>126</v>
      </c>
      <c r="M14" s="21">
        <v>211</v>
      </c>
      <c r="N14" s="6" t="s">
        <v>56</v>
      </c>
      <c r="O14" s="6" t="s">
        <v>56</v>
      </c>
      <c r="P14" s="6" t="s">
        <v>56</v>
      </c>
      <c r="Q14" s="20">
        <v>19.181818181818183</v>
      </c>
      <c r="R14" s="6">
        <v>106</v>
      </c>
      <c r="S14" s="6" t="s">
        <v>56</v>
      </c>
      <c r="T14" s="6" t="s">
        <v>56</v>
      </c>
      <c r="U14" s="20">
        <v>106</v>
      </c>
      <c r="V14" s="20" t="s">
        <v>56</v>
      </c>
      <c r="W14" s="21">
        <v>1</v>
      </c>
      <c r="X14" s="6">
        <v>1</v>
      </c>
      <c r="Y14" s="20">
        <v>100</v>
      </c>
      <c r="Z14" s="6" t="s">
        <v>56</v>
      </c>
      <c r="AA14" s="20" t="s">
        <v>56</v>
      </c>
      <c r="AB14" s="6" t="s">
        <v>56</v>
      </c>
      <c r="AC14" s="20" t="s">
        <v>56</v>
      </c>
      <c r="AD14" s="6" t="s">
        <v>56</v>
      </c>
      <c r="AE14" s="20" t="s">
        <v>56</v>
      </c>
      <c r="AF14" s="20">
        <v>114.05405405405405</v>
      </c>
      <c r="AG14" s="20">
        <v>66.561514195583598</v>
      </c>
      <c r="AH14" s="20">
        <v>100</v>
      </c>
      <c r="AI14" s="20">
        <v>6.8756756756756756</v>
      </c>
      <c r="AJ14" s="20">
        <v>40.284360189573462</v>
      </c>
      <c r="AK14" s="20">
        <v>59.715639810426538</v>
      </c>
      <c r="AL14" s="22" t="s">
        <v>56</v>
      </c>
      <c r="AM14" s="20">
        <v>28.818181818181817</v>
      </c>
    </row>
    <row r="15" spans="1:39" s="1" customFormat="1" ht="12.75" x14ac:dyDescent="0.25">
      <c r="A15" s="59" t="s">
        <v>60</v>
      </c>
      <c r="B15" s="60"/>
      <c r="C15" s="7">
        <v>1</v>
      </c>
      <c r="D15" s="13">
        <v>134</v>
      </c>
      <c r="E15" s="13" t="s">
        <v>56</v>
      </c>
      <c r="F15" s="13" t="s">
        <v>56</v>
      </c>
      <c r="G15" s="13">
        <v>201</v>
      </c>
      <c r="H15" s="13">
        <v>184</v>
      </c>
      <c r="I15" s="14">
        <v>18.272727272727273</v>
      </c>
      <c r="J15" s="13">
        <v>335</v>
      </c>
      <c r="K15" s="13">
        <v>85</v>
      </c>
      <c r="L15" s="13">
        <v>144</v>
      </c>
      <c r="M15" s="13">
        <v>229</v>
      </c>
      <c r="N15" s="13" t="s">
        <v>56</v>
      </c>
      <c r="O15" s="13" t="s">
        <v>56</v>
      </c>
      <c r="P15" s="13" t="s">
        <v>56</v>
      </c>
      <c r="Q15" s="14">
        <v>20.818181818181817</v>
      </c>
      <c r="R15" s="13">
        <v>106</v>
      </c>
      <c r="S15" s="13" t="s">
        <v>56</v>
      </c>
      <c r="T15" s="13" t="s">
        <v>56</v>
      </c>
      <c r="U15" s="14">
        <v>106</v>
      </c>
      <c r="V15" s="14" t="s">
        <v>56</v>
      </c>
      <c r="W15" s="13">
        <v>1</v>
      </c>
      <c r="X15" s="13">
        <v>1</v>
      </c>
      <c r="Y15" s="14">
        <v>100</v>
      </c>
      <c r="Z15" s="13" t="s">
        <v>56</v>
      </c>
      <c r="AA15" s="14" t="s">
        <v>56</v>
      </c>
      <c r="AB15" s="13" t="s">
        <v>56</v>
      </c>
      <c r="AC15" s="14" t="s">
        <v>56</v>
      </c>
      <c r="AD15" s="13" t="s">
        <v>56</v>
      </c>
      <c r="AE15" s="14" t="s">
        <v>56</v>
      </c>
      <c r="AF15" s="14">
        <v>113.93034825870647</v>
      </c>
      <c r="AG15" s="14">
        <v>68.358208955223873</v>
      </c>
      <c r="AH15" s="14">
        <v>100</v>
      </c>
      <c r="AI15" s="14">
        <v>6.3283582089552235</v>
      </c>
      <c r="AJ15" s="14">
        <v>37.117903930131</v>
      </c>
      <c r="AK15" s="14">
        <v>62.882096069869</v>
      </c>
      <c r="AL15" s="15" t="s">
        <v>56</v>
      </c>
      <c r="AM15" s="14">
        <v>30.454545454545453</v>
      </c>
    </row>
    <row r="16" spans="1:39" ht="12.75" customHeight="1" x14ac:dyDescent="0.25">
      <c r="A16" s="18">
        <v>7</v>
      </c>
      <c r="B16" s="23" t="s">
        <v>61</v>
      </c>
      <c r="C16" s="6">
        <v>1</v>
      </c>
      <c r="D16" s="6">
        <v>36</v>
      </c>
      <c r="E16" s="6">
        <v>1</v>
      </c>
      <c r="F16" s="6">
        <v>1</v>
      </c>
      <c r="G16" s="6">
        <v>992</v>
      </c>
      <c r="H16" s="6">
        <v>992</v>
      </c>
      <c r="I16" s="20">
        <v>90.181818181818187</v>
      </c>
      <c r="J16" s="21">
        <v>1028</v>
      </c>
      <c r="K16" s="6">
        <v>1004</v>
      </c>
      <c r="L16" s="6" t="s">
        <v>56</v>
      </c>
      <c r="M16" s="21">
        <v>1004</v>
      </c>
      <c r="N16" s="6" t="s">
        <v>56</v>
      </c>
      <c r="O16" s="6" t="s">
        <v>56</v>
      </c>
      <c r="P16" s="6" t="s">
        <v>56</v>
      </c>
      <c r="Q16" s="20">
        <v>91.272727272727266</v>
      </c>
      <c r="R16" s="6">
        <v>24</v>
      </c>
      <c r="S16" s="6">
        <v>1</v>
      </c>
      <c r="T16" s="6">
        <v>1</v>
      </c>
      <c r="U16" s="20">
        <v>24</v>
      </c>
      <c r="V16" s="20">
        <v>1</v>
      </c>
      <c r="W16" s="21">
        <v>29</v>
      </c>
      <c r="X16" s="6">
        <v>25</v>
      </c>
      <c r="Y16" s="20">
        <v>86.206896551724128</v>
      </c>
      <c r="Z16" s="6" t="s">
        <v>56</v>
      </c>
      <c r="AA16" s="20" t="s">
        <v>56</v>
      </c>
      <c r="AB16" s="6">
        <v>4</v>
      </c>
      <c r="AC16" s="20">
        <v>13.793103448275861</v>
      </c>
      <c r="AD16" s="6" t="s">
        <v>56</v>
      </c>
      <c r="AE16" s="20" t="s">
        <v>56</v>
      </c>
      <c r="AF16" s="20">
        <v>101.20967741935485</v>
      </c>
      <c r="AG16" s="20">
        <v>97.665369649805442</v>
      </c>
      <c r="AH16" s="20">
        <v>99.601593625498012</v>
      </c>
      <c r="AI16" s="20">
        <v>0.29032258064516131</v>
      </c>
      <c r="AJ16" s="20">
        <v>100</v>
      </c>
      <c r="AK16" s="20" t="s">
        <v>56</v>
      </c>
      <c r="AL16" s="22" t="s">
        <v>56</v>
      </c>
      <c r="AM16" s="20">
        <v>93.454545454545453</v>
      </c>
    </row>
    <row r="17" spans="1:39" ht="12.75" customHeight="1" x14ac:dyDescent="0.25">
      <c r="A17" s="18">
        <v>8</v>
      </c>
      <c r="B17" s="23" t="s">
        <v>62</v>
      </c>
      <c r="C17" s="6">
        <v>1</v>
      </c>
      <c r="D17" s="6">
        <v>7</v>
      </c>
      <c r="E17" s="6" t="s">
        <v>56</v>
      </c>
      <c r="F17" s="6" t="s">
        <v>56</v>
      </c>
      <c r="G17" s="6">
        <v>468</v>
      </c>
      <c r="H17" s="6">
        <v>468</v>
      </c>
      <c r="I17" s="20">
        <v>42.545454545454547</v>
      </c>
      <c r="J17" s="21">
        <v>475</v>
      </c>
      <c r="K17" s="6">
        <v>467</v>
      </c>
      <c r="L17" s="6" t="s">
        <v>56</v>
      </c>
      <c r="M17" s="21">
        <v>467</v>
      </c>
      <c r="N17" s="6" t="s">
        <v>56</v>
      </c>
      <c r="O17" s="6" t="s">
        <v>56</v>
      </c>
      <c r="P17" s="6" t="s">
        <v>56</v>
      </c>
      <c r="Q17" s="20">
        <v>42.454545454545453</v>
      </c>
      <c r="R17" s="6">
        <v>8</v>
      </c>
      <c r="S17" s="6" t="s">
        <v>56</v>
      </c>
      <c r="T17" s="6" t="s">
        <v>56</v>
      </c>
      <c r="U17" s="20">
        <v>8</v>
      </c>
      <c r="V17" s="20" t="s">
        <v>56</v>
      </c>
      <c r="W17" s="21" t="s">
        <v>56</v>
      </c>
      <c r="X17" s="6" t="s">
        <v>56</v>
      </c>
      <c r="Y17" s="20" t="s">
        <v>56</v>
      </c>
      <c r="Z17" s="6" t="s">
        <v>56</v>
      </c>
      <c r="AA17" s="20" t="s">
        <v>56</v>
      </c>
      <c r="AB17" s="6" t="s">
        <v>56</v>
      </c>
      <c r="AC17" s="20" t="s">
        <v>56</v>
      </c>
      <c r="AD17" s="6" t="s">
        <v>56</v>
      </c>
      <c r="AE17" s="20" t="s">
        <v>56</v>
      </c>
      <c r="AF17" s="20">
        <v>99.786324786324784</v>
      </c>
      <c r="AG17" s="20">
        <v>98.315789473684205</v>
      </c>
      <c r="AH17" s="20">
        <v>100</v>
      </c>
      <c r="AI17" s="20">
        <v>0.20512820512820512</v>
      </c>
      <c r="AJ17" s="20">
        <v>100</v>
      </c>
      <c r="AK17" s="20" t="s">
        <v>56</v>
      </c>
      <c r="AL17" s="22" t="s">
        <v>56</v>
      </c>
      <c r="AM17" s="20">
        <v>43.18181818181818</v>
      </c>
    </row>
    <row r="18" spans="1:39" ht="12.75" customHeight="1" x14ac:dyDescent="0.25">
      <c r="A18" s="18">
        <v>9</v>
      </c>
      <c r="B18" s="23" t="s">
        <v>63</v>
      </c>
      <c r="C18" s="6">
        <v>0</v>
      </c>
      <c r="D18" s="6" t="s">
        <v>56</v>
      </c>
      <c r="E18" s="6" t="s">
        <v>56</v>
      </c>
      <c r="F18" s="6" t="s">
        <v>56</v>
      </c>
      <c r="G18" s="6">
        <v>6</v>
      </c>
      <c r="H18" s="6">
        <v>6</v>
      </c>
      <c r="I18" s="20" t="s">
        <v>56</v>
      </c>
      <c r="J18" s="21">
        <v>6</v>
      </c>
      <c r="K18" s="6">
        <v>5</v>
      </c>
      <c r="L18" s="6" t="s">
        <v>56</v>
      </c>
      <c r="M18" s="21">
        <v>5</v>
      </c>
      <c r="N18" s="6" t="s">
        <v>56</v>
      </c>
      <c r="O18" s="6" t="s">
        <v>56</v>
      </c>
      <c r="P18" s="6" t="s">
        <v>56</v>
      </c>
      <c r="Q18" s="20" t="s">
        <v>56</v>
      </c>
      <c r="R18" s="6">
        <v>1</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83.333333333333343</v>
      </c>
      <c r="AG18" s="20">
        <v>83.333333333333343</v>
      </c>
      <c r="AH18" s="20">
        <v>100</v>
      </c>
      <c r="AI18" s="20">
        <v>2</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5</v>
      </c>
      <c r="D22" s="6">
        <v>1</v>
      </c>
      <c r="E22" s="6" t="s">
        <v>56</v>
      </c>
      <c r="F22" s="6" t="s">
        <v>56</v>
      </c>
      <c r="G22" s="6">
        <v>89</v>
      </c>
      <c r="H22" s="6">
        <v>89</v>
      </c>
      <c r="I22" s="20">
        <v>1.6181818181818182</v>
      </c>
      <c r="J22" s="21">
        <v>90</v>
      </c>
      <c r="K22" s="6">
        <v>63</v>
      </c>
      <c r="L22" s="6">
        <v>27</v>
      </c>
      <c r="M22" s="21">
        <v>90</v>
      </c>
      <c r="N22" s="6" t="s">
        <v>56</v>
      </c>
      <c r="O22" s="6" t="s">
        <v>56</v>
      </c>
      <c r="P22" s="6" t="s">
        <v>56</v>
      </c>
      <c r="Q22" s="20">
        <v>1.6363636363636365</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101.12359550561798</v>
      </c>
      <c r="AG22" s="20">
        <v>100</v>
      </c>
      <c r="AH22" s="20">
        <v>100</v>
      </c>
      <c r="AI22" s="20" t="s">
        <v>56</v>
      </c>
      <c r="AJ22" s="20">
        <v>70</v>
      </c>
      <c r="AK22" s="20">
        <v>30</v>
      </c>
      <c r="AL22" s="22" t="s">
        <v>56</v>
      </c>
      <c r="AM22" s="20">
        <v>1.6363636363636365</v>
      </c>
    </row>
    <row r="23" spans="1:39" ht="12.75" customHeight="1" x14ac:dyDescent="0.25">
      <c r="A23" s="18">
        <v>14</v>
      </c>
      <c r="B23" s="41" t="s">
        <v>68</v>
      </c>
      <c r="C23" s="6">
        <v>2</v>
      </c>
      <c r="D23" s="6">
        <v>1</v>
      </c>
      <c r="E23" s="6" t="s">
        <v>56</v>
      </c>
      <c r="F23" s="6" t="s">
        <v>56</v>
      </c>
      <c r="G23" s="6">
        <v>54</v>
      </c>
      <c r="H23" s="6">
        <v>54</v>
      </c>
      <c r="I23" s="20">
        <v>2.4545454545454546</v>
      </c>
      <c r="J23" s="21">
        <v>55</v>
      </c>
      <c r="K23" s="6">
        <v>41</v>
      </c>
      <c r="L23" s="6">
        <v>14</v>
      </c>
      <c r="M23" s="21">
        <v>55</v>
      </c>
      <c r="N23" s="6" t="s">
        <v>56</v>
      </c>
      <c r="O23" s="6" t="s">
        <v>56</v>
      </c>
      <c r="P23" s="6" t="s">
        <v>56</v>
      </c>
      <c r="Q23" s="20">
        <v>2.5</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101.85185185185186</v>
      </c>
      <c r="AG23" s="20">
        <v>100</v>
      </c>
      <c r="AH23" s="20">
        <v>100</v>
      </c>
      <c r="AI23" s="20" t="s">
        <v>56</v>
      </c>
      <c r="AJ23" s="20">
        <v>74.545454545454547</v>
      </c>
      <c r="AK23" s="20">
        <v>25.454545454545453</v>
      </c>
      <c r="AL23" s="22" t="s">
        <v>56</v>
      </c>
      <c r="AM23" s="20">
        <v>2.5</v>
      </c>
    </row>
    <row r="24" spans="1:39" ht="12.75" customHeight="1" x14ac:dyDescent="0.25">
      <c r="A24" s="18">
        <v>15</v>
      </c>
      <c r="B24" s="23" t="s">
        <v>69</v>
      </c>
      <c r="C24" s="6">
        <v>5</v>
      </c>
      <c r="D24" s="6">
        <v>6</v>
      </c>
      <c r="E24" s="6" t="s">
        <v>56</v>
      </c>
      <c r="F24" s="6" t="s">
        <v>56</v>
      </c>
      <c r="G24" s="6">
        <v>207</v>
      </c>
      <c r="H24" s="6">
        <v>207</v>
      </c>
      <c r="I24" s="20">
        <v>3.7636363636363637</v>
      </c>
      <c r="J24" s="21">
        <v>213</v>
      </c>
      <c r="K24" s="6">
        <v>179</v>
      </c>
      <c r="L24" s="6">
        <v>34</v>
      </c>
      <c r="M24" s="21">
        <v>213</v>
      </c>
      <c r="N24" s="6" t="s">
        <v>56</v>
      </c>
      <c r="O24" s="6" t="s">
        <v>56</v>
      </c>
      <c r="P24" s="6" t="s">
        <v>56</v>
      </c>
      <c r="Q24" s="20">
        <v>3.872727272727273</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102.89855072463767</v>
      </c>
      <c r="AG24" s="20">
        <v>100</v>
      </c>
      <c r="AH24" s="20">
        <v>100</v>
      </c>
      <c r="AI24" s="20" t="s">
        <v>56</v>
      </c>
      <c r="AJ24" s="20">
        <v>84.037558685446015</v>
      </c>
      <c r="AK24" s="20">
        <v>15.96244131455399</v>
      </c>
      <c r="AL24" s="22" t="s">
        <v>56</v>
      </c>
      <c r="AM24" s="20">
        <v>3.872727272727273</v>
      </c>
    </row>
    <row r="25" spans="1:39" ht="12.75" customHeight="1" x14ac:dyDescent="0.25">
      <c r="A25" s="59" t="s">
        <v>70</v>
      </c>
      <c r="B25" s="60"/>
      <c r="C25" s="7">
        <v>6</v>
      </c>
      <c r="D25" s="13">
        <v>51</v>
      </c>
      <c r="E25" s="13">
        <v>1</v>
      </c>
      <c r="F25" s="13">
        <v>1</v>
      </c>
      <c r="G25" s="13">
        <v>1816</v>
      </c>
      <c r="H25" s="13">
        <v>1816</v>
      </c>
      <c r="I25" s="14">
        <v>27.515151515151516</v>
      </c>
      <c r="J25" s="13">
        <v>1867</v>
      </c>
      <c r="K25" s="13">
        <v>1759</v>
      </c>
      <c r="L25" s="13">
        <v>75</v>
      </c>
      <c r="M25" s="13">
        <v>1834</v>
      </c>
      <c r="N25" s="13" t="s">
        <v>56</v>
      </c>
      <c r="O25" s="13" t="s">
        <v>56</v>
      </c>
      <c r="P25" s="13" t="s">
        <v>56</v>
      </c>
      <c r="Q25" s="14">
        <v>27.787878787878789</v>
      </c>
      <c r="R25" s="13">
        <v>33</v>
      </c>
      <c r="S25" s="13">
        <v>1</v>
      </c>
      <c r="T25" s="13">
        <v>1</v>
      </c>
      <c r="U25" s="14">
        <v>5.5</v>
      </c>
      <c r="V25" s="14">
        <v>0.16666666666666666</v>
      </c>
      <c r="W25" s="13">
        <v>29</v>
      </c>
      <c r="X25" s="13">
        <v>25</v>
      </c>
      <c r="Y25" s="14">
        <v>86.206896551724128</v>
      </c>
      <c r="Z25" s="13" t="s">
        <v>56</v>
      </c>
      <c r="AA25" s="14" t="s">
        <v>56</v>
      </c>
      <c r="AB25" s="13">
        <v>4</v>
      </c>
      <c r="AC25" s="14">
        <v>13.793103448275861</v>
      </c>
      <c r="AD25" s="13" t="s">
        <v>56</v>
      </c>
      <c r="AE25" s="14" t="s">
        <v>56</v>
      </c>
      <c r="AF25" s="14">
        <v>100.99118942731278</v>
      </c>
      <c r="AG25" s="14">
        <v>98.232458489555441</v>
      </c>
      <c r="AH25" s="14">
        <v>99.781897491821155</v>
      </c>
      <c r="AI25" s="14">
        <v>0.21806167400881057</v>
      </c>
      <c r="AJ25" s="14">
        <v>95.910577971646674</v>
      </c>
      <c r="AK25" s="14">
        <v>4.0894220283533258</v>
      </c>
      <c r="AL25" s="15" t="s">
        <v>56</v>
      </c>
      <c r="AM25" s="14">
        <v>28.287878787878789</v>
      </c>
    </row>
    <row r="26" spans="1:39" ht="12.75" customHeight="1" x14ac:dyDescent="0.25">
      <c r="A26" s="59" t="s">
        <v>71</v>
      </c>
      <c r="B26" s="60"/>
      <c r="C26" s="7">
        <v>6</v>
      </c>
      <c r="D26" s="13">
        <v>185</v>
      </c>
      <c r="E26" s="13">
        <v>1</v>
      </c>
      <c r="F26" s="13">
        <v>1</v>
      </c>
      <c r="G26" s="13">
        <v>2017</v>
      </c>
      <c r="H26" s="13">
        <v>2000</v>
      </c>
      <c r="I26" s="14">
        <v>30.560606060606062</v>
      </c>
      <c r="J26" s="13">
        <v>2202</v>
      </c>
      <c r="K26" s="13">
        <v>1844</v>
      </c>
      <c r="L26" s="13">
        <v>219</v>
      </c>
      <c r="M26" s="13">
        <v>2063</v>
      </c>
      <c r="N26" s="13" t="s">
        <v>56</v>
      </c>
      <c r="O26" s="13" t="s">
        <v>56</v>
      </c>
      <c r="P26" s="13" t="s">
        <v>56</v>
      </c>
      <c r="Q26" s="14">
        <v>31.257575757575754</v>
      </c>
      <c r="R26" s="13">
        <v>139</v>
      </c>
      <c r="S26" s="13">
        <v>1</v>
      </c>
      <c r="T26" s="13">
        <v>1</v>
      </c>
      <c r="U26" s="14">
        <v>23.166666666666668</v>
      </c>
      <c r="V26" s="14">
        <v>0.16666666666666666</v>
      </c>
      <c r="W26" s="13">
        <v>30</v>
      </c>
      <c r="X26" s="13">
        <v>26</v>
      </c>
      <c r="Y26" s="14">
        <v>86.666666666666671</v>
      </c>
      <c r="Z26" s="13" t="s">
        <v>56</v>
      </c>
      <c r="AA26" s="14" t="s">
        <v>56</v>
      </c>
      <c r="AB26" s="13">
        <v>4</v>
      </c>
      <c r="AC26" s="14">
        <v>13.333333333333334</v>
      </c>
      <c r="AD26" s="13" t="s">
        <v>56</v>
      </c>
      <c r="AE26" s="14" t="s">
        <v>56</v>
      </c>
      <c r="AF26" s="14">
        <v>102.28061477441746</v>
      </c>
      <c r="AG26" s="14">
        <v>93.687556766575838</v>
      </c>
      <c r="AH26" s="14">
        <v>99.8061076102763</v>
      </c>
      <c r="AI26" s="14">
        <v>0.82697074863658904</v>
      </c>
      <c r="AJ26" s="14">
        <v>89.384391662627237</v>
      </c>
      <c r="AK26" s="14">
        <v>10.615608337372757</v>
      </c>
      <c r="AL26" s="15" t="s">
        <v>56</v>
      </c>
      <c r="AM26" s="14">
        <v>33.363636363636367</v>
      </c>
    </row>
    <row r="27" spans="1:39" ht="12.75" customHeight="1" x14ac:dyDescent="0.25">
      <c r="A27" s="18">
        <v>16</v>
      </c>
      <c r="B27" s="23" t="s">
        <v>72</v>
      </c>
      <c r="C27" s="6">
        <v>1</v>
      </c>
      <c r="D27" s="6">
        <v>56</v>
      </c>
      <c r="E27" s="6" t="s">
        <v>56</v>
      </c>
      <c r="F27" s="6" t="s">
        <v>56</v>
      </c>
      <c r="G27" s="6">
        <v>141</v>
      </c>
      <c r="H27" s="6">
        <v>141</v>
      </c>
      <c r="I27" s="20">
        <v>12.818181818181818</v>
      </c>
      <c r="J27" s="21">
        <v>197</v>
      </c>
      <c r="K27" s="6">
        <v>137</v>
      </c>
      <c r="L27" s="6" t="s">
        <v>56</v>
      </c>
      <c r="M27" s="21">
        <v>137</v>
      </c>
      <c r="N27" s="6" t="s">
        <v>56</v>
      </c>
      <c r="O27" s="6" t="s">
        <v>56</v>
      </c>
      <c r="P27" s="6" t="s">
        <v>56</v>
      </c>
      <c r="Q27" s="20">
        <v>12.454545454545455</v>
      </c>
      <c r="R27" s="6">
        <v>60</v>
      </c>
      <c r="S27" s="6">
        <v>1</v>
      </c>
      <c r="T27" s="6">
        <v>1</v>
      </c>
      <c r="U27" s="20">
        <v>60</v>
      </c>
      <c r="V27" s="20">
        <v>1</v>
      </c>
      <c r="W27" s="21" t="s">
        <v>56</v>
      </c>
      <c r="X27" s="6" t="s">
        <v>56</v>
      </c>
      <c r="Y27" s="20" t="s">
        <v>56</v>
      </c>
      <c r="Z27" s="6" t="s">
        <v>56</v>
      </c>
      <c r="AA27" s="20" t="s">
        <v>56</v>
      </c>
      <c r="AB27" s="6" t="s">
        <v>56</v>
      </c>
      <c r="AC27" s="20" t="s">
        <v>56</v>
      </c>
      <c r="AD27" s="6" t="s">
        <v>56</v>
      </c>
      <c r="AE27" s="20" t="s">
        <v>56</v>
      </c>
      <c r="AF27" s="20">
        <v>97.163120567375884</v>
      </c>
      <c r="AG27" s="20">
        <v>69.543147208121823</v>
      </c>
      <c r="AH27" s="20">
        <v>100</v>
      </c>
      <c r="AI27" s="20">
        <v>5.1063829787234045</v>
      </c>
      <c r="AJ27" s="20">
        <v>100</v>
      </c>
      <c r="AK27" s="20" t="s">
        <v>56</v>
      </c>
      <c r="AL27" s="22" t="s">
        <v>56</v>
      </c>
      <c r="AM27" s="20">
        <v>17.90909090909091</v>
      </c>
    </row>
    <row r="28" spans="1:39" ht="12.75" customHeight="1" x14ac:dyDescent="0.25">
      <c r="A28" s="18">
        <v>17</v>
      </c>
      <c r="B28" s="23" t="s">
        <v>73</v>
      </c>
      <c r="C28" s="6">
        <v>1</v>
      </c>
      <c r="D28" s="6">
        <v>65</v>
      </c>
      <c r="E28" s="6" t="s">
        <v>56</v>
      </c>
      <c r="F28" s="6" t="s">
        <v>56</v>
      </c>
      <c r="G28" s="6">
        <v>47</v>
      </c>
      <c r="H28" s="6">
        <v>47</v>
      </c>
      <c r="I28" s="20">
        <v>4.2727272727272725</v>
      </c>
      <c r="J28" s="21">
        <v>112</v>
      </c>
      <c r="K28" s="6">
        <v>51</v>
      </c>
      <c r="L28" s="6" t="s">
        <v>56</v>
      </c>
      <c r="M28" s="21">
        <v>51</v>
      </c>
      <c r="N28" s="6" t="s">
        <v>56</v>
      </c>
      <c r="O28" s="6">
        <v>1</v>
      </c>
      <c r="P28" s="6">
        <v>1</v>
      </c>
      <c r="Q28" s="20">
        <v>4.6363636363636367</v>
      </c>
      <c r="R28" s="6">
        <v>61</v>
      </c>
      <c r="S28" s="6" t="s">
        <v>56</v>
      </c>
      <c r="T28" s="6" t="s">
        <v>56</v>
      </c>
      <c r="U28" s="20">
        <v>61</v>
      </c>
      <c r="V28" s="20" t="s">
        <v>56</v>
      </c>
      <c r="W28" s="21" t="s">
        <v>56</v>
      </c>
      <c r="X28" s="6" t="s">
        <v>56</v>
      </c>
      <c r="Y28" s="20" t="s">
        <v>56</v>
      </c>
      <c r="Z28" s="6" t="s">
        <v>56</v>
      </c>
      <c r="AA28" s="20" t="s">
        <v>56</v>
      </c>
      <c r="AB28" s="6" t="s">
        <v>56</v>
      </c>
      <c r="AC28" s="20" t="s">
        <v>56</v>
      </c>
      <c r="AD28" s="6" t="s">
        <v>56</v>
      </c>
      <c r="AE28" s="20" t="s">
        <v>56</v>
      </c>
      <c r="AF28" s="20">
        <v>108.51063829787233</v>
      </c>
      <c r="AG28" s="20">
        <v>45.535714285714285</v>
      </c>
      <c r="AH28" s="20">
        <v>100</v>
      </c>
      <c r="AI28" s="20">
        <v>15.574468085106384</v>
      </c>
      <c r="AJ28" s="20">
        <v>100</v>
      </c>
      <c r="AK28" s="20" t="s">
        <v>56</v>
      </c>
      <c r="AL28" s="22">
        <v>1.9607843137254901</v>
      </c>
      <c r="AM28" s="20">
        <v>10.181818181818182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22</v>
      </c>
      <c r="E33" s="6" t="s">
        <v>56</v>
      </c>
      <c r="F33" s="6" t="s">
        <v>56</v>
      </c>
      <c r="G33" s="6">
        <v>364</v>
      </c>
      <c r="H33" s="6">
        <v>358</v>
      </c>
      <c r="I33" s="20">
        <v>11.030303030303029</v>
      </c>
      <c r="J33" s="21">
        <v>386</v>
      </c>
      <c r="K33" s="6">
        <v>229</v>
      </c>
      <c r="L33" s="6">
        <v>139</v>
      </c>
      <c r="M33" s="21">
        <v>368</v>
      </c>
      <c r="N33" s="6" t="s">
        <v>56</v>
      </c>
      <c r="O33" s="6" t="s">
        <v>56</v>
      </c>
      <c r="P33" s="6" t="s">
        <v>56</v>
      </c>
      <c r="Q33" s="20">
        <v>11.151515151515152</v>
      </c>
      <c r="R33" s="6">
        <v>18</v>
      </c>
      <c r="S33" s="6" t="s">
        <v>56</v>
      </c>
      <c r="T33" s="6" t="s">
        <v>56</v>
      </c>
      <c r="U33" s="20">
        <v>6</v>
      </c>
      <c r="V33" s="20" t="s">
        <v>56</v>
      </c>
      <c r="W33" s="21">
        <v>57</v>
      </c>
      <c r="X33" s="6">
        <v>54</v>
      </c>
      <c r="Y33" s="20">
        <v>94.73684210526315</v>
      </c>
      <c r="Z33" s="6">
        <v>2</v>
      </c>
      <c r="AA33" s="20">
        <v>3.5087719298245612</v>
      </c>
      <c r="AB33" s="6">
        <v>1</v>
      </c>
      <c r="AC33" s="20">
        <v>1.7543859649122806</v>
      </c>
      <c r="AD33" s="6" t="s">
        <v>56</v>
      </c>
      <c r="AE33" s="20" t="s">
        <v>56</v>
      </c>
      <c r="AF33" s="20">
        <v>101.09890109890109</v>
      </c>
      <c r="AG33" s="20">
        <v>95.336787564766837</v>
      </c>
      <c r="AH33" s="20">
        <v>99.184782608695656</v>
      </c>
      <c r="AI33" s="20">
        <v>0.59340659340659341</v>
      </c>
      <c r="AJ33" s="20">
        <v>62.228260869565219</v>
      </c>
      <c r="AK33" s="20">
        <v>37.771739130434781</v>
      </c>
      <c r="AL33" s="22" t="s">
        <v>56</v>
      </c>
      <c r="AM33" s="20">
        <v>11.696969696969695</v>
      </c>
    </row>
    <row r="34" spans="1:39" ht="12.75" customHeight="1" x14ac:dyDescent="0.25">
      <c r="A34" s="18">
        <v>23</v>
      </c>
      <c r="B34" s="23" t="s">
        <v>78</v>
      </c>
      <c r="C34" s="6">
        <v>0</v>
      </c>
      <c r="D34" s="6">
        <v>3</v>
      </c>
      <c r="E34" s="6" t="s">
        <v>56</v>
      </c>
      <c r="F34" s="6" t="s">
        <v>56</v>
      </c>
      <c r="G34" s="6">
        <v>2</v>
      </c>
      <c r="H34" s="6">
        <v>2</v>
      </c>
      <c r="I34" s="20" t="s">
        <v>56</v>
      </c>
      <c r="J34" s="21">
        <v>5</v>
      </c>
      <c r="K34" s="6" t="s">
        <v>56</v>
      </c>
      <c r="L34" s="6">
        <v>4</v>
      </c>
      <c r="M34" s="21">
        <v>4</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200</v>
      </c>
      <c r="AG34" s="20">
        <v>80</v>
      </c>
      <c r="AH34" s="20">
        <v>100</v>
      </c>
      <c r="AI34" s="20">
        <v>6</v>
      </c>
      <c r="AJ34" s="20" t="s">
        <v>56</v>
      </c>
      <c r="AK34" s="20">
        <v>100</v>
      </c>
      <c r="AL34" s="22" t="s">
        <v>56</v>
      </c>
      <c r="AM34" s="20" t="s">
        <v>56</v>
      </c>
    </row>
    <row r="35" spans="1:39" ht="12.75" customHeight="1" x14ac:dyDescent="0.25">
      <c r="A35" s="18">
        <v>24</v>
      </c>
      <c r="B35" s="23" t="s">
        <v>79</v>
      </c>
      <c r="C35" s="6">
        <v>1</v>
      </c>
      <c r="D35" s="6">
        <v>2</v>
      </c>
      <c r="E35" s="6" t="s">
        <v>56</v>
      </c>
      <c r="F35" s="6" t="s">
        <v>56</v>
      </c>
      <c r="G35" s="6">
        <v>138</v>
      </c>
      <c r="H35" s="6">
        <v>138</v>
      </c>
      <c r="I35" s="20">
        <v>12.545454545454545</v>
      </c>
      <c r="J35" s="21">
        <v>140</v>
      </c>
      <c r="K35" s="6" t="s">
        <v>56</v>
      </c>
      <c r="L35" s="6">
        <v>140</v>
      </c>
      <c r="M35" s="21">
        <v>140</v>
      </c>
      <c r="N35" s="6" t="s">
        <v>56</v>
      </c>
      <c r="O35" s="6" t="s">
        <v>56</v>
      </c>
      <c r="P35" s="6" t="s">
        <v>56</v>
      </c>
      <c r="Q35" s="20">
        <v>12.727272727272727</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101.44927536231884</v>
      </c>
      <c r="AG35" s="20">
        <v>100</v>
      </c>
      <c r="AH35" s="20">
        <v>100</v>
      </c>
      <c r="AI35" s="20" t="s">
        <v>56</v>
      </c>
      <c r="AJ35" s="20" t="s">
        <v>56</v>
      </c>
      <c r="AK35" s="20">
        <v>100</v>
      </c>
      <c r="AL35" s="22" t="s">
        <v>56</v>
      </c>
      <c r="AM35" s="20">
        <v>12.727272727272727</v>
      </c>
    </row>
    <row r="36" spans="1:39" ht="12.75" customHeight="1" x14ac:dyDescent="0.25">
      <c r="A36" s="18">
        <v>25</v>
      </c>
      <c r="B36" s="23" t="s">
        <v>80</v>
      </c>
      <c r="C36" s="6">
        <v>0</v>
      </c>
      <c r="D36" s="6" t="s">
        <v>56</v>
      </c>
      <c r="E36" s="6" t="s">
        <v>56</v>
      </c>
      <c r="F36" s="6" t="s">
        <v>56</v>
      </c>
      <c r="G36" s="6">
        <v>9</v>
      </c>
      <c r="H36" s="6">
        <v>9</v>
      </c>
      <c r="I36" s="20" t="s">
        <v>56</v>
      </c>
      <c r="J36" s="21">
        <v>9</v>
      </c>
      <c r="K36" s="6">
        <v>1</v>
      </c>
      <c r="L36" s="6">
        <v>7</v>
      </c>
      <c r="M36" s="21">
        <v>8</v>
      </c>
      <c r="N36" s="6" t="s">
        <v>56</v>
      </c>
      <c r="O36" s="6" t="s">
        <v>56</v>
      </c>
      <c r="P36" s="6" t="s">
        <v>56</v>
      </c>
      <c r="Q36" s="20" t="s">
        <v>56</v>
      </c>
      <c r="R36" s="6">
        <v>1</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88.888888888888886</v>
      </c>
      <c r="AG36" s="20">
        <v>88.888888888888886</v>
      </c>
      <c r="AH36" s="20">
        <v>100</v>
      </c>
      <c r="AI36" s="20">
        <v>1.3333333333333333</v>
      </c>
      <c r="AJ36" s="20">
        <v>12.5</v>
      </c>
      <c r="AK36" s="20">
        <v>87.5</v>
      </c>
      <c r="AL36" s="22" t="s">
        <v>56</v>
      </c>
      <c r="AM36" s="20" t="s">
        <v>56</v>
      </c>
    </row>
    <row r="37" spans="1:39" ht="12.75" customHeight="1" x14ac:dyDescent="0.25">
      <c r="A37" s="18">
        <v>26</v>
      </c>
      <c r="B37" s="23" t="s">
        <v>81</v>
      </c>
      <c r="C37" s="6">
        <v>1</v>
      </c>
      <c r="D37" s="6">
        <v>1</v>
      </c>
      <c r="E37" s="6" t="s">
        <v>56</v>
      </c>
      <c r="F37" s="6" t="s">
        <v>56</v>
      </c>
      <c r="G37" s="6">
        <v>26</v>
      </c>
      <c r="H37" s="6">
        <v>26</v>
      </c>
      <c r="I37" s="20">
        <v>2.3636363636363638</v>
      </c>
      <c r="J37" s="21">
        <v>27</v>
      </c>
      <c r="K37" s="6" t="s">
        <v>56</v>
      </c>
      <c r="L37" s="6">
        <v>27</v>
      </c>
      <c r="M37" s="21">
        <v>27</v>
      </c>
      <c r="N37" s="6" t="s">
        <v>56</v>
      </c>
      <c r="O37" s="6" t="s">
        <v>56</v>
      </c>
      <c r="P37" s="6" t="s">
        <v>56</v>
      </c>
      <c r="Q37" s="20">
        <v>2.4545454545454546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103.84615384615385</v>
      </c>
      <c r="AG37" s="20">
        <v>100</v>
      </c>
      <c r="AH37" s="20">
        <v>100</v>
      </c>
      <c r="AI37" s="20" t="s">
        <v>56</v>
      </c>
      <c r="AJ37" s="20" t="s">
        <v>56</v>
      </c>
      <c r="AK37" s="20">
        <v>100</v>
      </c>
      <c r="AL37" s="22" t="s">
        <v>56</v>
      </c>
      <c r="AM37" s="20">
        <v>2.4545454545454546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4</v>
      </c>
      <c r="E39" s="6" t="s">
        <v>56</v>
      </c>
      <c r="F39" s="6" t="s">
        <v>56</v>
      </c>
      <c r="G39" s="6">
        <v>48</v>
      </c>
      <c r="H39" s="6">
        <v>46</v>
      </c>
      <c r="I39" s="20">
        <v>1.4545454545454546</v>
      </c>
      <c r="J39" s="21">
        <v>52</v>
      </c>
      <c r="K39" s="6">
        <v>33</v>
      </c>
      <c r="L39" s="6">
        <v>17</v>
      </c>
      <c r="M39" s="21">
        <v>50</v>
      </c>
      <c r="N39" s="6" t="s">
        <v>56</v>
      </c>
      <c r="O39" s="6" t="s">
        <v>56</v>
      </c>
      <c r="P39" s="6" t="s">
        <v>56</v>
      </c>
      <c r="Q39" s="20">
        <v>1.5151515151515154</v>
      </c>
      <c r="R39" s="6">
        <v>2</v>
      </c>
      <c r="S39" s="6" t="s">
        <v>56</v>
      </c>
      <c r="T39" s="6" t="s">
        <v>56</v>
      </c>
      <c r="U39" s="20">
        <v>0.66666666666666663</v>
      </c>
      <c r="V39" s="20" t="s">
        <v>56</v>
      </c>
      <c r="W39" s="21">
        <v>4</v>
      </c>
      <c r="X39" s="6">
        <v>4</v>
      </c>
      <c r="Y39" s="20">
        <v>100</v>
      </c>
      <c r="Z39" s="6" t="s">
        <v>56</v>
      </c>
      <c r="AA39" s="20" t="s">
        <v>56</v>
      </c>
      <c r="AB39" s="6" t="s">
        <v>56</v>
      </c>
      <c r="AC39" s="20" t="s">
        <v>56</v>
      </c>
      <c r="AD39" s="6" t="s">
        <v>56</v>
      </c>
      <c r="AE39" s="20" t="s">
        <v>56</v>
      </c>
      <c r="AF39" s="20">
        <v>104.16666666666667</v>
      </c>
      <c r="AG39" s="20">
        <v>96.15384615384616</v>
      </c>
      <c r="AH39" s="20">
        <v>100</v>
      </c>
      <c r="AI39" s="20">
        <v>0.5</v>
      </c>
      <c r="AJ39" s="20">
        <v>66</v>
      </c>
      <c r="AK39" s="20">
        <v>34</v>
      </c>
      <c r="AL39" s="22" t="s">
        <v>56</v>
      </c>
      <c r="AM39" s="20">
        <v>1.5757575757575757</v>
      </c>
    </row>
    <row r="40" spans="1:39" ht="12.75" customHeight="1" x14ac:dyDescent="0.25">
      <c r="A40" s="18">
        <v>29</v>
      </c>
      <c r="B40" s="23" t="s">
        <v>84</v>
      </c>
      <c r="C40" s="6">
        <v>1</v>
      </c>
      <c r="D40" s="6">
        <v>66</v>
      </c>
      <c r="E40" s="6">
        <v>6</v>
      </c>
      <c r="F40" s="6">
        <v>8</v>
      </c>
      <c r="G40" s="6">
        <v>1540</v>
      </c>
      <c r="H40" s="6">
        <v>1536</v>
      </c>
      <c r="I40" s="20">
        <v>140</v>
      </c>
      <c r="J40" s="21">
        <v>1606</v>
      </c>
      <c r="K40" s="6">
        <v>62</v>
      </c>
      <c r="L40" s="6">
        <v>1487</v>
      </c>
      <c r="M40" s="21">
        <v>1549</v>
      </c>
      <c r="N40" s="6" t="s">
        <v>56</v>
      </c>
      <c r="O40" s="6">
        <v>4</v>
      </c>
      <c r="P40" s="6">
        <v>10</v>
      </c>
      <c r="Q40" s="20">
        <v>140.81818181818181</v>
      </c>
      <c r="R40" s="6">
        <v>57</v>
      </c>
      <c r="S40" s="6">
        <v>3</v>
      </c>
      <c r="T40" s="6">
        <v>3</v>
      </c>
      <c r="U40" s="20">
        <v>57</v>
      </c>
      <c r="V40" s="20">
        <v>3</v>
      </c>
      <c r="W40" s="21" t="s">
        <v>56</v>
      </c>
      <c r="X40" s="6" t="s">
        <v>56</v>
      </c>
      <c r="Y40" s="20" t="s">
        <v>56</v>
      </c>
      <c r="Z40" s="6" t="s">
        <v>56</v>
      </c>
      <c r="AA40" s="20" t="s">
        <v>56</v>
      </c>
      <c r="AB40" s="6" t="s">
        <v>56</v>
      </c>
      <c r="AC40" s="20" t="s">
        <v>56</v>
      </c>
      <c r="AD40" s="6" t="s">
        <v>56</v>
      </c>
      <c r="AE40" s="20" t="s">
        <v>56</v>
      </c>
      <c r="AF40" s="20">
        <v>100.58441558441558</v>
      </c>
      <c r="AG40" s="20">
        <v>96.450809464508097</v>
      </c>
      <c r="AH40" s="20">
        <v>100</v>
      </c>
      <c r="AI40" s="20">
        <v>0.44415584415584414</v>
      </c>
      <c r="AJ40" s="20">
        <v>4.0025823111684957</v>
      </c>
      <c r="AK40" s="20">
        <v>95.997417688831504</v>
      </c>
      <c r="AL40" s="22">
        <v>0.64557779212395094</v>
      </c>
      <c r="AM40" s="20">
        <v>146</v>
      </c>
    </row>
    <row r="41" spans="1:39" ht="12.75" customHeight="1" x14ac:dyDescent="0.25">
      <c r="A41" s="18">
        <v>30</v>
      </c>
      <c r="B41" s="23" t="s">
        <v>85</v>
      </c>
      <c r="C41" s="6">
        <v>0</v>
      </c>
      <c r="D41" s="6" t="s">
        <v>56</v>
      </c>
      <c r="E41" s="6" t="s">
        <v>56</v>
      </c>
      <c r="F41" s="6" t="s">
        <v>56</v>
      </c>
      <c r="G41" s="6">
        <v>1</v>
      </c>
      <c r="H41" s="6">
        <v>1</v>
      </c>
      <c r="I41" s="20" t="s">
        <v>56</v>
      </c>
      <c r="J41" s="21">
        <v>1</v>
      </c>
      <c r="K41" s="6">
        <v>1</v>
      </c>
      <c r="L41" s="6" t="s">
        <v>56</v>
      </c>
      <c r="M41" s="21">
        <v>1</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v>100</v>
      </c>
      <c r="AK41" s="20" t="s">
        <v>56</v>
      </c>
      <c r="AL41" s="22" t="s">
        <v>56</v>
      </c>
      <c r="AM41" s="20" t="s">
        <v>56</v>
      </c>
    </row>
    <row r="42" spans="1:39" ht="12.75" customHeight="1" x14ac:dyDescent="0.25">
      <c r="A42" s="18">
        <v>31</v>
      </c>
      <c r="B42" s="23" t="s">
        <v>86</v>
      </c>
      <c r="C42" s="6">
        <v>1</v>
      </c>
      <c r="D42" s="6" t="s">
        <v>56</v>
      </c>
      <c r="E42" s="6" t="s">
        <v>56</v>
      </c>
      <c r="F42" s="6" t="s">
        <v>56</v>
      </c>
      <c r="G42" s="6">
        <v>77</v>
      </c>
      <c r="H42" s="6">
        <v>77</v>
      </c>
      <c r="I42" s="20">
        <v>7</v>
      </c>
      <c r="J42" s="21">
        <v>77</v>
      </c>
      <c r="K42" s="6">
        <v>2</v>
      </c>
      <c r="L42" s="6">
        <v>72</v>
      </c>
      <c r="M42" s="21">
        <v>74</v>
      </c>
      <c r="N42" s="6" t="s">
        <v>56</v>
      </c>
      <c r="O42" s="6" t="s">
        <v>56</v>
      </c>
      <c r="P42" s="6" t="s">
        <v>56</v>
      </c>
      <c r="Q42" s="20">
        <v>6.7272727272727275</v>
      </c>
      <c r="R42" s="6">
        <v>3</v>
      </c>
      <c r="S42" s="6" t="s">
        <v>56</v>
      </c>
      <c r="T42" s="6" t="s">
        <v>56</v>
      </c>
      <c r="U42" s="20">
        <v>3</v>
      </c>
      <c r="V42" s="20" t="s">
        <v>56</v>
      </c>
      <c r="W42" s="21" t="s">
        <v>56</v>
      </c>
      <c r="X42" s="6" t="s">
        <v>56</v>
      </c>
      <c r="Y42" s="20" t="s">
        <v>56</v>
      </c>
      <c r="Z42" s="6" t="s">
        <v>56</v>
      </c>
      <c r="AA42" s="20" t="s">
        <v>56</v>
      </c>
      <c r="AB42" s="6" t="s">
        <v>56</v>
      </c>
      <c r="AC42" s="20" t="s">
        <v>56</v>
      </c>
      <c r="AD42" s="6" t="s">
        <v>56</v>
      </c>
      <c r="AE42" s="20" t="s">
        <v>56</v>
      </c>
      <c r="AF42" s="20">
        <v>96.103896103896105</v>
      </c>
      <c r="AG42" s="20">
        <v>96.103896103896105</v>
      </c>
      <c r="AH42" s="20">
        <v>100</v>
      </c>
      <c r="AI42" s="20">
        <v>0.46753246753246752</v>
      </c>
      <c r="AJ42" s="20">
        <v>2.7027027027027026</v>
      </c>
      <c r="AK42" s="20">
        <v>97.297297297297305</v>
      </c>
      <c r="AL42" s="22" t="s">
        <v>56</v>
      </c>
      <c r="AM42" s="20">
        <v>7</v>
      </c>
    </row>
    <row r="43" spans="1:39" ht="12.75" customHeight="1" x14ac:dyDescent="0.25">
      <c r="A43" s="18">
        <v>32</v>
      </c>
      <c r="B43" s="23" t="s">
        <v>87</v>
      </c>
      <c r="C43" s="6">
        <v>0</v>
      </c>
      <c r="D43" s="6">
        <v>1</v>
      </c>
      <c r="E43" s="6" t="s">
        <v>56</v>
      </c>
      <c r="F43" s="6" t="s">
        <v>56</v>
      </c>
      <c r="G43" s="6" t="s">
        <v>56</v>
      </c>
      <c r="H43" s="6" t="s">
        <v>56</v>
      </c>
      <c r="I43" s="20" t="s">
        <v>56</v>
      </c>
      <c r="J43" s="21">
        <v>1</v>
      </c>
      <c r="K43" s="6" t="s">
        <v>56</v>
      </c>
      <c r="L43" s="6">
        <v>1</v>
      </c>
      <c r="M43" s="21">
        <v>1</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v>100</v>
      </c>
      <c r="AH43" s="20">
        <v>100</v>
      </c>
      <c r="AI43" s="20" t="s">
        <v>56</v>
      </c>
      <c r="AJ43" s="20" t="s">
        <v>56</v>
      </c>
      <c r="AK43" s="20">
        <v>100</v>
      </c>
      <c r="AL43" s="22" t="s">
        <v>56</v>
      </c>
      <c r="AM43" s="20" t="s">
        <v>56</v>
      </c>
    </row>
    <row r="44" spans="1:39" ht="12.75" customHeight="1" x14ac:dyDescent="0.25">
      <c r="A44" s="18">
        <v>33</v>
      </c>
      <c r="B44" s="23" t="s">
        <v>88</v>
      </c>
      <c r="C44" s="6">
        <v>11</v>
      </c>
      <c r="D44" s="6">
        <v>87</v>
      </c>
      <c r="E44" s="6">
        <v>15</v>
      </c>
      <c r="F44" s="6">
        <v>15</v>
      </c>
      <c r="G44" s="6">
        <v>503</v>
      </c>
      <c r="H44" s="6">
        <v>503</v>
      </c>
      <c r="I44" s="20">
        <v>4.1570247933884295</v>
      </c>
      <c r="J44" s="21">
        <v>590</v>
      </c>
      <c r="K44" s="6" t="s">
        <v>56</v>
      </c>
      <c r="L44" s="6">
        <v>512</v>
      </c>
      <c r="M44" s="21">
        <v>512</v>
      </c>
      <c r="N44" s="6" t="s">
        <v>56</v>
      </c>
      <c r="O44" s="6">
        <v>16</v>
      </c>
      <c r="P44" s="6">
        <v>16</v>
      </c>
      <c r="Q44" s="20">
        <v>4.2314049586776861</v>
      </c>
      <c r="R44" s="6">
        <v>78</v>
      </c>
      <c r="S44" s="6">
        <v>13</v>
      </c>
      <c r="T44" s="6">
        <v>13</v>
      </c>
      <c r="U44" s="20">
        <v>7.0909090909090908</v>
      </c>
      <c r="V44" s="20">
        <v>1.1818181818181819</v>
      </c>
      <c r="W44" s="21" t="s">
        <v>56</v>
      </c>
      <c r="X44" s="6" t="s">
        <v>56</v>
      </c>
      <c r="Y44" s="20" t="s">
        <v>56</v>
      </c>
      <c r="Z44" s="6" t="s">
        <v>56</v>
      </c>
      <c r="AA44" s="20" t="s">
        <v>56</v>
      </c>
      <c r="AB44" s="6" t="s">
        <v>56</v>
      </c>
      <c r="AC44" s="20" t="s">
        <v>56</v>
      </c>
      <c r="AD44" s="6" t="s">
        <v>56</v>
      </c>
      <c r="AE44" s="20" t="s">
        <v>56</v>
      </c>
      <c r="AF44" s="20">
        <v>101.78926441351888</v>
      </c>
      <c r="AG44" s="20">
        <v>86.779661016949149</v>
      </c>
      <c r="AH44" s="20">
        <v>100</v>
      </c>
      <c r="AI44" s="20">
        <v>1.8608349900596421</v>
      </c>
      <c r="AJ44" s="20" t="s">
        <v>56</v>
      </c>
      <c r="AK44" s="20">
        <v>100</v>
      </c>
      <c r="AL44" s="22">
        <v>3.125</v>
      </c>
      <c r="AM44" s="20">
        <v>4.876033057851239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23</v>
      </c>
      <c r="E49" s="6">
        <v>1</v>
      </c>
      <c r="F49" s="6">
        <v>2</v>
      </c>
      <c r="G49" s="6">
        <v>23</v>
      </c>
      <c r="H49" s="6">
        <v>22</v>
      </c>
      <c r="I49" s="20">
        <v>2.0909090909090908</v>
      </c>
      <c r="J49" s="21">
        <v>46</v>
      </c>
      <c r="K49" s="6">
        <v>2</v>
      </c>
      <c r="L49" s="6">
        <v>37</v>
      </c>
      <c r="M49" s="21">
        <v>39</v>
      </c>
      <c r="N49" s="6" t="s">
        <v>56</v>
      </c>
      <c r="O49" s="6" t="s">
        <v>56</v>
      </c>
      <c r="P49" s="6" t="s">
        <v>56</v>
      </c>
      <c r="Q49" s="20">
        <v>3.5454545454545454</v>
      </c>
      <c r="R49" s="6">
        <v>7</v>
      </c>
      <c r="S49" s="6">
        <v>1</v>
      </c>
      <c r="T49" s="6">
        <v>2</v>
      </c>
      <c r="U49" s="20">
        <v>7</v>
      </c>
      <c r="V49" s="20">
        <v>1</v>
      </c>
      <c r="W49" s="21" t="s">
        <v>56</v>
      </c>
      <c r="X49" s="6" t="s">
        <v>56</v>
      </c>
      <c r="Y49" s="20" t="s">
        <v>56</v>
      </c>
      <c r="Z49" s="6" t="s">
        <v>56</v>
      </c>
      <c r="AA49" s="20" t="s">
        <v>56</v>
      </c>
      <c r="AB49" s="6" t="s">
        <v>56</v>
      </c>
      <c r="AC49" s="20" t="s">
        <v>56</v>
      </c>
      <c r="AD49" s="6" t="s">
        <v>56</v>
      </c>
      <c r="AE49" s="20" t="s">
        <v>56</v>
      </c>
      <c r="AF49" s="20">
        <v>169.56521739130434</v>
      </c>
      <c r="AG49" s="20">
        <v>84.782608695652172</v>
      </c>
      <c r="AH49" s="20">
        <v>100</v>
      </c>
      <c r="AI49" s="20">
        <v>3.652173913043478</v>
      </c>
      <c r="AJ49" s="20">
        <v>5.1282051282051277</v>
      </c>
      <c r="AK49" s="20">
        <v>94.871794871794862</v>
      </c>
      <c r="AL49" s="22" t="s">
        <v>56</v>
      </c>
      <c r="AM49" s="20">
        <v>4.1818181818181817</v>
      </c>
    </row>
    <row r="50" spans="1:39" ht="12.75" customHeight="1" x14ac:dyDescent="0.25">
      <c r="A50" s="18">
        <v>39</v>
      </c>
      <c r="B50" s="23" t="s">
        <v>94</v>
      </c>
      <c r="C50" s="6">
        <v>1</v>
      </c>
      <c r="D50" s="6">
        <v>34</v>
      </c>
      <c r="E50" s="6" t="s">
        <v>56</v>
      </c>
      <c r="F50" s="6" t="s">
        <v>56</v>
      </c>
      <c r="G50" s="6">
        <v>50</v>
      </c>
      <c r="H50" s="6">
        <v>48</v>
      </c>
      <c r="I50" s="20">
        <v>4.5454545454545459</v>
      </c>
      <c r="J50" s="21">
        <v>84</v>
      </c>
      <c r="K50" s="6">
        <v>18</v>
      </c>
      <c r="L50" s="6">
        <v>33</v>
      </c>
      <c r="M50" s="21">
        <v>51</v>
      </c>
      <c r="N50" s="6" t="s">
        <v>56</v>
      </c>
      <c r="O50" s="6" t="s">
        <v>56</v>
      </c>
      <c r="P50" s="6" t="s">
        <v>56</v>
      </c>
      <c r="Q50" s="20">
        <v>4.6363636363636367</v>
      </c>
      <c r="R50" s="6">
        <v>33</v>
      </c>
      <c r="S50" s="6" t="s">
        <v>56</v>
      </c>
      <c r="T50" s="6" t="s">
        <v>56</v>
      </c>
      <c r="U50" s="20">
        <v>33</v>
      </c>
      <c r="V50" s="20" t="s">
        <v>56</v>
      </c>
      <c r="W50" s="21" t="s">
        <v>56</v>
      </c>
      <c r="X50" s="6" t="s">
        <v>56</v>
      </c>
      <c r="Y50" s="20" t="s">
        <v>56</v>
      </c>
      <c r="Z50" s="6" t="s">
        <v>56</v>
      </c>
      <c r="AA50" s="20" t="s">
        <v>56</v>
      </c>
      <c r="AB50" s="6" t="s">
        <v>56</v>
      </c>
      <c r="AC50" s="20" t="s">
        <v>56</v>
      </c>
      <c r="AD50" s="6" t="s">
        <v>56</v>
      </c>
      <c r="AE50" s="20" t="s">
        <v>56</v>
      </c>
      <c r="AF50" s="20">
        <v>102</v>
      </c>
      <c r="AG50" s="20">
        <v>60.714285714285708</v>
      </c>
      <c r="AH50" s="20">
        <v>100</v>
      </c>
      <c r="AI50" s="20">
        <v>7.92</v>
      </c>
      <c r="AJ50" s="20">
        <v>35.294117647058826</v>
      </c>
      <c r="AK50" s="20">
        <v>64.705882352941174</v>
      </c>
      <c r="AL50" s="22" t="s">
        <v>56</v>
      </c>
      <c r="AM50" s="20">
        <v>7.6363636363636367</v>
      </c>
    </row>
    <row r="51" spans="1:39" ht="12.75" customHeight="1" x14ac:dyDescent="0.25">
      <c r="A51" s="18">
        <v>40</v>
      </c>
      <c r="B51" s="23" t="s">
        <v>95</v>
      </c>
      <c r="C51" s="6">
        <v>1</v>
      </c>
      <c r="D51" s="6">
        <v>8</v>
      </c>
      <c r="E51" s="6" t="s">
        <v>56</v>
      </c>
      <c r="F51" s="6" t="s">
        <v>56</v>
      </c>
      <c r="G51" s="6">
        <v>34</v>
      </c>
      <c r="H51" s="6">
        <v>33</v>
      </c>
      <c r="I51" s="20">
        <v>3.0909090909090908</v>
      </c>
      <c r="J51" s="21">
        <v>42</v>
      </c>
      <c r="K51" s="6">
        <v>17</v>
      </c>
      <c r="L51" s="6">
        <v>14</v>
      </c>
      <c r="M51" s="21">
        <v>31</v>
      </c>
      <c r="N51" s="6" t="s">
        <v>56</v>
      </c>
      <c r="O51" s="6" t="s">
        <v>56</v>
      </c>
      <c r="P51" s="6" t="s">
        <v>56</v>
      </c>
      <c r="Q51" s="20">
        <v>2.8181818181818183</v>
      </c>
      <c r="R51" s="6">
        <v>11</v>
      </c>
      <c r="S51" s="6" t="s">
        <v>56</v>
      </c>
      <c r="T51" s="6" t="s">
        <v>56</v>
      </c>
      <c r="U51" s="20">
        <v>11</v>
      </c>
      <c r="V51" s="20" t="s">
        <v>56</v>
      </c>
      <c r="W51" s="21">
        <v>2</v>
      </c>
      <c r="X51" s="6">
        <v>1</v>
      </c>
      <c r="Y51" s="20">
        <v>50</v>
      </c>
      <c r="Z51" s="6" t="s">
        <v>56</v>
      </c>
      <c r="AA51" s="20" t="s">
        <v>56</v>
      </c>
      <c r="AB51" s="6">
        <v>1</v>
      </c>
      <c r="AC51" s="20">
        <v>50</v>
      </c>
      <c r="AD51" s="6" t="s">
        <v>56</v>
      </c>
      <c r="AE51" s="20" t="s">
        <v>56</v>
      </c>
      <c r="AF51" s="20">
        <v>91.17647058823529</v>
      </c>
      <c r="AG51" s="20">
        <v>73.80952380952381</v>
      </c>
      <c r="AH51" s="20">
        <v>96.774193548387103</v>
      </c>
      <c r="AI51" s="20">
        <v>3.8823529411764706</v>
      </c>
      <c r="AJ51" s="20">
        <v>54.838709677419352</v>
      </c>
      <c r="AK51" s="20">
        <v>45.161290322580641</v>
      </c>
      <c r="AL51" s="22" t="s">
        <v>56</v>
      </c>
      <c r="AM51" s="20">
        <v>3.8181818181818183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2</v>
      </c>
      <c r="E54" s="6" t="s">
        <v>56</v>
      </c>
      <c r="F54" s="6" t="s">
        <v>56</v>
      </c>
      <c r="G54" s="6">
        <v>11</v>
      </c>
      <c r="H54" s="6">
        <v>11</v>
      </c>
      <c r="I54" s="20" t="s">
        <v>56</v>
      </c>
      <c r="J54" s="21">
        <v>13</v>
      </c>
      <c r="K54" s="6">
        <v>12</v>
      </c>
      <c r="L54" s="6" t="s">
        <v>56</v>
      </c>
      <c r="M54" s="21">
        <v>12</v>
      </c>
      <c r="N54" s="6" t="s">
        <v>56</v>
      </c>
      <c r="O54" s="6" t="s">
        <v>56</v>
      </c>
      <c r="P54" s="6" t="s">
        <v>56</v>
      </c>
      <c r="Q54" s="20" t="s">
        <v>56</v>
      </c>
      <c r="R54" s="6">
        <v>1</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109.09090909090908</v>
      </c>
      <c r="AG54" s="20">
        <v>92.307692307692307</v>
      </c>
      <c r="AH54" s="20">
        <v>100</v>
      </c>
      <c r="AI54" s="20">
        <v>1.0909090909090908</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2</v>
      </c>
      <c r="H56" s="6">
        <v>1</v>
      </c>
      <c r="I56" s="20" t="s">
        <v>56</v>
      </c>
      <c r="J56" s="21">
        <v>2</v>
      </c>
      <c r="K56" s="6">
        <v>1</v>
      </c>
      <c r="L56" s="6" t="s">
        <v>56</v>
      </c>
      <c r="M56" s="21">
        <v>1</v>
      </c>
      <c r="N56" s="6" t="s">
        <v>56</v>
      </c>
      <c r="O56" s="6" t="s">
        <v>56</v>
      </c>
      <c r="P56" s="6" t="s">
        <v>56</v>
      </c>
      <c r="Q56" s="20" t="s">
        <v>56</v>
      </c>
      <c r="R56" s="6">
        <v>1</v>
      </c>
      <c r="S56" s="6" t="s">
        <v>56</v>
      </c>
      <c r="T56" s="6" t="s">
        <v>56</v>
      </c>
      <c r="U56" s="20" t="s">
        <v>56</v>
      </c>
      <c r="V56" s="20" t="s">
        <v>56</v>
      </c>
      <c r="W56" s="21">
        <v>1</v>
      </c>
      <c r="X56" s="6" t="s">
        <v>56</v>
      </c>
      <c r="Y56" s="20" t="s">
        <v>56</v>
      </c>
      <c r="Z56" s="6" t="s">
        <v>56</v>
      </c>
      <c r="AA56" s="20" t="s">
        <v>56</v>
      </c>
      <c r="AB56" s="6">
        <v>1</v>
      </c>
      <c r="AC56" s="20">
        <v>100</v>
      </c>
      <c r="AD56" s="6" t="s">
        <v>56</v>
      </c>
      <c r="AE56" s="20" t="s">
        <v>56</v>
      </c>
      <c r="AF56" s="20">
        <v>50</v>
      </c>
      <c r="AG56" s="20">
        <v>50</v>
      </c>
      <c r="AH56" s="20" t="s">
        <v>56</v>
      </c>
      <c r="AI56" s="20">
        <v>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v>11</v>
      </c>
      <c r="E59" s="6">
        <v>2</v>
      </c>
      <c r="F59" s="6">
        <v>2</v>
      </c>
      <c r="G59" s="6">
        <v>9</v>
      </c>
      <c r="H59" s="6">
        <v>9</v>
      </c>
      <c r="I59" s="20" t="s">
        <v>56</v>
      </c>
      <c r="J59" s="21">
        <v>20</v>
      </c>
      <c r="K59" s="6" t="s">
        <v>56</v>
      </c>
      <c r="L59" s="6">
        <v>10</v>
      </c>
      <c r="M59" s="21">
        <v>10</v>
      </c>
      <c r="N59" s="6" t="s">
        <v>56</v>
      </c>
      <c r="O59" s="6" t="s">
        <v>56</v>
      </c>
      <c r="P59" s="6" t="s">
        <v>56</v>
      </c>
      <c r="Q59" s="20" t="s">
        <v>56</v>
      </c>
      <c r="R59" s="6">
        <v>10</v>
      </c>
      <c r="S59" s="6">
        <v>5</v>
      </c>
      <c r="T59" s="6">
        <v>5</v>
      </c>
      <c r="U59" s="20" t="s">
        <v>56</v>
      </c>
      <c r="V59" s="20" t="s">
        <v>56</v>
      </c>
      <c r="W59" s="21" t="s">
        <v>56</v>
      </c>
      <c r="X59" s="6" t="s">
        <v>56</v>
      </c>
      <c r="Y59" s="20" t="s">
        <v>56</v>
      </c>
      <c r="Z59" s="6" t="s">
        <v>56</v>
      </c>
      <c r="AA59" s="20" t="s">
        <v>56</v>
      </c>
      <c r="AB59" s="6" t="s">
        <v>56</v>
      </c>
      <c r="AC59" s="20" t="s">
        <v>56</v>
      </c>
      <c r="AD59" s="6" t="s">
        <v>56</v>
      </c>
      <c r="AE59" s="20" t="s">
        <v>56</v>
      </c>
      <c r="AF59" s="20">
        <v>111.11111111111111</v>
      </c>
      <c r="AG59" s="20">
        <v>50</v>
      </c>
      <c r="AH59" s="20">
        <v>100</v>
      </c>
      <c r="AI59" s="20">
        <v>13.333333333333334</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1</v>
      </c>
      <c r="E67" s="6" t="s">
        <v>56</v>
      </c>
      <c r="F67" s="6" t="s">
        <v>56</v>
      </c>
      <c r="G67" s="6">
        <v>7</v>
      </c>
      <c r="H67" s="6">
        <v>7</v>
      </c>
      <c r="I67" s="20">
        <v>0.63636363636363635</v>
      </c>
      <c r="J67" s="21">
        <v>8</v>
      </c>
      <c r="K67" s="6" t="s">
        <v>56</v>
      </c>
      <c r="L67" s="6">
        <v>7</v>
      </c>
      <c r="M67" s="21">
        <v>7</v>
      </c>
      <c r="N67" s="6" t="s">
        <v>56</v>
      </c>
      <c r="O67" s="6" t="s">
        <v>56</v>
      </c>
      <c r="P67" s="6" t="s">
        <v>56</v>
      </c>
      <c r="Q67" s="20">
        <v>0.63636363636363635</v>
      </c>
      <c r="R67" s="6">
        <v>1</v>
      </c>
      <c r="S67" s="6" t="s">
        <v>56</v>
      </c>
      <c r="T67" s="6" t="s">
        <v>56</v>
      </c>
      <c r="U67" s="20">
        <v>1</v>
      </c>
      <c r="V67" s="20" t="s">
        <v>56</v>
      </c>
      <c r="W67" s="21" t="s">
        <v>56</v>
      </c>
      <c r="X67" s="6" t="s">
        <v>56</v>
      </c>
      <c r="Y67" s="20" t="s">
        <v>56</v>
      </c>
      <c r="Z67" s="6" t="s">
        <v>56</v>
      </c>
      <c r="AA67" s="20" t="s">
        <v>56</v>
      </c>
      <c r="AB67" s="6" t="s">
        <v>56</v>
      </c>
      <c r="AC67" s="20" t="s">
        <v>56</v>
      </c>
      <c r="AD67" s="6" t="s">
        <v>56</v>
      </c>
      <c r="AE67" s="20" t="s">
        <v>56</v>
      </c>
      <c r="AF67" s="20">
        <v>100</v>
      </c>
      <c r="AG67" s="20">
        <v>87.5</v>
      </c>
      <c r="AH67" s="20">
        <v>100</v>
      </c>
      <c r="AI67" s="20">
        <v>1.7142857142857142</v>
      </c>
      <c r="AJ67" s="20" t="s">
        <v>56</v>
      </c>
      <c r="AK67" s="20">
        <v>100</v>
      </c>
      <c r="AL67" s="22" t="s">
        <v>56</v>
      </c>
      <c r="AM67" s="20">
        <v>0.72727272727272729</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v>1</v>
      </c>
      <c r="E70" s="6" t="s">
        <v>56</v>
      </c>
      <c r="F70" s="6" t="s">
        <v>56</v>
      </c>
      <c r="G70" s="6" t="s">
        <v>56</v>
      </c>
      <c r="H70" s="6" t="s">
        <v>56</v>
      </c>
      <c r="I70" s="20" t="s">
        <v>56</v>
      </c>
      <c r="J70" s="21">
        <v>1</v>
      </c>
      <c r="K70" s="6" t="s">
        <v>56</v>
      </c>
      <c r="L70" s="6" t="s">
        <v>56</v>
      </c>
      <c r="M70" s="21" t="s">
        <v>56</v>
      </c>
      <c r="N70" s="6" t="s">
        <v>56</v>
      </c>
      <c r="O70" s="6" t="s">
        <v>56</v>
      </c>
      <c r="P70" s="6" t="s">
        <v>56</v>
      </c>
      <c r="Q70" s="20" t="s">
        <v>56</v>
      </c>
      <c r="R70" s="6">
        <v>1</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323</v>
      </c>
      <c r="H76" s="6">
        <v>323</v>
      </c>
      <c r="I76" s="20">
        <v>7.3409090909090908</v>
      </c>
      <c r="J76" s="21">
        <v>323</v>
      </c>
      <c r="K76" s="6">
        <v>323</v>
      </c>
      <c r="L76" s="6" t="s">
        <v>56</v>
      </c>
      <c r="M76" s="21">
        <v>323</v>
      </c>
      <c r="N76" s="6" t="s">
        <v>56</v>
      </c>
      <c r="O76" s="6" t="s">
        <v>56</v>
      </c>
      <c r="P76" s="6" t="s">
        <v>56</v>
      </c>
      <c r="Q76" s="20">
        <v>7.3409090909090908</v>
      </c>
      <c r="R76" s="6" t="s">
        <v>56</v>
      </c>
      <c r="S76" s="6" t="s">
        <v>56</v>
      </c>
      <c r="T76" s="6" t="s">
        <v>56</v>
      </c>
      <c r="U76" s="20" t="s">
        <v>56</v>
      </c>
      <c r="V76" s="20" t="s">
        <v>56</v>
      </c>
      <c r="W76" s="21">
        <v>34</v>
      </c>
      <c r="X76" s="6">
        <v>30</v>
      </c>
      <c r="Y76" s="20">
        <v>88.235294117647058</v>
      </c>
      <c r="Z76" s="6">
        <v>4</v>
      </c>
      <c r="AA76" s="20">
        <v>11.76470588235294</v>
      </c>
      <c r="AB76" s="6" t="s">
        <v>56</v>
      </c>
      <c r="AC76" s="20" t="s">
        <v>56</v>
      </c>
      <c r="AD76" s="6" t="s">
        <v>56</v>
      </c>
      <c r="AE76" s="20" t="s">
        <v>56</v>
      </c>
      <c r="AF76" s="20">
        <v>100</v>
      </c>
      <c r="AG76" s="20">
        <v>100</v>
      </c>
      <c r="AH76" s="20">
        <v>98.761609907120743</v>
      </c>
      <c r="AI76" s="20" t="s">
        <v>56</v>
      </c>
      <c r="AJ76" s="20">
        <v>100</v>
      </c>
      <c r="AK76" s="20" t="s">
        <v>56</v>
      </c>
      <c r="AL76" s="22" t="s">
        <v>56</v>
      </c>
      <c r="AM76" s="20">
        <v>7.3409090909090908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16</v>
      </c>
      <c r="D78" s="13">
        <v>2446</v>
      </c>
      <c r="E78" s="13">
        <v>117</v>
      </c>
      <c r="F78" s="13">
        <v>219</v>
      </c>
      <c r="G78" s="13">
        <v>7807</v>
      </c>
      <c r="H78" s="13">
        <v>7552</v>
      </c>
      <c r="I78" s="14">
        <v>44.357954545454547</v>
      </c>
      <c r="J78" s="13">
        <v>10253</v>
      </c>
      <c r="K78" s="13">
        <v>4736</v>
      </c>
      <c r="L78" s="13">
        <v>3457</v>
      </c>
      <c r="M78" s="13">
        <v>8193</v>
      </c>
      <c r="N78" s="13" t="s">
        <v>56</v>
      </c>
      <c r="O78" s="13">
        <v>105</v>
      </c>
      <c r="P78" s="13">
        <v>269</v>
      </c>
      <c r="Q78" s="14">
        <v>46.551136363636367</v>
      </c>
      <c r="R78" s="13">
        <v>2060</v>
      </c>
      <c r="S78" s="13">
        <v>88</v>
      </c>
      <c r="T78" s="13">
        <v>168</v>
      </c>
      <c r="U78" s="14">
        <v>128.75</v>
      </c>
      <c r="V78" s="14">
        <v>5.5</v>
      </c>
      <c r="W78" s="13">
        <v>1204</v>
      </c>
      <c r="X78" s="13">
        <v>790</v>
      </c>
      <c r="Y78" s="14">
        <v>65.614617940199338</v>
      </c>
      <c r="Z78" s="13">
        <v>241</v>
      </c>
      <c r="AA78" s="14">
        <v>20.016611295681063</v>
      </c>
      <c r="AB78" s="13">
        <v>138</v>
      </c>
      <c r="AC78" s="14">
        <v>11.461794019933555</v>
      </c>
      <c r="AD78" s="13">
        <v>35</v>
      </c>
      <c r="AE78" s="14">
        <v>2.9069767441860463</v>
      </c>
      <c r="AF78" s="14">
        <v>104.94428077366467</v>
      </c>
      <c r="AG78" s="14">
        <v>79.908319516239146</v>
      </c>
      <c r="AH78" s="14">
        <v>95.374099841327961</v>
      </c>
      <c r="AI78" s="14">
        <v>3.1663891379531188</v>
      </c>
      <c r="AJ78" s="14">
        <v>57.805443671426829</v>
      </c>
      <c r="AK78" s="14">
        <v>42.194556328573171</v>
      </c>
      <c r="AL78" s="15">
        <v>3.2832906139387283</v>
      </c>
      <c r="AM78" s="14">
        <v>58.25568181818182</v>
      </c>
    </row>
    <row r="79" spans="1:39" ht="12.75" customHeight="1" x14ac:dyDescent="0.25">
      <c r="A79" s="18">
        <v>67</v>
      </c>
      <c r="B79" s="23" t="s">
        <v>122</v>
      </c>
      <c r="C79" s="6">
        <v>0</v>
      </c>
      <c r="D79" s="6" t="s">
        <v>56</v>
      </c>
      <c r="E79" s="6" t="s">
        <v>56</v>
      </c>
      <c r="F79" s="6" t="s">
        <v>56</v>
      </c>
      <c r="G79" s="6">
        <v>9</v>
      </c>
      <c r="H79" s="6">
        <v>9</v>
      </c>
      <c r="I79" s="20" t="s">
        <v>56</v>
      </c>
      <c r="J79" s="21">
        <v>9</v>
      </c>
      <c r="K79" s="6">
        <v>5</v>
      </c>
      <c r="L79" s="6">
        <v>2</v>
      </c>
      <c r="M79" s="21">
        <v>7</v>
      </c>
      <c r="N79" s="6" t="s">
        <v>56</v>
      </c>
      <c r="O79" s="6" t="s">
        <v>56</v>
      </c>
      <c r="P79" s="6" t="s">
        <v>56</v>
      </c>
      <c r="Q79" s="20" t="s">
        <v>56</v>
      </c>
      <c r="R79" s="6">
        <v>2</v>
      </c>
      <c r="S79" s="6" t="s">
        <v>56</v>
      </c>
      <c r="T79" s="6" t="s">
        <v>56</v>
      </c>
      <c r="U79" s="20" t="s">
        <v>56</v>
      </c>
      <c r="V79" s="20" t="s">
        <v>56</v>
      </c>
      <c r="W79" s="21">
        <v>1</v>
      </c>
      <c r="X79" s="6">
        <v>1</v>
      </c>
      <c r="Y79" s="20">
        <v>100</v>
      </c>
      <c r="Z79" s="6" t="s">
        <v>56</v>
      </c>
      <c r="AA79" s="20" t="s">
        <v>56</v>
      </c>
      <c r="AB79" s="6" t="s">
        <v>56</v>
      </c>
      <c r="AC79" s="20" t="s">
        <v>56</v>
      </c>
      <c r="AD79" s="6" t="s">
        <v>56</v>
      </c>
      <c r="AE79" s="20" t="s">
        <v>56</v>
      </c>
      <c r="AF79" s="20">
        <v>77.777777777777786</v>
      </c>
      <c r="AG79" s="20">
        <v>77.777777777777786</v>
      </c>
      <c r="AH79" s="20">
        <v>100</v>
      </c>
      <c r="AI79" s="20">
        <v>2.6666666666666665</v>
      </c>
      <c r="AJ79" s="20">
        <v>71.428571428571431</v>
      </c>
      <c r="AK79" s="20">
        <v>28.571428571428569</v>
      </c>
      <c r="AL79" s="22" t="s">
        <v>56</v>
      </c>
      <c r="AM79" s="20" t="s">
        <v>56</v>
      </c>
    </row>
    <row r="80" spans="1:39" ht="12.75" customHeight="1" x14ac:dyDescent="0.25">
      <c r="A80" s="18">
        <v>68</v>
      </c>
      <c r="B80" s="23" t="s">
        <v>123</v>
      </c>
      <c r="C80" s="6">
        <v>0</v>
      </c>
      <c r="D80" s="6" t="s">
        <v>56</v>
      </c>
      <c r="E80" s="6" t="s">
        <v>56</v>
      </c>
      <c r="F80" s="6" t="s">
        <v>56</v>
      </c>
      <c r="G80" s="6">
        <v>7</v>
      </c>
      <c r="H80" s="6">
        <v>7</v>
      </c>
      <c r="I80" s="20" t="s">
        <v>56</v>
      </c>
      <c r="J80" s="21">
        <v>7</v>
      </c>
      <c r="K80" s="6">
        <v>5</v>
      </c>
      <c r="L80" s="6">
        <v>1</v>
      </c>
      <c r="M80" s="21">
        <v>6</v>
      </c>
      <c r="N80" s="6" t="s">
        <v>56</v>
      </c>
      <c r="O80" s="6" t="s">
        <v>56</v>
      </c>
      <c r="P80" s="6" t="s">
        <v>56</v>
      </c>
      <c r="Q80" s="20" t="s">
        <v>56</v>
      </c>
      <c r="R80" s="6">
        <v>1</v>
      </c>
      <c r="S80" s="6" t="s">
        <v>56</v>
      </c>
      <c r="T80" s="6" t="s">
        <v>56</v>
      </c>
      <c r="U80" s="20" t="s">
        <v>56</v>
      </c>
      <c r="V80" s="20" t="s">
        <v>56</v>
      </c>
      <c r="W80" s="21">
        <v>3</v>
      </c>
      <c r="X80" s="6">
        <v>3</v>
      </c>
      <c r="Y80" s="20">
        <v>100</v>
      </c>
      <c r="Z80" s="6" t="s">
        <v>56</v>
      </c>
      <c r="AA80" s="20" t="s">
        <v>56</v>
      </c>
      <c r="AB80" s="6" t="s">
        <v>56</v>
      </c>
      <c r="AC80" s="20" t="s">
        <v>56</v>
      </c>
      <c r="AD80" s="6" t="s">
        <v>56</v>
      </c>
      <c r="AE80" s="20" t="s">
        <v>56</v>
      </c>
      <c r="AF80" s="20">
        <v>85.714285714285708</v>
      </c>
      <c r="AG80" s="20">
        <v>85.714285714285708</v>
      </c>
      <c r="AH80" s="20">
        <v>100</v>
      </c>
      <c r="AI80" s="20">
        <v>1.7142857142857142</v>
      </c>
      <c r="AJ80" s="20">
        <v>83.333333333333343</v>
      </c>
      <c r="AK80" s="20">
        <v>16.666666666666664</v>
      </c>
      <c r="AL80" s="22" t="s">
        <v>56</v>
      </c>
      <c r="AM80" s="20" t="s">
        <v>56</v>
      </c>
    </row>
    <row r="81" spans="1:39" ht="12.75" customHeight="1" x14ac:dyDescent="0.25">
      <c r="A81" s="18">
        <v>69</v>
      </c>
      <c r="B81" s="23" t="s">
        <v>124</v>
      </c>
      <c r="C81" s="6">
        <v>0</v>
      </c>
      <c r="D81" s="6" t="s">
        <v>56</v>
      </c>
      <c r="E81" s="6" t="s">
        <v>56</v>
      </c>
      <c r="F81" s="6" t="s">
        <v>56</v>
      </c>
      <c r="G81" s="6">
        <v>2</v>
      </c>
      <c r="H81" s="6">
        <v>2</v>
      </c>
      <c r="I81" s="20" t="s">
        <v>56</v>
      </c>
      <c r="J81" s="21">
        <v>2</v>
      </c>
      <c r="K81" s="6">
        <v>2</v>
      </c>
      <c r="L81" s="6" t="s">
        <v>56</v>
      </c>
      <c r="M81" s="21">
        <v>2</v>
      </c>
      <c r="N81" s="6" t="s">
        <v>56</v>
      </c>
      <c r="O81" s="6" t="s">
        <v>56</v>
      </c>
      <c r="P81" s="6" t="s">
        <v>56</v>
      </c>
      <c r="Q81" s="20" t="s">
        <v>56</v>
      </c>
      <c r="R81" s="6" t="s">
        <v>56</v>
      </c>
      <c r="S81" s="6" t="s">
        <v>56</v>
      </c>
      <c r="T81" s="6" t="s">
        <v>56</v>
      </c>
      <c r="U81" s="20" t="s">
        <v>56</v>
      </c>
      <c r="V81" s="20" t="s">
        <v>56</v>
      </c>
      <c r="W81" s="21">
        <v>2</v>
      </c>
      <c r="X81" s="6">
        <v>1</v>
      </c>
      <c r="Y81" s="20">
        <v>50</v>
      </c>
      <c r="Z81" s="6">
        <v>1</v>
      </c>
      <c r="AA81" s="20">
        <v>50</v>
      </c>
      <c r="AB81" s="6" t="s">
        <v>56</v>
      </c>
      <c r="AC81" s="20" t="s">
        <v>56</v>
      </c>
      <c r="AD81" s="6" t="s">
        <v>56</v>
      </c>
      <c r="AE81" s="20" t="s">
        <v>56</v>
      </c>
      <c r="AF81" s="20">
        <v>100</v>
      </c>
      <c r="AG81" s="20">
        <v>100</v>
      </c>
      <c r="AH81" s="20">
        <v>50</v>
      </c>
      <c r="AI81" s="20" t="s">
        <v>56</v>
      </c>
      <c r="AJ81" s="20">
        <v>100</v>
      </c>
      <c r="AK81" s="20" t="s">
        <v>56</v>
      </c>
      <c r="AL81" s="22" t="s">
        <v>56</v>
      </c>
      <c r="AM81" s="20" t="s">
        <v>56</v>
      </c>
    </row>
    <row r="82" spans="1:39" ht="12.75" customHeight="1" x14ac:dyDescent="0.25">
      <c r="A82" s="18">
        <v>70</v>
      </c>
      <c r="B82" s="23" t="s">
        <v>125</v>
      </c>
      <c r="C82" s="6">
        <v>0</v>
      </c>
      <c r="D82" s="6" t="s">
        <v>56</v>
      </c>
      <c r="E82" s="6" t="s">
        <v>56</v>
      </c>
      <c r="F82" s="6" t="s">
        <v>56</v>
      </c>
      <c r="G82" s="6">
        <v>1</v>
      </c>
      <c r="H82" s="6">
        <v>1</v>
      </c>
      <c r="I82" s="20" t="s">
        <v>56</v>
      </c>
      <c r="J82" s="21">
        <v>1</v>
      </c>
      <c r="K82" s="6" t="s">
        <v>56</v>
      </c>
      <c r="L82" s="6" t="s">
        <v>56</v>
      </c>
      <c r="M82" s="21" t="s">
        <v>56</v>
      </c>
      <c r="N82" s="6" t="s">
        <v>56</v>
      </c>
      <c r="O82" s="6" t="s">
        <v>56</v>
      </c>
      <c r="P82" s="6" t="s">
        <v>56</v>
      </c>
      <c r="Q82" s="20" t="s">
        <v>56</v>
      </c>
      <c r="R82" s="6">
        <v>1</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v>12</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v>2</v>
      </c>
      <c r="E84" s="6" t="s">
        <v>56</v>
      </c>
      <c r="F84" s="6" t="s">
        <v>56</v>
      </c>
      <c r="G84" s="6">
        <v>12</v>
      </c>
      <c r="H84" s="6">
        <v>12</v>
      </c>
      <c r="I84" s="20" t="s">
        <v>56</v>
      </c>
      <c r="J84" s="21">
        <v>14</v>
      </c>
      <c r="K84" s="6">
        <v>12</v>
      </c>
      <c r="L84" s="6" t="s">
        <v>56</v>
      </c>
      <c r="M84" s="21">
        <v>12</v>
      </c>
      <c r="N84" s="6" t="s">
        <v>56</v>
      </c>
      <c r="O84" s="6" t="s">
        <v>56</v>
      </c>
      <c r="P84" s="6" t="s">
        <v>56</v>
      </c>
      <c r="Q84" s="20" t="s">
        <v>56</v>
      </c>
      <c r="R84" s="6">
        <v>2</v>
      </c>
      <c r="S84" s="6" t="s">
        <v>56</v>
      </c>
      <c r="T84" s="6" t="s">
        <v>56</v>
      </c>
      <c r="U84" s="20" t="s">
        <v>56</v>
      </c>
      <c r="V84" s="20" t="s">
        <v>56</v>
      </c>
      <c r="W84" s="21">
        <v>4</v>
      </c>
      <c r="X84" s="6">
        <v>2</v>
      </c>
      <c r="Y84" s="20">
        <v>50</v>
      </c>
      <c r="Z84" s="6" t="s">
        <v>56</v>
      </c>
      <c r="AA84" s="20" t="s">
        <v>56</v>
      </c>
      <c r="AB84" s="6" t="s">
        <v>56</v>
      </c>
      <c r="AC84" s="20" t="s">
        <v>56</v>
      </c>
      <c r="AD84" s="6">
        <v>2</v>
      </c>
      <c r="AE84" s="20">
        <v>50</v>
      </c>
      <c r="AF84" s="20">
        <v>100</v>
      </c>
      <c r="AG84" s="20">
        <v>85.714285714285708</v>
      </c>
      <c r="AH84" s="20">
        <v>100</v>
      </c>
      <c r="AI84" s="20">
        <v>2</v>
      </c>
      <c r="AJ84" s="20">
        <v>100</v>
      </c>
      <c r="AK84" s="20" t="s">
        <v>56</v>
      </c>
      <c r="AL84" s="22" t="s">
        <v>56</v>
      </c>
      <c r="AM84" s="20" t="s">
        <v>56</v>
      </c>
    </row>
    <row r="85" spans="1:39" s="1" customFormat="1" ht="12.75" customHeight="1" x14ac:dyDescent="0.25">
      <c r="A85" s="18">
        <v>73</v>
      </c>
      <c r="B85" s="23" t="s">
        <v>128</v>
      </c>
      <c r="C85" s="6">
        <v>0</v>
      </c>
      <c r="D85" s="6" t="s">
        <v>56</v>
      </c>
      <c r="E85" s="6" t="s">
        <v>56</v>
      </c>
      <c r="F85" s="6" t="s">
        <v>56</v>
      </c>
      <c r="G85" s="6">
        <v>3</v>
      </c>
      <c r="H85" s="6">
        <v>1</v>
      </c>
      <c r="I85" s="20" t="s">
        <v>56</v>
      </c>
      <c r="J85" s="21">
        <v>3</v>
      </c>
      <c r="K85" s="6">
        <v>2</v>
      </c>
      <c r="L85" s="6" t="s">
        <v>56</v>
      </c>
      <c r="M85" s="21">
        <v>2</v>
      </c>
      <c r="N85" s="6" t="s">
        <v>56</v>
      </c>
      <c r="O85" s="6" t="s">
        <v>56</v>
      </c>
      <c r="P85" s="6">
        <v>2</v>
      </c>
      <c r="Q85" s="20" t="s">
        <v>56</v>
      </c>
      <c r="R85" s="6">
        <v>1</v>
      </c>
      <c r="S85" s="6" t="s">
        <v>56</v>
      </c>
      <c r="T85" s="6" t="s">
        <v>56</v>
      </c>
      <c r="U85" s="20" t="s">
        <v>56</v>
      </c>
      <c r="V85" s="20" t="s">
        <v>56</v>
      </c>
      <c r="W85" s="21">
        <v>3</v>
      </c>
      <c r="X85" s="6">
        <v>3</v>
      </c>
      <c r="Y85" s="20">
        <v>100</v>
      </c>
      <c r="Z85" s="6" t="s">
        <v>56</v>
      </c>
      <c r="AA85" s="20" t="s">
        <v>56</v>
      </c>
      <c r="AB85" s="6" t="s">
        <v>56</v>
      </c>
      <c r="AC85" s="20" t="s">
        <v>56</v>
      </c>
      <c r="AD85" s="6" t="s">
        <v>56</v>
      </c>
      <c r="AE85" s="20" t="s">
        <v>56</v>
      </c>
      <c r="AF85" s="20">
        <v>66.666666666666657</v>
      </c>
      <c r="AG85" s="20">
        <v>66.666666666666657</v>
      </c>
      <c r="AH85" s="20">
        <v>100</v>
      </c>
      <c r="AI85" s="20">
        <v>4</v>
      </c>
      <c r="AJ85" s="20">
        <v>100</v>
      </c>
      <c r="AK85" s="20" t="s">
        <v>56</v>
      </c>
      <c r="AL85" s="22">
        <v>100</v>
      </c>
      <c r="AM85" s="20" t="s">
        <v>56</v>
      </c>
    </row>
    <row r="86" spans="1:39" s="1" customFormat="1" ht="12.75" customHeight="1" x14ac:dyDescent="0.25">
      <c r="A86" s="59" t="s">
        <v>129</v>
      </c>
      <c r="B86" s="60"/>
      <c r="C86" s="7">
        <v>0</v>
      </c>
      <c r="D86" s="13">
        <v>2</v>
      </c>
      <c r="E86" s="13" t="s">
        <v>56</v>
      </c>
      <c r="F86" s="13" t="s">
        <v>56</v>
      </c>
      <c r="G86" s="13">
        <v>34</v>
      </c>
      <c r="H86" s="13">
        <v>32</v>
      </c>
      <c r="I86" s="14" t="s">
        <v>56</v>
      </c>
      <c r="J86" s="13">
        <v>36</v>
      </c>
      <c r="K86" s="13">
        <v>26</v>
      </c>
      <c r="L86" s="13">
        <v>3</v>
      </c>
      <c r="M86" s="13">
        <v>29</v>
      </c>
      <c r="N86" s="13" t="s">
        <v>56</v>
      </c>
      <c r="O86" s="13" t="s">
        <v>56</v>
      </c>
      <c r="P86" s="13">
        <v>2</v>
      </c>
      <c r="Q86" s="14" t="s">
        <v>56</v>
      </c>
      <c r="R86" s="13">
        <v>7</v>
      </c>
      <c r="S86" s="13" t="s">
        <v>56</v>
      </c>
      <c r="T86" s="13" t="s">
        <v>56</v>
      </c>
      <c r="U86" s="14" t="s">
        <v>56</v>
      </c>
      <c r="V86" s="14" t="s">
        <v>56</v>
      </c>
      <c r="W86" s="13">
        <v>13</v>
      </c>
      <c r="X86" s="13">
        <v>10</v>
      </c>
      <c r="Y86" s="14">
        <v>76.923076923076934</v>
      </c>
      <c r="Z86" s="13">
        <v>1</v>
      </c>
      <c r="AA86" s="14">
        <v>7.6923076923076925</v>
      </c>
      <c r="AB86" s="13" t="s">
        <v>56</v>
      </c>
      <c r="AC86" s="14" t="s">
        <v>56</v>
      </c>
      <c r="AD86" s="13">
        <v>2</v>
      </c>
      <c r="AE86" s="14">
        <v>15.384615384615385</v>
      </c>
      <c r="AF86" s="14">
        <v>85.294117647058826</v>
      </c>
      <c r="AG86" s="14">
        <v>80.555555555555557</v>
      </c>
      <c r="AH86" s="14">
        <v>96.551724137931032</v>
      </c>
      <c r="AI86" s="14">
        <v>2.4705882352941178</v>
      </c>
      <c r="AJ86" s="14">
        <v>89.65517241379311</v>
      </c>
      <c r="AK86" s="14">
        <v>10.344827586206897</v>
      </c>
      <c r="AL86" s="15">
        <v>6.8965517241379306</v>
      </c>
      <c r="AM86" s="14" t="s">
        <v>56</v>
      </c>
    </row>
    <row r="87" spans="1:39" ht="12.75" customHeight="1" x14ac:dyDescent="0.25">
      <c r="A87" s="59" t="s">
        <v>130</v>
      </c>
      <c r="B87" s="60"/>
      <c r="C87" s="7">
        <v>16</v>
      </c>
      <c r="D87" s="13">
        <v>2448</v>
      </c>
      <c r="E87" s="13">
        <v>117</v>
      </c>
      <c r="F87" s="13">
        <v>219</v>
      </c>
      <c r="G87" s="13">
        <v>7841</v>
      </c>
      <c r="H87" s="13">
        <v>7584</v>
      </c>
      <c r="I87" s="14">
        <v>44.551136363636367</v>
      </c>
      <c r="J87" s="13">
        <v>10289</v>
      </c>
      <c r="K87" s="13">
        <v>4762</v>
      </c>
      <c r="L87" s="13">
        <v>3460</v>
      </c>
      <c r="M87" s="13">
        <v>8222</v>
      </c>
      <c r="N87" s="13" t="s">
        <v>56</v>
      </c>
      <c r="O87" s="13">
        <v>105</v>
      </c>
      <c r="P87" s="13">
        <v>271</v>
      </c>
      <c r="Q87" s="14">
        <v>46.715909090909093</v>
      </c>
      <c r="R87" s="13">
        <v>2067</v>
      </c>
      <c r="S87" s="13">
        <v>88</v>
      </c>
      <c r="T87" s="13">
        <v>168</v>
      </c>
      <c r="U87" s="14">
        <v>129.1875</v>
      </c>
      <c r="V87" s="14">
        <v>5.5</v>
      </c>
      <c r="W87" s="13">
        <v>1217</v>
      </c>
      <c r="X87" s="13">
        <v>800</v>
      </c>
      <c r="Y87" s="14">
        <v>65.735414954806899</v>
      </c>
      <c r="Z87" s="13">
        <v>242</v>
      </c>
      <c r="AA87" s="14">
        <v>19.884963023829087</v>
      </c>
      <c r="AB87" s="13">
        <v>138</v>
      </c>
      <c r="AC87" s="14">
        <v>11.33935907970419</v>
      </c>
      <c r="AD87" s="13">
        <v>37</v>
      </c>
      <c r="AE87" s="14">
        <v>3.0402629416598193</v>
      </c>
      <c r="AF87" s="14">
        <v>104.85907409769162</v>
      </c>
      <c r="AG87" s="14">
        <v>79.910584118962007</v>
      </c>
      <c r="AH87" s="14">
        <v>95.3782534663099</v>
      </c>
      <c r="AI87" s="14">
        <v>3.1633720188751435</v>
      </c>
      <c r="AJ87" s="14">
        <v>57.91778156166383</v>
      </c>
      <c r="AK87" s="14">
        <v>42.08221843833617</v>
      </c>
      <c r="AL87" s="15">
        <v>3.2960350279737289</v>
      </c>
      <c r="AM87" s="14">
        <v>58.460227272727273</v>
      </c>
    </row>
    <row r="88" spans="1:39" ht="12.75" customHeight="1" x14ac:dyDescent="0.25">
      <c r="A88" s="18">
        <v>74</v>
      </c>
      <c r="B88" s="23" t="s">
        <v>131</v>
      </c>
      <c r="C88" s="6">
        <v>1</v>
      </c>
      <c r="D88" s="6" t="s">
        <v>56</v>
      </c>
      <c r="E88" s="6" t="s">
        <v>56</v>
      </c>
      <c r="F88" s="6" t="s">
        <v>56</v>
      </c>
      <c r="G88" s="6">
        <v>2987</v>
      </c>
      <c r="H88" s="6">
        <v>2987</v>
      </c>
      <c r="I88" s="20">
        <v>271.54545454545456</v>
      </c>
      <c r="J88" s="21">
        <v>2987</v>
      </c>
      <c r="K88" s="6" t="s">
        <v>56</v>
      </c>
      <c r="L88" s="6">
        <v>2987</v>
      </c>
      <c r="M88" s="21">
        <v>2987</v>
      </c>
      <c r="N88" s="6" t="s">
        <v>56</v>
      </c>
      <c r="O88" s="6" t="s">
        <v>56</v>
      </c>
      <c r="P88" s="6" t="s">
        <v>56</v>
      </c>
      <c r="Q88" s="20">
        <v>271.54545454545456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271.54545454545456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1301</v>
      </c>
      <c r="H90" s="6">
        <v>1301</v>
      </c>
      <c r="I90" s="20">
        <v>118.27272727272727</v>
      </c>
      <c r="J90" s="21">
        <v>1301</v>
      </c>
      <c r="K90" s="6" t="s">
        <v>56</v>
      </c>
      <c r="L90" s="6">
        <v>1301</v>
      </c>
      <c r="M90" s="21">
        <v>1301</v>
      </c>
      <c r="N90" s="6" t="s">
        <v>56</v>
      </c>
      <c r="O90" s="6" t="s">
        <v>56</v>
      </c>
      <c r="P90" s="6" t="s">
        <v>56</v>
      </c>
      <c r="Q90" s="20">
        <v>118.27272727272727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118.27272727272727</v>
      </c>
    </row>
    <row r="91" spans="1:39" ht="12.75" customHeight="1" x14ac:dyDescent="0.25">
      <c r="A91" s="18">
        <v>77</v>
      </c>
      <c r="B91" s="23" t="s">
        <v>134</v>
      </c>
      <c r="C91" s="6">
        <v>1</v>
      </c>
      <c r="D91" s="6" t="s">
        <v>56</v>
      </c>
      <c r="E91" s="6" t="s">
        <v>56</v>
      </c>
      <c r="F91" s="6" t="s">
        <v>56</v>
      </c>
      <c r="G91" s="6">
        <v>12</v>
      </c>
      <c r="H91" s="6">
        <v>12</v>
      </c>
      <c r="I91" s="20">
        <v>1.0909090909090908</v>
      </c>
      <c r="J91" s="21">
        <v>12</v>
      </c>
      <c r="K91" s="6" t="s">
        <v>56</v>
      </c>
      <c r="L91" s="6">
        <v>12</v>
      </c>
      <c r="M91" s="21">
        <v>12</v>
      </c>
      <c r="N91" s="6" t="s">
        <v>56</v>
      </c>
      <c r="O91" s="6" t="s">
        <v>56</v>
      </c>
      <c r="P91" s="6" t="s">
        <v>56</v>
      </c>
      <c r="Q91" s="20">
        <v>1.0909090909090908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v>1</v>
      </c>
      <c r="D96" s="6" t="s">
        <v>56</v>
      </c>
      <c r="E96" s="6" t="s">
        <v>56</v>
      </c>
      <c r="F96" s="6" t="s">
        <v>56</v>
      </c>
      <c r="G96" s="6">
        <v>2459</v>
      </c>
      <c r="H96" s="6">
        <v>2459</v>
      </c>
      <c r="I96" s="20">
        <v>223.54545454545453</v>
      </c>
      <c r="J96" s="21">
        <v>2459</v>
      </c>
      <c r="K96" s="6" t="s">
        <v>56</v>
      </c>
      <c r="L96" s="6">
        <v>2459</v>
      </c>
      <c r="M96" s="21">
        <v>2459</v>
      </c>
      <c r="N96" s="6" t="s">
        <v>56</v>
      </c>
      <c r="O96" s="6" t="s">
        <v>56</v>
      </c>
      <c r="P96" s="6" t="s">
        <v>56</v>
      </c>
      <c r="Q96" s="20">
        <v>223.54545454545453</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v>100</v>
      </c>
      <c r="AG96" s="20">
        <v>100</v>
      </c>
      <c r="AH96" s="20">
        <v>100</v>
      </c>
      <c r="AI96" s="20" t="s">
        <v>56</v>
      </c>
      <c r="AJ96" s="20" t="s">
        <v>56</v>
      </c>
      <c r="AK96" s="20">
        <v>100</v>
      </c>
      <c r="AL96" s="22" t="s">
        <v>56</v>
      </c>
      <c r="AM96" s="20">
        <v>223.54545454545453</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262</v>
      </c>
      <c r="H98" s="6">
        <v>262</v>
      </c>
      <c r="I98" s="20">
        <v>23.818181818181817</v>
      </c>
      <c r="J98" s="21">
        <v>262</v>
      </c>
      <c r="K98" s="6" t="s">
        <v>56</v>
      </c>
      <c r="L98" s="6">
        <v>262</v>
      </c>
      <c r="M98" s="21">
        <v>262</v>
      </c>
      <c r="N98" s="6" t="s">
        <v>56</v>
      </c>
      <c r="O98" s="6" t="s">
        <v>56</v>
      </c>
      <c r="P98" s="6" t="s">
        <v>56</v>
      </c>
      <c r="Q98" s="20">
        <v>23.818181818181817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23.818181818181817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7021</v>
      </c>
      <c r="H100" s="13">
        <v>7021</v>
      </c>
      <c r="I100" s="14">
        <v>638.27272727272725</v>
      </c>
      <c r="J100" s="13">
        <v>7021</v>
      </c>
      <c r="K100" s="13" t="s">
        <v>56</v>
      </c>
      <c r="L100" s="13">
        <v>7021</v>
      </c>
      <c r="M100" s="13">
        <v>7021</v>
      </c>
      <c r="N100" s="13" t="s">
        <v>56</v>
      </c>
      <c r="O100" s="13" t="s">
        <v>56</v>
      </c>
      <c r="P100" s="13" t="s">
        <v>56</v>
      </c>
      <c r="Q100" s="14">
        <v>638.27272727272725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638.27272727272725</v>
      </c>
    </row>
    <row r="101" spans="1:39" x14ac:dyDescent="0.25">
      <c r="A101" s="59" t="s">
        <v>144</v>
      </c>
      <c r="B101" s="60"/>
      <c r="C101" s="7">
        <v>16</v>
      </c>
      <c r="D101" s="13">
        <v>2448</v>
      </c>
      <c r="E101" s="13">
        <v>117</v>
      </c>
      <c r="F101" s="13">
        <v>219</v>
      </c>
      <c r="G101" s="13">
        <v>14862</v>
      </c>
      <c r="H101" s="13">
        <v>14605</v>
      </c>
      <c r="I101" s="14">
        <v>84.443181818181813</v>
      </c>
      <c r="J101" s="13">
        <v>17310</v>
      </c>
      <c r="K101" s="13">
        <v>4762</v>
      </c>
      <c r="L101" s="13">
        <v>10481</v>
      </c>
      <c r="M101" s="13">
        <v>15243</v>
      </c>
      <c r="N101" s="13">
        <v>0</v>
      </c>
      <c r="O101" s="13">
        <v>105</v>
      </c>
      <c r="P101" s="13">
        <v>271</v>
      </c>
      <c r="Q101" s="14">
        <v>86.607954545454547</v>
      </c>
      <c r="R101" s="13">
        <v>2067</v>
      </c>
      <c r="S101" s="13">
        <v>88</v>
      </c>
      <c r="T101" s="13">
        <v>168</v>
      </c>
      <c r="U101" s="14">
        <v>129.1875</v>
      </c>
      <c r="V101" s="14">
        <v>5.5</v>
      </c>
      <c r="W101" s="13">
        <v>1217</v>
      </c>
      <c r="X101" s="13">
        <v>800</v>
      </c>
      <c r="Y101" s="14">
        <v>65.735414954806899</v>
      </c>
      <c r="Z101" s="13">
        <v>242</v>
      </c>
      <c r="AA101" s="14">
        <v>19.884963023829087</v>
      </c>
      <c r="AB101" s="13">
        <v>138</v>
      </c>
      <c r="AC101" s="14">
        <v>11.33935907970419</v>
      </c>
      <c r="AD101" s="13">
        <v>37</v>
      </c>
      <c r="AE101" s="14">
        <v>3.0402629416598193</v>
      </c>
      <c r="AF101" s="14">
        <v>102.56358498183286</v>
      </c>
      <c r="AG101" s="14">
        <v>88.058925476603122</v>
      </c>
      <c r="AH101" s="14">
        <v>97.507052417503118</v>
      </c>
      <c r="AI101" s="14">
        <v>1.6689543802987485</v>
      </c>
      <c r="AJ101" s="14">
        <v>31.240569441710946</v>
      </c>
      <c r="AK101" s="14">
        <v>68.759430558289054</v>
      </c>
      <c r="AL101" s="15">
        <v>1.7778652496227776</v>
      </c>
      <c r="AM101" s="14">
        <v>98.352272727272734</v>
      </c>
    </row>
    <row r="102" spans="1:39" ht="12.75" customHeight="1" x14ac:dyDescent="0.25"/>
    <row r="103" spans="1:39" x14ac:dyDescent="0.25">
      <c r="AJ103" s="63" t="s">
        <v>145</v>
      </c>
      <c r="AK103" s="64"/>
      <c r="AL103" s="64"/>
      <c r="AM103" s="65"/>
    </row>
    <row r="104" spans="1:39" ht="12.75" customHeight="1" x14ac:dyDescent="0.25">
      <c r="AH104" s="4" t="s">
        <v>146</v>
      </c>
      <c r="AJ104" s="4" t="s">
        <v>178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177</v>
      </c>
      <c r="D4" s="27">
        <v>7</v>
      </c>
      <c r="E4" s="27">
        <v>2163</v>
      </c>
      <c r="F4" s="27">
        <v>117</v>
      </c>
      <c r="G4" s="8">
        <v>82</v>
      </c>
      <c r="H4" s="8">
        <v>32</v>
      </c>
      <c r="I4" s="8">
        <v>3</v>
      </c>
      <c r="J4" s="28">
        <v>5.4091539528432726</v>
      </c>
      <c r="K4" s="28">
        <v>16.714285714285715</v>
      </c>
    </row>
    <row r="5" spans="1:11" ht="12.75" customHeight="1" x14ac:dyDescent="0.25">
      <c r="A5" s="11">
        <v>2</v>
      </c>
      <c r="B5" s="38" t="s">
        <v>8</v>
      </c>
      <c r="C5" s="78"/>
      <c r="D5" s="27">
        <v>3</v>
      </c>
      <c r="E5" s="27">
        <v>991</v>
      </c>
      <c r="F5" s="27">
        <v>9</v>
      </c>
      <c r="G5" s="8">
        <v>9</v>
      </c>
      <c r="H5" s="8" t="s">
        <v>56</v>
      </c>
      <c r="I5" s="8" t="s">
        <v>56</v>
      </c>
      <c r="J5" s="28">
        <v>0.90817356205852673</v>
      </c>
      <c r="K5" s="28">
        <v>3</v>
      </c>
    </row>
    <row r="6" spans="1:11" ht="12.75" customHeight="1" x14ac:dyDescent="0.25">
      <c r="A6" s="11">
        <v>3</v>
      </c>
      <c r="B6" s="38" t="s">
        <v>9</v>
      </c>
      <c r="C6" s="78"/>
      <c r="D6" s="27">
        <v>1</v>
      </c>
      <c r="E6" s="27">
        <v>567</v>
      </c>
      <c r="F6" s="27">
        <v>1</v>
      </c>
      <c r="G6" s="8">
        <v>1</v>
      </c>
      <c r="H6" s="8" t="s">
        <v>56</v>
      </c>
      <c r="I6" s="8" t="s">
        <v>56</v>
      </c>
      <c r="J6" s="28">
        <v>0.17636684303350969</v>
      </c>
      <c r="K6" s="28">
        <v>1</v>
      </c>
    </row>
    <row r="7" spans="1:11" ht="12.75" customHeight="1" x14ac:dyDescent="0.25">
      <c r="A7" s="11">
        <v>4</v>
      </c>
      <c r="B7" s="38" t="s">
        <v>10</v>
      </c>
      <c r="C7" s="78"/>
      <c r="D7" s="27">
        <v>3</v>
      </c>
      <c r="E7" s="27">
        <v>588</v>
      </c>
      <c r="F7" s="27">
        <v>16</v>
      </c>
      <c r="G7" s="8">
        <v>11</v>
      </c>
      <c r="H7" s="8">
        <v>5</v>
      </c>
      <c r="I7" s="8" t="s">
        <v>56</v>
      </c>
      <c r="J7" s="28">
        <v>2.7210884353741496</v>
      </c>
      <c r="K7" s="28">
        <v>5.333333333333333</v>
      </c>
    </row>
    <row r="8" spans="1:11" ht="12.75" customHeight="1" x14ac:dyDescent="0.25">
      <c r="A8" s="73" t="s">
        <v>57</v>
      </c>
      <c r="B8" s="74"/>
      <c r="C8" s="78"/>
      <c r="D8" s="24">
        <v>14</v>
      </c>
      <c r="E8" s="24">
        <v>4309</v>
      </c>
      <c r="F8" s="24">
        <v>143</v>
      </c>
      <c r="G8" s="24">
        <v>103</v>
      </c>
      <c r="H8" s="24">
        <v>37</v>
      </c>
      <c r="I8" s="24">
        <v>3</v>
      </c>
      <c r="J8" s="25">
        <v>3.3186354142492456</v>
      </c>
      <c r="K8" s="25">
        <v>10.214285714285714</v>
      </c>
    </row>
    <row r="9" spans="1:11" ht="12.75" customHeight="1" x14ac:dyDescent="0.25">
      <c r="A9" s="11">
        <v>5</v>
      </c>
      <c r="B9" s="38" t="s">
        <v>58</v>
      </c>
      <c r="C9" s="78"/>
      <c r="D9" s="27">
        <v>0</v>
      </c>
      <c r="E9" s="27">
        <v>18</v>
      </c>
      <c r="F9" s="27" t="s">
        <v>56</v>
      </c>
      <c r="G9" s="8" t="s">
        <v>56</v>
      </c>
      <c r="H9" s="8" t="s">
        <v>56</v>
      </c>
      <c r="I9" s="8" t="s">
        <v>56</v>
      </c>
      <c r="J9" s="28" t="s">
        <v>56</v>
      </c>
      <c r="K9" s="28" t="s">
        <v>56</v>
      </c>
    </row>
    <row r="10" spans="1:11" ht="12.75" customHeight="1" x14ac:dyDescent="0.25">
      <c r="A10" s="11">
        <v>6</v>
      </c>
      <c r="B10" s="38" t="s">
        <v>59</v>
      </c>
      <c r="C10" s="78"/>
      <c r="D10" s="27">
        <v>1</v>
      </c>
      <c r="E10" s="27">
        <v>317</v>
      </c>
      <c r="F10" s="27" t="s">
        <v>56</v>
      </c>
      <c r="G10" s="8" t="s">
        <v>56</v>
      </c>
      <c r="H10" s="8" t="s">
        <v>56</v>
      </c>
      <c r="I10" s="8" t="s">
        <v>56</v>
      </c>
      <c r="J10" s="28" t="s">
        <v>56</v>
      </c>
      <c r="K10" s="28" t="s">
        <v>56</v>
      </c>
    </row>
    <row r="11" spans="1:11" ht="12.75" customHeight="1" x14ac:dyDescent="0.25">
      <c r="A11" s="73" t="s">
        <v>60</v>
      </c>
      <c r="B11" s="74"/>
      <c r="C11" s="78"/>
      <c r="D11" s="24">
        <v>1</v>
      </c>
      <c r="E11" s="24">
        <v>335</v>
      </c>
      <c r="F11" s="24" t="s">
        <v>56</v>
      </c>
      <c r="G11" s="24" t="s">
        <v>56</v>
      </c>
      <c r="H11" s="24" t="s">
        <v>56</v>
      </c>
      <c r="I11" s="24" t="s">
        <v>56</v>
      </c>
      <c r="J11" s="25" t="s">
        <v>56</v>
      </c>
      <c r="K11" s="25" t="s">
        <v>56</v>
      </c>
    </row>
    <row r="12" spans="1:11" ht="12.75" customHeight="1" x14ac:dyDescent="0.25">
      <c r="A12" s="11">
        <v>7</v>
      </c>
      <c r="B12" s="12" t="s">
        <v>61</v>
      </c>
      <c r="C12" s="78"/>
      <c r="D12" s="27">
        <v>1</v>
      </c>
      <c r="E12" s="27">
        <v>1028</v>
      </c>
      <c r="F12" s="27">
        <v>1</v>
      </c>
      <c r="G12" s="8" t="s">
        <v>56</v>
      </c>
      <c r="H12" s="8">
        <v>1</v>
      </c>
      <c r="I12" s="8" t="s">
        <v>56</v>
      </c>
      <c r="J12" s="28">
        <v>9.727626459143969E-2</v>
      </c>
      <c r="K12" s="28">
        <v>1</v>
      </c>
    </row>
    <row r="13" spans="1:11" ht="12.75" customHeight="1" x14ac:dyDescent="0.25">
      <c r="A13" s="11">
        <v>8</v>
      </c>
      <c r="B13" s="12" t="s">
        <v>62</v>
      </c>
      <c r="C13" s="78"/>
      <c r="D13" s="27">
        <v>1</v>
      </c>
      <c r="E13" s="27">
        <v>475</v>
      </c>
      <c r="F13" s="27" t="s">
        <v>56</v>
      </c>
      <c r="G13" s="8" t="s">
        <v>56</v>
      </c>
      <c r="H13" s="8" t="s">
        <v>56</v>
      </c>
      <c r="I13" s="8" t="s">
        <v>56</v>
      </c>
      <c r="J13" s="28" t="s">
        <v>56</v>
      </c>
      <c r="K13" s="28" t="s">
        <v>56</v>
      </c>
    </row>
    <row r="14" spans="1:11" ht="12.75" customHeight="1" x14ac:dyDescent="0.25">
      <c r="A14" s="11">
        <v>9</v>
      </c>
      <c r="B14" s="12" t="s">
        <v>63</v>
      </c>
      <c r="C14" s="78"/>
      <c r="D14" s="27">
        <v>0</v>
      </c>
      <c r="E14" s="27">
        <v>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5</v>
      </c>
      <c r="E18" s="27">
        <v>90</v>
      </c>
      <c r="F18" s="27" t="s">
        <v>56</v>
      </c>
      <c r="G18" s="8" t="s">
        <v>56</v>
      </c>
      <c r="H18" s="8" t="s">
        <v>56</v>
      </c>
      <c r="I18" s="8" t="s">
        <v>56</v>
      </c>
      <c r="J18" s="28" t="s">
        <v>56</v>
      </c>
      <c r="K18" s="28" t="s">
        <v>56</v>
      </c>
    </row>
    <row r="19" spans="1:11" ht="12.75" customHeight="1" x14ac:dyDescent="0.25">
      <c r="A19" s="11">
        <v>14</v>
      </c>
      <c r="B19" s="38" t="s">
        <v>68</v>
      </c>
      <c r="C19" s="78"/>
      <c r="D19" s="27">
        <v>2</v>
      </c>
      <c r="E19" s="27">
        <v>55</v>
      </c>
      <c r="F19" s="27" t="s">
        <v>56</v>
      </c>
      <c r="G19" s="8" t="s">
        <v>56</v>
      </c>
      <c r="H19" s="8" t="s">
        <v>56</v>
      </c>
      <c r="I19" s="8" t="s">
        <v>56</v>
      </c>
      <c r="J19" s="28" t="s">
        <v>56</v>
      </c>
      <c r="K19" s="28" t="s">
        <v>56</v>
      </c>
    </row>
    <row r="20" spans="1:11" ht="12.75" customHeight="1" x14ac:dyDescent="0.25">
      <c r="A20" s="11">
        <v>15</v>
      </c>
      <c r="B20" s="12" t="s">
        <v>69</v>
      </c>
      <c r="C20" s="78"/>
      <c r="D20" s="27">
        <v>5</v>
      </c>
      <c r="E20" s="27">
        <v>213</v>
      </c>
      <c r="F20" s="27" t="s">
        <v>56</v>
      </c>
      <c r="G20" s="8" t="s">
        <v>56</v>
      </c>
      <c r="H20" s="8" t="s">
        <v>56</v>
      </c>
      <c r="I20" s="8" t="s">
        <v>56</v>
      </c>
      <c r="J20" s="28" t="s">
        <v>56</v>
      </c>
      <c r="K20" s="28" t="s">
        <v>56</v>
      </c>
    </row>
    <row r="21" spans="1:11" ht="12.75" customHeight="1" x14ac:dyDescent="0.25">
      <c r="A21" s="75" t="s">
        <v>70</v>
      </c>
      <c r="B21" s="76"/>
      <c r="C21" s="78"/>
      <c r="D21" s="24">
        <v>6</v>
      </c>
      <c r="E21" s="24">
        <v>1867</v>
      </c>
      <c r="F21" s="24">
        <v>1</v>
      </c>
      <c r="G21" s="24" t="s">
        <v>56</v>
      </c>
      <c r="H21" s="24">
        <v>1</v>
      </c>
      <c r="I21" s="24" t="s">
        <v>56</v>
      </c>
      <c r="J21" s="25">
        <v>5.3561863952865559E-2</v>
      </c>
      <c r="K21" s="25">
        <v>0.16666666666666666</v>
      </c>
    </row>
    <row r="22" spans="1:11" ht="12.75" customHeight="1" x14ac:dyDescent="0.25">
      <c r="A22" s="75" t="s">
        <v>71</v>
      </c>
      <c r="B22" s="76"/>
      <c r="C22" s="78"/>
      <c r="D22" s="24">
        <v>6</v>
      </c>
      <c r="E22" s="24">
        <v>2202</v>
      </c>
      <c r="F22" s="24">
        <v>1</v>
      </c>
      <c r="G22" s="24" t="s">
        <v>56</v>
      </c>
      <c r="H22" s="24">
        <v>1</v>
      </c>
      <c r="I22" s="24" t="s">
        <v>56</v>
      </c>
      <c r="J22" s="25">
        <v>4.5413260672116255E-2</v>
      </c>
      <c r="K22" s="25">
        <v>0.16666666666666666</v>
      </c>
    </row>
    <row r="23" spans="1:11" ht="12.75" customHeight="1" x14ac:dyDescent="0.25">
      <c r="A23" s="11">
        <v>16</v>
      </c>
      <c r="B23" s="12" t="s">
        <v>72</v>
      </c>
      <c r="C23" s="78"/>
      <c r="D23" s="27">
        <v>1</v>
      </c>
      <c r="E23" s="27">
        <v>197</v>
      </c>
      <c r="F23" s="27">
        <v>1</v>
      </c>
      <c r="G23" s="8">
        <v>1</v>
      </c>
      <c r="H23" s="8" t="s">
        <v>56</v>
      </c>
      <c r="I23" s="8" t="s">
        <v>56</v>
      </c>
      <c r="J23" s="28">
        <v>0.50761421319796951</v>
      </c>
      <c r="K23" s="28">
        <v>1</v>
      </c>
    </row>
    <row r="24" spans="1:11" ht="12.75" customHeight="1" x14ac:dyDescent="0.25">
      <c r="A24" s="11">
        <v>17</v>
      </c>
      <c r="B24" s="12" t="s">
        <v>73</v>
      </c>
      <c r="C24" s="78"/>
      <c r="D24" s="27">
        <v>1</v>
      </c>
      <c r="E24" s="27">
        <v>112</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386</v>
      </c>
      <c r="F29" s="27" t="s">
        <v>56</v>
      </c>
      <c r="G29" s="8" t="s">
        <v>56</v>
      </c>
      <c r="H29" s="8" t="s">
        <v>56</v>
      </c>
      <c r="I29" s="8" t="s">
        <v>56</v>
      </c>
      <c r="J29" s="28" t="s">
        <v>56</v>
      </c>
      <c r="K29" s="28" t="s">
        <v>56</v>
      </c>
    </row>
    <row r="30" spans="1:11" ht="12.75" customHeight="1" x14ac:dyDescent="0.25">
      <c r="A30" s="11">
        <v>23</v>
      </c>
      <c r="B30" s="12" t="s">
        <v>78</v>
      </c>
      <c r="C30" s="78"/>
      <c r="D30" s="27">
        <v>0</v>
      </c>
      <c r="E30" s="27">
        <v>5</v>
      </c>
      <c r="F30" s="27" t="s">
        <v>56</v>
      </c>
      <c r="G30" s="8" t="s">
        <v>56</v>
      </c>
      <c r="H30" s="8" t="s">
        <v>56</v>
      </c>
      <c r="I30" s="8" t="s">
        <v>56</v>
      </c>
      <c r="J30" s="28" t="s">
        <v>56</v>
      </c>
      <c r="K30" s="28" t="s">
        <v>56</v>
      </c>
    </row>
    <row r="31" spans="1:11" ht="12.75" customHeight="1" x14ac:dyDescent="0.25">
      <c r="A31" s="11">
        <v>24</v>
      </c>
      <c r="B31" s="12" t="s">
        <v>79</v>
      </c>
      <c r="C31" s="78"/>
      <c r="D31" s="27">
        <v>1</v>
      </c>
      <c r="E31" s="27">
        <v>140</v>
      </c>
      <c r="F31" s="27" t="s">
        <v>56</v>
      </c>
      <c r="G31" s="8" t="s">
        <v>56</v>
      </c>
      <c r="H31" s="8" t="s">
        <v>56</v>
      </c>
      <c r="I31" s="8" t="s">
        <v>56</v>
      </c>
      <c r="J31" s="28" t="s">
        <v>56</v>
      </c>
      <c r="K31" s="28" t="s">
        <v>56</v>
      </c>
    </row>
    <row r="32" spans="1:11" ht="12.75" customHeight="1" x14ac:dyDescent="0.25">
      <c r="A32" s="11">
        <v>25</v>
      </c>
      <c r="B32" s="12" t="s">
        <v>80</v>
      </c>
      <c r="C32" s="78"/>
      <c r="D32" s="27">
        <v>0</v>
      </c>
      <c r="E32" s="27">
        <v>9</v>
      </c>
      <c r="F32" s="27" t="s">
        <v>56</v>
      </c>
      <c r="G32" s="8" t="s">
        <v>56</v>
      </c>
      <c r="H32" s="8" t="s">
        <v>56</v>
      </c>
      <c r="I32" s="8" t="s">
        <v>56</v>
      </c>
      <c r="J32" s="28" t="s">
        <v>56</v>
      </c>
      <c r="K32" s="28" t="s">
        <v>56</v>
      </c>
    </row>
    <row r="33" spans="1:11" ht="12.75" customHeight="1" x14ac:dyDescent="0.25">
      <c r="A33" s="11">
        <v>26</v>
      </c>
      <c r="B33" s="12" t="s">
        <v>81</v>
      </c>
      <c r="C33" s="78"/>
      <c r="D33" s="27">
        <v>1</v>
      </c>
      <c r="E33" s="27">
        <v>27</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52</v>
      </c>
      <c r="F35" s="27" t="s">
        <v>56</v>
      </c>
      <c r="G35" s="8" t="s">
        <v>56</v>
      </c>
      <c r="H35" s="8" t="s">
        <v>56</v>
      </c>
      <c r="I35" s="8" t="s">
        <v>56</v>
      </c>
      <c r="J35" s="28" t="s">
        <v>56</v>
      </c>
      <c r="K35" s="28" t="s">
        <v>56</v>
      </c>
    </row>
    <row r="36" spans="1:11" ht="12.75" customHeight="1" x14ac:dyDescent="0.25">
      <c r="A36" s="11">
        <v>29</v>
      </c>
      <c r="B36" s="12" t="s">
        <v>84</v>
      </c>
      <c r="C36" s="78"/>
      <c r="D36" s="27">
        <v>1</v>
      </c>
      <c r="E36" s="27">
        <v>1606</v>
      </c>
      <c r="F36" s="27">
        <v>3</v>
      </c>
      <c r="G36" s="8" t="s">
        <v>56</v>
      </c>
      <c r="H36" s="8">
        <v>2</v>
      </c>
      <c r="I36" s="8">
        <v>1</v>
      </c>
      <c r="J36" s="28">
        <v>0.18679950186799502</v>
      </c>
      <c r="K36" s="28">
        <v>3</v>
      </c>
    </row>
    <row r="37" spans="1:11" ht="12.75" customHeight="1" x14ac:dyDescent="0.25">
      <c r="A37" s="11">
        <v>30</v>
      </c>
      <c r="B37" s="12" t="s">
        <v>85</v>
      </c>
      <c r="C37" s="78"/>
      <c r="D37" s="27">
        <v>0</v>
      </c>
      <c r="E37" s="27">
        <v>1</v>
      </c>
      <c r="F37" s="27" t="s">
        <v>56</v>
      </c>
      <c r="G37" s="8" t="s">
        <v>56</v>
      </c>
      <c r="H37" s="8" t="s">
        <v>56</v>
      </c>
      <c r="I37" s="8" t="s">
        <v>56</v>
      </c>
      <c r="J37" s="28" t="s">
        <v>56</v>
      </c>
      <c r="K37" s="28" t="s">
        <v>56</v>
      </c>
    </row>
    <row r="38" spans="1:11" ht="12.75" customHeight="1" x14ac:dyDescent="0.25">
      <c r="A38" s="11">
        <v>31</v>
      </c>
      <c r="B38" s="12" t="s">
        <v>86</v>
      </c>
      <c r="C38" s="78"/>
      <c r="D38" s="27">
        <v>1</v>
      </c>
      <c r="E38" s="27">
        <v>77</v>
      </c>
      <c r="F38" s="27" t="s">
        <v>56</v>
      </c>
      <c r="G38" s="8" t="s">
        <v>56</v>
      </c>
      <c r="H38" s="8" t="s">
        <v>56</v>
      </c>
      <c r="I38" s="8" t="s">
        <v>56</v>
      </c>
      <c r="J38" s="28" t="s">
        <v>56</v>
      </c>
      <c r="K38" s="28" t="s">
        <v>56</v>
      </c>
    </row>
    <row r="39" spans="1:11" ht="12.75" customHeight="1" x14ac:dyDescent="0.25">
      <c r="A39" s="11">
        <v>32</v>
      </c>
      <c r="B39" s="12" t="s">
        <v>87</v>
      </c>
      <c r="C39" s="78"/>
      <c r="D39" s="27">
        <v>0</v>
      </c>
      <c r="E39" s="27">
        <v>1</v>
      </c>
      <c r="F39" s="27" t="s">
        <v>56</v>
      </c>
      <c r="G39" s="8" t="s">
        <v>56</v>
      </c>
      <c r="H39" s="8" t="s">
        <v>56</v>
      </c>
      <c r="I39" s="8" t="s">
        <v>56</v>
      </c>
      <c r="J39" s="28" t="s">
        <v>56</v>
      </c>
      <c r="K39" s="28" t="s">
        <v>56</v>
      </c>
    </row>
    <row r="40" spans="1:11" ht="12.75" customHeight="1" x14ac:dyDescent="0.25">
      <c r="A40" s="11">
        <v>33</v>
      </c>
      <c r="B40" s="12" t="s">
        <v>88</v>
      </c>
      <c r="C40" s="78"/>
      <c r="D40" s="27">
        <v>11</v>
      </c>
      <c r="E40" s="27">
        <v>590</v>
      </c>
      <c r="F40" s="27">
        <v>13</v>
      </c>
      <c r="G40" s="8">
        <v>12</v>
      </c>
      <c r="H40" s="8">
        <v>1</v>
      </c>
      <c r="I40" s="8" t="s">
        <v>56</v>
      </c>
      <c r="J40" s="28">
        <v>2.2033898305084745</v>
      </c>
      <c r="K40" s="28">
        <v>1.1818181818181819</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46</v>
      </c>
      <c r="F45" s="27">
        <v>2</v>
      </c>
      <c r="G45" s="8">
        <v>1</v>
      </c>
      <c r="H45" s="8">
        <v>1</v>
      </c>
      <c r="I45" s="8" t="s">
        <v>56</v>
      </c>
      <c r="J45" s="28">
        <v>4.3478260869565215</v>
      </c>
      <c r="K45" s="28">
        <v>2</v>
      </c>
    </row>
    <row r="46" spans="1:11" ht="12.75" customHeight="1" x14ac:dyDescent="0.25">
      <c r="A46" s="11">
        <v>39</v>
      </c>
      <c r="B46" s="12" t="s">
        <v>94</v>
      </c>
      <c r="C46" s="78"/>
      <c r="D46" s="27">
        <v>1</v>
      </c>
      <c r="E46" s="27">
        <v>84</v>
      </c>
      <c r="F46" s="27" t="s">
        <v>56</v>
      </c>
      <c r="G46" s="8" t="s">
        <v>56</v>
      </c>
      <c r="H46" s="8" t="s">
        <v>56</v>
      </c>
      <c r="I46" s="8" t="s">
        <v>56</v>
      </c>
      <c r="J46" s="28" t="s">
        <v>56</v>
      </c>
      <c r="K46" s="28" t="s">
        <v>56</v>
      </c>
    </row>
    <row r="47" spans="1:11" ht="12.75" customHeight="1" x14ac:dyDescent="0.25">
      <c r="A47" s="11">
        <v>40</v>
      </c>
      <c r="B47" s="12" t="s">
        <v>95</v>
      </c>
      <c r="C47" s="78"/>
      <c r="D47" s="27">
        <v>1</v>
      </c>
      <c r="E47" s="27">
        <v>42</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13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2</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20</v>
      </c>
      <c r="F55" s="27">
        <v>5</v>
      </c>
      <c r="G55" s="8">
        <v>5</v>
      </c>
      <c r="H55" s="8" t="s">
        <v>56</v>
      </c>
      <c r="I55" s="8" t="s">
        <v>56</v>
      </c>
      <c r="J55" s="28">
        <v>25</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8</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1</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323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16</v>
      </c>
      <c r="E74" s="24">
        <v>10253</v>
      </c>
      <c r="F74" s="24">
        <v>168</v>
      </c>
      <c r="G74" s="24">
        <v>122</v>
      </c>
      <c r="H74" s="24">
        <v>42</v>
      </c>
      <c r="I74" s="24">
        <v>4</v>
      </c>
      <c r="J74" s="25">
        <v>1.6385448161513703</v>
      </c>
      <c r="K74" s="25">
        <v>10.5</v>
      </c>
    </row>
    <row r="75" spans="1:11" ht="12.75" customHeight="1" x14ac:dyDescent="0.25">
      <c r="A75" s="11">
        <v>67</v>
      </c>
      <c r="B75" s="12" t="s">
        <v>122</v>
      </c>
      <c r="C75" s="78"/>
      <c r="D75" s="27">
        <v>0</v>
      </c>
      <c r="E75" s="27">
        <v>9</v>
      </c>
      <c r="F75" s="27" t="s">
        <v>56</v>
      </c>
      <c r="G75" s="8" t="s">
        <v>56</v>
      </c>
      <c r="H75" s="8" t="s">
        <v>56</v>
      </c>
      <c r="I75" s="8" t="s">
        <v>56</v>
      </c>
      <c r="J75" s="28" t="s">
        <v>56</v>
      </c>
      <c r="K75" s="28" t="s">
        <v>56</v>
      </c>
    </row>
    <row r="76" spans="1:11" ht="12.75" customHeight="1" x14ac:dyDescent="0.25">
      <c r="A76" s="11">
        <v>68</v>
      </c>
      <c r="B76" s="12" t="s">
        <v>123</v>
      </c>
      <c r="C76" s="78"/>
      <c r="D76" s="27">
        <v>0</v>
      </c>
      <c r="E76" s="27">
        <v>7</v>
      </c>
      <c r="F76" s="27" t="s">
        <v>56</v>
      </c>
      <c r="G76" s="8" t="s">
        <v>56</v>
      </c>
      <c r="H76" s="8" t="s">
        <v>56</v>
      </c>
      <c r="I76" s="8" t="s">
        <v>56</v>
      </c>
      <c r="J76" s="28" t="s">
        <v>56</v>
      </c>
      <c r="K76" s="28" t="s">
        <v>56</v>
      </c>
    </row>
    <row r="77" spans="1:11" ht="12.75" customHeight="1" x14ac:dyDescent="0.25">
      <c r="A77" s="11">
        <v>69</v>
      </c>
      <c r="B77" s="12" t="s">
        <v>124</v>
      </c>
      <c r="C77" s="78"/>
      <c r="D77" s="27">
        <v>0</v>
      </c>
      <c r="E77" s="27">
        <v>2</v>
      </c>
      <c r="F77" s="27" t="s">
        <v>56</v>
      </c>
      <c r="G77" s="8" t="s">
        <v>56</v>
      </c>
      <c r="H77" s="8" t="s">
        <v>56</v>
      </c>
      <c r="I77" s="8" t="s">
        <v>56</v>
      </c>
      <c r="J77" s="28" t="s">
        <v>56</v>
      </c>
      <c r="K77" s="28" t="s">
        <v>56</v>
      </c>
    </row>
    <row r="78" spans="1:11" ht="12.75" customHeight="1" x14ac:dyDescent="0.25">
      <c r="A78" s="11">
        <v>70</v>
      </c>
      <c r="B78" s="12" t="s">
        <v>125</v>
      </c>
      <c r="C78" s="78"/>
      <c r="D78" s="27">
        <v>0</v>
      </c>
      <c r="E78" s="27">
        <v>1</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14</v>
      </c>
      <c r="F80" s="27" t="s">
        <v>56</v>
      </c>
      <c r="G80" s="8" t="s">
        <v>56</v>
      </c>
      <c r="H80" s="8" t="s">
        <v>56</v>
      </c>
      <c r="I80" s="8" t="s">
        <v>56</v>
      </c>
      <c r="J80" s="28" t="s">
        <v>56</v>
      </c>
      <c r="K80" s="28" t="s">
        <v>56</v>
      </c>
    </row>
    <row r="81" spans="1:11" ht="12.75" customHeight="1" x14ac:dyDescent="0.25">
      <c r="A81" s="11">
        <v>73</v>
      </c>
      <c r="B81" s="12" t="s">
        <v>128</v>
      </c>
      <c r="C81" s="78"/>
      <c r="D81" s="27">
        <v>0</v>
      </c>
      <c r="E81" s="27">
        <v>3</v>
      </c>
      <c r="F81" s="27" t="s">
        <v>56</v>
      </c>
      <c r="G81" s="8" t="s">
        <v>56</v>
      </c>
      <c r="H81" s="8" t="s">
        <v>56</v>
      </c>
      <c r="I81" s="8" t="s">
        <v>56</v>
      </c>
      <c r="J81" s="28" t="s">
        <v>56</v>
      </c>
      <c r="K81" s="28" t="s">
        <v>56</v>
      </c>
    </row>
    <row r="82" spans="1:11" ht="12.75" customHeight="1" x14ac:dyDescent="0.25">
      <c r="A82" s="75" t="s">
        <v>129</v>
      </c>
      <c r="B82" s="76"/>
      <c r="C82" s="78"/>
      <c r="D82" s="24">
        <v>0</v>
      </c>
      <c r="E82" s="24">
        <v>36</v>
      </c>
      <c r="F82" s="24" t="s">
        <v>56</v>
      </c>
      <c r="G82" s="24" t="s">
        <v>56</v>
      </c>
      <c r="H82" s="24" t="s">
        <v>56</v>
      </c>
      <c r="I82" s="24" t="s">
        <v>56</v>
      </c>
      <c r="J82" s="25" t="s">
        <v>56</v>
      </c>
      <c r="K82" s="25" t="s">
        <v>56</v>
      </c>
    </row>
    <row r="83" spans="1:11" ht="12.75" customHeight="1" x14ac:dyDescent="0.25">
      <c r="A83" s="75" t="s">
        <v>130</v>
      </c>
      <c r="B83" s="76"/>
      <c r="C83" s="78"/>
      <c r="D83" s="24">
        <v>16</v>
      </c>
      <c r="E83" s="24">
        <v>10289</v>
      </c>
      <c r="F83" s="24">
        <v>168</v>
      </c>
      <c r="G83" s="24">
        <v>122</v>
      </c>
      <c r="H83" s="24">
        <v>42</v>
      </c>
      <c r="I83" s="24">
        <v>4</v>
      </c>
      <c r="J83" s="25">
        <v>1.6328117406939451</v>
      </c>
      <c r="K83" s="25">
        <v>10.5</v>
      </c>
    </row>
    <row r="84" spans="1:11" ht="12.75" customHeight="1" x14ac:dyDescent="0.25">
      <c r="A84" s="11">
        <v>74</v>
      </c>
      <c r="B84" s="12" t="s">
        <v>131</v>
      </c>
      <c r="C84" s="78"/>
      <c r="D84" s="27">
        <v>1</v>
      </c>
      <c r="E84" s="27">
        <v>2987</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1301</v>
      </c>
      <c r="F86" s="27" t="s">
        <v>56</v>
      </c>
      <c r="G86" s="8" t="s">
        <v>56</v>
      </c>
      <c r="H86" s="8" t="s">
        <v>56</v>
      </c>
      <c r="I86" s="8" t="s">
        <v>56</v>
      </c>
      <c r="J86" s="28" t="s">
        <v>56</v>
      </c>
      <c r="K86" s="28" t="s">
        <v>56</v>
      </c>
    </row>
    <row r="87" spans="1:11" ht="12.75" customHeight="1" x14ac:dyDescent="0.25">
      <c r="A87" s="11">
        <v>77</v>
      </c>
      <c r="B87" s="12" t="s">
        <v>134</v>
      </c>
      <c r="C87" s="78"/>
      <c r="D87" s="27">
        <v>1</v>
      </c>
      <c r="E87" s="27">
        <v>12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v>1</v>
      </c>
      <c r="E92" s="27">
        <v>2459</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262</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7021</v>
      </c>
      <c r="F96" s="24" t="s">
        <v>56</v>
      </c>
      <c r="G96" s="24" t="s">
        <v>56</v>
      </c>
      <c r="H96" s="24" t="s">
        <v>56</v>
      </c>
      <c r="I96" s="24" t="s">
        <v>56</v>
      </c>
      <c r="J96" s="25" t="s">
        <v>56</v>
      </c>
      <c r="K96" s="25" t="s">
        <v>56</v>
      </c>
    </row>
    <row r="97" spans="1:11" x14ac:dyDescent="0.25">
      <c r="A97" s="75" t="s">
        <v>144</v>
      </c>
      <c r="B97" s="76"/>
      <c r="C97" s="78"/>
      <c r="D97" s="24">
        <v>16</v>
      </c>
      <c r="E97" s="24">
        <v>17310</v>
      </c>
      <c r="F97" s="24">
        <v>168</v>
      </c>
      <c r="G97" s="24">
        <v>122</v>
      </c>
      <c r="H97" s="24">
        <v>42</v>
      </c>
      <c r="I97" s="24">
        <v>4</v>
      </c>
      <c r="J97" s="25">
        <v>0.97053726169844012</v>
      </c>
      <c r="K97" s="25">
        <v>10.5</v>
      </c>
    </row>
    <row r="99" spans="1:11" x14ac:dyDescent="0.25">
      <c r="H99" s="70" t="s">
        <v>145</v>
      </c>
      <c r="I99" s="71"/>
      <c r="J99" s="71"/>
      <c r="K99" s="72"/>
    </row>
    <row r="100" spans="1:11" x14ac:dyDescent="0.25">
      <c r="F100" t="s">
        <v>146</v>
      </c>
      <c r="H100" t="s">
        <v>178</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179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5</v>
      </c>
      <c r="D8" s="6">
        <v>287</v>
      </c>
      <c r="E8" s="6">
        <v>6</v>
      </c>
      <c r="F8" s="6">
        <v>17</v>
      </c>
      <c r="G8" s="6">
        <v>516</v>
      </c>
      <c r="H8" s="6">
        <v>442</v>
      </c>
      <c r="I8" s="20">
        <v>9.3818181818181827</v>
      </c>
      <c r="J8" s="21">
        <v>803</v>
      </c>
      <c r="K8" s="6">
        <v>457</v>
      </c>
      <c r="L8" s="6">
        <v>112</v>
      </c>
      <c r="M8" s="21">
        <v>569</v>
      </c>
      <c r="N8" s="6" t="s">
        <v>56</v>
      </c>
      <c r="O8" s="6">
        <v>5</v>
      </c>
      <c r="P8" s="6">
        <v>42</v>
      </c>
      <c r="Q8" s="20">
        <v>10.345454545454546</v>
      </c>
      <c r="R8" s="6">
        <v>234</v>
      </c>
      <c r="S8" s="6">
        <v>9</v>
      </c>
      <c r="T8" s="6">
        <v>20</v>
      </c>
      <c r="U8" s="20">
        <v>46.8</v>
      </c>
      <c r="V8" s="20">
        <v>1.8</v>
      </c>
      <c r="W8" s="21">
        <v>434</v>
      </c>
      <c r="X8" s="6">
        <v>338</v>
      </c>
      <c r="Y8" s="20">
        <v>77.880184331797224</v>
      </c>
      <c r="Z8" s="6">
        <v>37</v>
      </c>
      <c r="AA8" s="20">
        <v>8.5253456221198167</v>
      </c>
      <c r="AB8" s="6">
        <v>47</v>
      </c>
      <c r="AC8" s="20">
        <v>10.829493087557603</v>
      </c>
      <c r="AD8" s="6">
        <v>12</v>
      </c>
      <c r="AE8" s="20">
        <v>2.7649769585253456</v>
      </c>
      <c r="AF8" s="20">
        <v>110.27131782945736</v>
      </c>
      <c r="AG8" s="20">
        <v>70.859277708592771</v>
      </c>
      <c r="AH8" s="20">
        <v>85.237258347978909</v>
      </c>
      <c r="AI8" s="20">
        <v>5.441860465116279</v>
      </c>
      <c r="AJ8" s="20">
        <v>80.316344463971873</v>
      </c>
      <c r="AK8" s="20">
        <v>19.68365553602812</v>
      </c>
      <c r="AL8" s="22">
        <v>7.381370826010544</v>
      </c>
      <c r="AM8" s="20">
        <v>14.6</v>
      </c>
    </row>
    <row r="9" spans="1:39" ht="12.75" customHeight="1" x14ac:dyDescent="0.25">
      <c r="A9" s="18">
        <v>2</v>
      </c>
      <c r="B9" s="41" t="s">
        <v>8</v>
      </c>
      <c r="C9" s="6">
        <v>2</v>
      </c>
      <c r="D9" s="6">
        <v>47</v>
      </c>
      <c r="E9" s="6" t="s">
        <v>56</v>
      </c>
      <c r="F9" s="6" t="s">
        <v>56</v>
      </c>
      <c r="G9" s="6">
        <v>219</v>
      </c>
      <c r="H9" s="6">
        <v>208</v>
      </c>
      <c r="I9" s="20">
        <v>9.954545454545455</v>
      </c>
      <c r="J9" s="21">
        <v>266</v>
      </c>
      <c r="K9" s="6">
        <v>98</v>
      </c>
      <c r="L9" s="6">
        <v>31</v>
      </c>
      <c r="M9" s="21">
        <v>129</v>
      </c>
      <c r="N9" s="6" t="s">
        <v>56</v>
      </c>
      <c r="O9" s="6">
        <v>1</v>
      </c>
      <c r="P9" s="6">
        <v>4</v>
      </c>
      <c r="Q9" s="20">
        <v>5.8636363636363633</v>
      </c>
      <c r="R9" s="6">
        <v>137</v>
      </c>
      <c r="S9" s="6" t="s">
        <v>56</v>
      </c>
      <c r="T9" s="6" t="s">
        <v>56</v>
      </c>
      <c r="U9" s="20">
        <v>68.5</v>
      </c>
      <c r="V9" s="20" t="s">
        <v>56</v>
      </c>
      <c r="W9" s="21">
        <v>74</v>
      </c>
      <c r="X9" s="6">
        <v>47</v>
      </c>
      <c r="Y9" s="20">
        <v>63.513513513513509</v>
      </c>
      <c r="Z9" s="6">
        <v>8</v>
      </c>
      <c r="AA9" s="20">
        <v>10.810810810810811</v>
      </c>
      <c r="AB9" s="6">
        <v>3</v>
      </c>
      <c r="AC9" s="20">
        <v>4.0540540540540544</v>
      </c>
      <c r="AD9" s="6">
        <v>16</v>
      </c>
      <c r="AE9" s="20">
        <v>21.621621621621621</v>
      </c>
      <c r="AF9" s="20">
        <v>58.904109589041099</v>
      </c>
      <c r="AG9" s="20">
        <v>48.496240601503757</v>
      </c>
      <c r="AH9" s="20">
        <v>91.472868217054256</v>
      </c>
      <c r="AI9" s="20">
        <v>7.506849315068493</v>
      </c>
      <c r="AJ9" s="20">
        <v>75.968992248062023</v>
      </c>
      <c r="AK9" s="20">
        <v>24.031007751937985</v>
      </c>
      <c r="AL9" s="22">
        <v>3.1007751937984498</v>
      </c>
      <c r="AM9" s="20">
        <v>12.090909090909092</v>
      </c>
    </row>
    <row r="10" spans="1:39" ht="12.75" customHeight="1" x14ac:dyDescent="0.25">
      <c r="A10" s="18">
        <v>3</v>
      </c>
      <c r="B10" s="41" t="s">
        <v>9</v>
      </c>
      <c r="C10" s="6">
        <v>5</v>
      </c>
      <c r="D10" s="6">
        <v>131</v>
      </c>
      <c r="E10" s="6" t="s">
        <v>56</v>
      </c>
      <c r="F10" s="6" t="s">
        <v>56</v>
      </c>
      <c r="G10" s="6">
        <v>525</v>
      </c>
      <c r="H10" s="6">
        <v>510</v>
      </c>
      <c r="I10" s="20">
        <v>9.545454545454545</v>
      </c>
      <c r="J10" s="21">
        <v>656</v>
      </c>
      <c r="K10" s="6">
        <v>437</v>
      </c>
      <c r="L10" s="6">
        <v>120</v>
      </c>
      <c r="M10" s="21">
        <v>557</v>
      </c>
      <c r="N10" s="6" t="s">
        <v>56</v>
      </c>
      <c r="O10" s="6" t="s">
        <v>56</v>
      </c>
      <c r="P10" s="6" t="s">
        <v>56</v>
      </c>
      <c r="Q10" s="20">
        <v>10.127272727272727</v>
      </c>
      <c r="R10" s="6">
        <v>99</v>
      </c>
      <c r="S10" s="6" t="s">
        <v>56</v>
      </c>
      <c r="T10" s="6" t="s">
        <v>56</v>
      </c>
      <c r="U10" s="20">
        <v>19.8</v>
      </c>
      <c r="V10" s="20" t="s">
        <v>56</v>
      </c>
      <c r="W10" s="21">
        <v>35</v>
      </c>
      <c r="X10" s="6">
        <v>16</v>
      </c>
      <c r="Y10" s="20">
        <v>45.714285714285715</v>
      </c>
      <c r="Z10" s="6">
        <v>3</v>
      </c>
      <c r="AA10" s="20">
        <v>8.5714285714285712</v>
      </c>
      <c r="AB10" s="6">
        <v>11</v>
      </c>
      <c r="AC10" s="20">
        <v>31.428571428571427</v>
      </c>
      <c r="AD10" s="6">
        <v>5</v>
      </c>
      <c r="AE10" s="20">
        <v>14.285714285714285</v>
      </c>
      <c r="AF10" s="20">
        <v>106.09523809523809</v>
      </c>
      <c r="AG10" s="20">
        <v>84.908536585365852</v>
      </c>
      <c r="AH10" s="20">
        <v>97.486535008976659</v>
      </c>
      <c r="AI10" s="20">
        <v>2.2628571428571429</v>
      </c>
      <c r="AJ10" s="20">
        <v>78.456014362657086</v>
      </c>
      <c r="AK10" s="20">
        <v>21.543985637342907</v>
      </c>
      <c r="AL10" s="22" t="s">
        <v>56</v>
      </c>
      <c r="AM10" s="20">
        <v>11.927272727272726</v>
      </c>
    </row>
    <row r="11" spans="1:39" ht="12.75" customHeight="1" x14ac:dyDescent="0.25">
      <c r="A11" s="18">
        <v>4</v>
      </c>
      <c r="B11" s="41" t="s">
        <v>10</v>
      </c>
      <c r="C11" s="6">
        <v>4</v>
      </c>
      <c r="D11" s="6">
        <v>179</v>
      </c>
      <c r="E11" s="6">
        <v>5</v>
      </c>
      <c r="F11" s="6">
        <v>11</v>
      </c>
      <c r="G11" s="6">
        <v>359</v>
      </c>
      <c r="H11" s="6">
        <v>322</v>
      </c>
      <c r="I11" s="20">
        <v>8.1590909090909083</v>
      </c>
      <c r="J11" s="21">
        <v>538</v>
      </c>
      <c r="K11" s="6">
        <v>366</v>
      </c>
      <c r="L11" s="6">
        <v>24</v>
      </c>
      <c r="M11" s="21">
        <v>390</v>
      </c>
      <c r="N11" s="6" t="s">
        <v>56</v>
      </c>
      <c r="O11" s="6">
        <v>3</v>
      </c>
      <c r="P11" s="6">
        <v>11</v>
      </c>
      <c r="Q11" s="20">
        <v>8.8636363636363633</v>
      </c>
      <c r="R11" s="6">
        <v>148</v>
      </c>
      <c r="S11" s="6">
        <v>4</v>
      </c>
      <c r="T11" s="6">
        <v>6</v>
      </c>
      <c r="U11" s="20">
        <v>37</v>
      </c>
      <c r="V11" s="20">
        <v>1</v>
      </c>
      <c r="W11" s="21">
        <v>60</v>
      </c>
      <c r="X11" s="6">
        <v>31</v>
      </c>
      <c r="Y11" s="20">
        <v>51.666666666666671</v>
      </c>
      <c r="Z11" s="6">
        <v>9</v>
      </c>
      <c r="AA11" s="20">
        <v>15</v>
      </c>
      <c r="AB11" s="6">
        <v>18</v>
      </c>
      <c r="AC11" s="20">
        <v>30</v>
      </c>
      <c r="AD11" s="6">
        <v>2</v>
      </c>
      <c r="AE11" s="20">
        <v>3.3333333333333335</v>
      </c>
      <c r="AF11" s="20">
        <v>108.63509749303621</v>
      </c>
      <c r="AG11" s="20">
        <v>72.490706319702596</v>
      </c>
      <c r="AH11" s="20">
        <v>93.07692307692308</v>
      </c>
      <c r="AI11" s="20">
        <v>4.9470752089136489</v>
      </c>
      <c r="AJ11" s="20">
        <v>93.84615384615384</v>
      </c>
      <c r="AK11" s="20">
        <v>6.1538461538461542</v>
      </c>
      <c r="AL11" s="22">
        <v>2.8205128205128207</v>
      </c>
      <c r="AM11" s="20">
        <v>12.227272727272727</v>
      </c>
    </row>
    <row r="12" spans="1:39" s="1" customFormat="1" ht="12.75" x14ac:dyDescent="0.25">
      <c r="A12" s="59" t="s">
        <v>57</v>
      </c>
      <c r="B12" s="60"/>
      <c r="C12" s="7">
        <v>9</v>
      </c>
      <c r="D12" s="13">
        <v>644</v>
      </c>
      <c r="E12" s="13">
        <v>11</v>
      </c>
      <c r="F12" s="13">
        <v>28</v>
      </c>
      <c r="G12" s="13">
        <v>1619</v>
      </c>
      <c r="H12" s="13">
        <v>1482</v>
      </c>
      <c r="I12" s="14">
        <v>16.353535353535353</v>
      </c>
      <c r="J12" s="13">
        <v>2263</v>
      </c>
      <c r="K12" s="13">
        <v>1358</v>
      </c>
      <c r="L12" s="13">
        <v>287</v>
      </c>
      <c r="M12" s="13">
        <v>1645</v>
      </c>
      <c r="N12" s="13" t="s">
        <v>56</v>
      </c>
      <c r="O12" s="13">
        <v>9</v>
      </c>
      <c r="P12" s="13">
        <v>57</v>
      </c>
      <c r="Q12" s="14">
        <v>16.616161616161616</v>
      </c>
      <c r="R12" s="13">
        <v>618</v>
      </c>
      <c r="S12" s="13">
        <v>13</v>
      </c>
      <c r="T12" s="13">
        <v>26</v>
      </c>
      <c r="U12" s="14">
        <v>68.666666666666671</v>
      </c>
      <c r="V12" s="14">
        <v>1.4444444444444444</v>
      </c>
      <c r="W12" s="13">
        <v>603</v>
      </c>
      <c r="X12" s="13">
        <v>432</v>
      </c>
      <c r="Y12" s="14">
        <v>71.641791044776113</v>
      </c>
      <c r="Z12" s="13">
        <v>57</v>
      </c>
      <c r="AA12" s="14">
        <v>9.4527363184079594</v>
      </c>
      <c r="AB12" s="13">
        <v>79</v>
      </c>
      <c r="AC12" s="14">
        <v>13.101160862354892</v>
      </c>
      <c r="AD12" s="13">
        <v>35</v>
      </c>
      <c r="AE12" s="14">
        <v>5.804311774461028</v>
      </c>
      <c r="AF12" s="14">
        <v>101.60592958616431</v>
      </c>
      <c r="AG12" s="14">
        <v>72.691117984975691</v>
      </c>
      <c r="AH12" s="14">
        <v>91.732522796352583</v>
      </c>
      <c r="AI12" s="14">
        <v>4.5806053119209391</v>
      </c>
      <c r="AJ12" s="14">
        <v>82.553191489361694</v>
      </c>
      <c r="AK12" s="14">
        <v>17.446808510638299</v>
      </c>
      <c r="AL12" s="15">
        <v>3.4650455927051675</v>
      </c>
      <c r="AM12" s="14">
        <v>22.858585858585858</v>
      </c>
    </row>
    <row r="13" spans="1:39" ht="12.75" customHeight="1" x14ac:dyDescent="0.25">
      <c r="A13" s="18">
        <v>5</v>
      </c>
      <c r="B13" s="41" t="s">
        <v>58</v>
      </c>
      <c r="C13" s="6">
        <v>1</v>
      </c>
      <c r="D13" s="6">
        <v>1</v>
      </c>
      <c r="E13" s="6" t="s">
        <v>56</v>
      </c>
      <c r="F13" s="6" t="s">
        <v>56</v>
      </c>
      <c r="G13" s="6">
        <v>1</v>
      </c>
      <c r="H13" s="6">
        <v>1</v>
      </c>
      <c r="I13" s="20">
        <v>9.0909090909090912E-2</v>
      </c>
      <c r="J13" s="21">
        <v>2</v>
      </c>
      <c r="K13" s="6" t="s">
        <v>56</v>
      </c>
      <c r="L13" s="6">
        <v>2</v>
      </c>
      <c r="M13" s="21">
        <v>2</v>
      </c>
      <c r="N13" s="6" t="s">
        <v>56</v>
      </c>
      <c r="O13" s="6" t="s">
        <v>56</v>
      </c>
      <c r="P13" s="6" t="s">
        <v>56</v>
      </c>
      <c r="Q13" s="20">
        <v>0.18181818181818182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200</v>
      </c>
      <c r="AG13" s="20">
        <v>100</v>
      </c>
      <c r="AH13" s="20">
        <v>100</v>
      </c>
      <c r="AI13" s="20" t="s">
        <v>56</v>
      </c>
      <c r="AJ13" s="20" t="s">
        <v>56</v>
      </c>
      <c r="AK13" s="20">
        <v>100</v>
      </c>
      <c r="AL13" s="22" t="s">
        <v>56</v>
      </c>
      <c r="AM13" s="20">
        <v>0.18181818181818182</v>
      </c>
    </row>
    <row r="14" spans="1:39" ht="12.75" customHeight="1" x14ac:dyDescent="0.25">
      <c r="A14" s="18">
        <v>6</v>
      </c>
      <c r="B14" s="41" t="s">
        <v>59</v>
      </c>
      <c r="C14" s="6">
        <v>2</v>
      </c>
      <c r="D14" s="6">
        <v>17</v>
      </c>
      <c r="E14" s="6" t="s">
        <v>56</v>
      </c>
      <c r="F14" s="6" t="s">
        <v>56</v>
      </c>
      <c r="G14" s="6">
        <v>153</v>
      </c>
      <c r="H14" s="6">
        <v>150</v>
      </c>
      <c r="I14" s="20">
        <v>6.9545454545454541</v>
      </c>
      <c r="J14" s="21">
        <v>170</v>
      </c>
      <c r="K14" s="6">
        <v>135</v>
      </c>
      <c r="L14" s="6">
        <v>5</v>
      </c>
      <c r="M14" s="21">
        <v>140</v>
      </c>
      <c r="N14" s="6" t="s">
        <v>56</v>
      </c>
      <c r="O14" s="6" t="s">
        <v>56</v>
      </c>
      <c r="P14" s="6" t="s">
        <v>56</v>
      </c>
      <c r="Q14" s="20">
        <v>6.3636363636363633</v>
      </c>
      <c r="R14" s="6">
        <v>30</v>
      </c>
      <c r="S14" s="6" t="s">
        <v>56</v>
      </c>
      <c r="T14" s="6" t="s">
        <v>56</v>
      </c>
      <c r="U14" s="20">
        <v>15</v>
      </c>
      <c r="V14" s="20" t="s">
        <v>56</v>
      </c>
      <c r="W14" s="21">
        <v>1</v>
      </c>
      <c r="X14" s="6" t="s">
        <v>56</v>
      </c>
      <c r="Y14" s="20" t="s">
        <v>56</v>
      </c>
      <c r="Z14" s="6" t="s">
        <v>56</v>
      </c>
      <c r="AA14" s="20" t="s">
        <v>56</v>
      </c>
      <c r="AB14" s="6">
        <v>1</v>
      </c>
      <c r="AC14" s="20">
        <v>100</v>
      </c>
      <c r="AD14" s="6" t="s">
        <v>56</v>
      </c>
      <c r="AE14" s="20" t="s">
        <v>56</v>
      </c>
      <c r="AF14" s="20">
        <v>91.503267973856211</v>
      </c>
      <c r="AG14" s="20">
        <v>82.35294117647058</v>
      </c>
      <c r="AH14" s="20">
        <v>99.285714285714292</v>
      </c>
      <c r="AI14" s="20">
        <v>2.3529411764705883</v>
      </c>
      <c r="AJ14" s="20">
        <v>96.428571428571431</v>
      </c>
      <c r="AK14" s="20">
        <v>3.5714285714285712</v>
      </c>
      <c r="AL14" s="22" t="s">
        <v>56</v>
      </c>
      <c r="AM14" s="20">
        <v>7.7272727272727275</v>
      </c>
    </row>
    <row r="15" spans="1:39" s="1" customFormat="1" ht="12.75" x14ac:dyDescent="0.25">
      <c r="A15" s="59" t="s">
        <v>60</v>
      </c>
      <c r="B15" s="60"/>
      <c r="C15" s="7">
        <v>2</v>
      </c>
      <c r="D15" s="13">
        <v>18</v>
      </c>
      <c r="E15" s="13" t="s">
        <v>56</v>
      </c>
      <c r="F15" s="13" t="s">
        <v>56</v>
      </c>
      <c r="G15" s="13">
        <v>154</v>
      </c>
      <c r="H15" s="13">
        <v>151</v>
      </c>
      <c r="I15" s="14">
        <v>7</v>
      </c>
      <c r="J15" s="13">
        <v>172</v>
      </c>
      <c r="K15" s="13">
        <v>135</v>
      </c>
      <c r="L15" s="13">
        <v>7</v>
      </c>
      <c r="M15" s="13">
        <v>142</v>
      </c>
      <c r="N15" s="13" t="s">
        <v>56</v>
      </c>
      <c r="O15" s="13" t="s">
        <v>56</v>
      </c>
      <c r="P15" s="13" t="s">
        <v>56</v>
      </c>
      <c r="Q15" s="14">
        <v>6.4545454545454541</v>
      </c>
      <c r="R15" s="13">
        <v>30</v>
      </c>
      <c r="S15" s="13" t="s">
        <v>56</v>
      </c>
      <c r="T15" s="13" t="s">
        <v>56</v>
      </c>
      <c r="U15" s="14">
        <v>15</v>
      </c>
      <c r="V15" s="14" t="s">
        <v>56</v>
      </c>
      <c r="W15" s="13">
        <v>1</v>
      </c>
      <c r="X15" s="13" t="s">
        <v>56</v>
      </c>
      <c r="Y15" s="14" t="s">
        <v>56</v>
      </c>
      <c r="Z15" s="13" t="s">
        <v>56</v>
      </c>
      <c r="AA15" s="14" t="s">
        <v>56</v>
      </c>
      <c r="AB15" s="13">
        <v>1</v>
      </c>
      <c r="AC15" s="14">
        <v>100</v>
      </c>
      <c r="AD15" s="13" t="s">
        <v>56</v>
      </c>
      <c r="AE15" s="14" t="s">
        <v>56</v>
      </c>
      <c r="AF15" s="14">
        <v>92.20779220779221</v>
      </c>
      <c r="AG15" s="14">
        <v>82.558139534883722</v>
      </c>
      <c r="AH15" s="14">
        <v>99.295774647887328</v>
      </c>
      <c r="AI15" s="14">
        <v>2.3376623376623376</v>
      </c>
      <c r="AJ15" s="14">
        <v>95.070422535211264</v>
      </c>
      <c r="AK15" s="14">
        <v>4.929577464788732</v>
      </c>
      <c r="AL15" s="15" t="s">
        <v>56</v>
      </c>
      <c r="AM15" s="14">
        <v>7.8181818181818183</v>
      </c>
    </row>
    <row r="16" spans="1:39" ht="12.75" customHeight="1" x14ac:dyDescent="0.25">
      <c r="A16" s="18">
        <v>7</v>
      </c>
      <c r="B16" s="23" t="s">
        <v>61</v>
      </c>
      <c r="C16" s="6">
        <v>2</v>
      </c>
      <c r="D16" s="6">
        <v>8</v>
      </c>
      <c r="E16" s="6" t="s">
        <v>56</v>
      </c>
      <c r="F16" s="6" t="s">
        <v>56</v>
      </c>
      <c r="G16" s="6">
        <v>399</v>
      </c>
      <c r="H16" s="6">
        <v>392</v>
      </c>
      <c r="I16" s="20">
        <v>18.136363636363637</v>
      </c>
      <c r="J16" s="21">
        <v>407</v>
      </c>
      <c r="K16" s="6">
        <v>400</v>
      </c>
      <c r="L16" s="6" t="s">
        <v>56</v>
      </c>
      <c r="M16" s="21">
        <v>400</v>
      </c>
      <c r="N16" s="6" t="s">
        <v>56</v>
      </c>
      <c r="O16" s="6" t="s">
        <v>56</v>
      </c>
      <c r="P16" s="6" t="s">
        <v>56</v>
      </c>
      <c r="Q16" s="20">
        <v>18.181818181818183</v>
      </c>
      <c r="R16" s="6">
        <v>7</v>
      </c>
      <c r="S16" s="6" t="s">
        <v>56</v>
      </c>
      <c r="T16" s="6" t="s">
        <v>56</v>
      </c>
      <c r="U16" s="20">
        <v>3.5</v>
      </c>
      <c r="V16" s="20" t="s">
        <v>56</v>
      </c>
      <c r="W16" s="21">
        <v>20</v>
      </c>
      <c r="X16" s="6">
        <v>7</v>
      </c>
      <c r="Y16" s="20">
        <v>35</v>
      </c>
      <c r="Z16" s="6">
        <v>3</v>
      </c>
      <c r="AA16" s="20">
        <v>15</v>
      </c>
      <c r="AB16" s="6">
        <v>8</v>
      </c>
      <c r="AC16" s="20">
        <v>40</v>
      </c>
      <c r="AD16" s="6">
        <v>2</v>
      </c>
      <c r="AE16" s="20">
        <v>10</v>
      </c>
      <c r="AF16" s="20">
        <v>100.25062656641603</v>
      </c>
      <c r="AG16" s="20">
        <v>98.280098280098287</v>
      </c>
      <c r="AH16" s="20">
        <v>97.25</v>
      </c>
      <c r="AI16" s="20">
        <v>0.21052631578947367</v>
      </c>
      <c r="AJ16" s="20">
        <v>100</v>
      </c>
      <c r="AK16" s="20" t="s">
        <v>56</v>
      </c>
      <c r="AL16" s="22" t="s">
        <v>56</v>
      </c>
      <c r="AM16" s="20">
        <v>18.5</v>
      </c>
    </row>
    <row r="17" spans="1:39" ht="12.75" customHeight="1" x14ac:dyDescent="0.25">
      <c r="A17" s="18">
        <v>8</v>
      </c>
      <c r="B17" s="23" t="s">
        <v>62</v>
      </c>
      <c r="C17" s="6">
        <v>2</v>
      </c>
      <c r="D17" s="6">
        <v>1</v>
      </c>
      <c r="E17" s="6" t="s">
        <v>56</v>
      </c>
      <c r="F17" s="6" t="s">
        <v>56</v>
      </c>
      <c r="G17" s="6">
        <v>580</v>
      </c>
      <c r="H17" s="6">
        <v>580</v>
      </c>
      <c r="I17" s="20">
        <v>26.363636363636363</v>
      </c>
      <c r="J17" s="21">
        <v>581</v>
      </c>
      <c r="K17" s="6">
        <v>578</v>
      </c>
      <c r="L17" s="6" t="s">
        <v>56</v>
      </c>
      <c r="M17" s="21">
        <v>578</v>
      </c>
      <c r="N17" s="6" t="s">
        <v>56</v>
      </c>
      <c r="O17" s="6" t="s">
        <v>56</v>
      </c>
      <c r="P17" s="6" t="s">
        <v>56</v>
      </c>
      <c r="Q17" s="20">
        <v>26.272727272727273</v>
      </c>
      <c r="R17" s="6">
        <v>3</v>
      </c>
      <c r="S17" s="6" t="s">
        <v>56</v>
      </c>
      <c r="T17" s="6" t="s">
        <v>56</v>
      </c>
      <c r="U17" s="20">
        <v>1.5</v>
      </c>
      <c r="V17" s="20" t="s">
        <v>56</v>
      </c>
      <c r="W17" s="21" t="s">
        <v>56</v>
      </c>
      <c r="X17" s="6" t="s">
        <v>56</v>
      </c>
      <c r="Y17" s="20" t="s">
        <v>56</v>
      </c>
      <c r="Z17" s="6" t="s">
        <v>56</v>
      </c>
      <c r="AA17" s="20" t="s">
        <v>56</v>
      </c>
      <c r="AB17" s="6" t="s">
        <v>56</v>
      </c>
      <c r="AC17" s="20" t="s">
        <v>56</v>
      </c>
      <c r="AD17" s="6" t="s">
        <v>56</v>
      </c>
      <c r="AE17" s="20" t="s">
        <v>56</v>
      </c>
      <c r="AF17" s="20">
        <v>99.655172413793096</v>
      </c>
      <c r="AG17" s="20">
        <v>99.483648881239233</v>
      </c>
      <c r="AH17" s="20">
        <v>100</v>
      </c>
      <c r="AI17" s="20">
        <v>6.2068965517241378E-2</v>
      </c>
      <c r="AJ17" s="20">
        <v>100</v>
      </c>
      <c r="AK17" s="20" t="s">
        <v>56</v>
      </c>
      <c r="AL17" s="22" t="s">
        <v>56</v>
      </c>
      <c r="AM17" s="20">
        <v>26.40909090909091</v>
      </c>
    </row>
    <row r="18" spans="1:39" ht="12.75" customHeight="1" x14ac:dyDescent="0.25">
      <c r="A18" s="18">
        <v>9</v>
      </c>
      <c r="B18" s="23" t="s">
        <v>63</v>
      </c>
      <c r="C18" s="6">
        <v>1</v>
      </c>
      <c r="D18" s="6" t="s">
        <v>56</v>
      </c>
      <c r="E18" s="6" t="s">
        <v>56</v>
      </c>
      <c r="F18" s="6" t="s">
        <v>56</v>
      </c>
      <c r="G18" s="6">
        <v>5</v>
      </c>
      <c r="H18" s="6">
        <v>5</v>
      </c>
      <c r="I18" s="20">
        <v>0.45454545454545453</v>
      </c>
      <c r="J18" s="21">
        <v>5</v>
      </c>
      <c r="K18" s="6">
        <v>5</v>
      </c>
      <c r="L18" s="6" t="s">
        <v>56</v>
      </c>
      <c r="M18" s="21">
        <v>5</v>
      </c>
      <c r="N18" s="6" t="s">
        <v>56</v>
      </c>
      <c r="O18" s="6" t="s">
        <v>56</v>
      </c>
      <c r="P18" s="6" t="s">
        <v>56</v>
      </c>
      <c r="Q18" s="20">
        <v>0.45454545454545453</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0.45454545454545453</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t="s">
        <v>56</v>
      </c>
      <c r="E22" s="6" t="s">
        <v>56</v>
      </c>
      <c r="F22" s="6" t="s">
        <v>56</v>
      </c>
      <c r="G22" s="6">
        <v>9</v>
      </c>
      <c r="H22" s="6">
        <v>9</v>
      </c>
      <c r="I22" s="20">
        <v>0.40909090909090912</v>
      </c>
      <c r="J22" s="21">
        <v>9</v>
      </c>
      <c r="K22" s="6">
        <v>4</v>
      </c>
      <c r="L22" s="6">
        <v>4</v>
      </c>
      <c r="M22" s="21">
        <v>8</v>
      </c>
      <c r="N22" s="6" t="s">
        <v>56</v>
      </c>
      <c r="O22" s="6" t="s">
        <v>56</v>
      </c>
      <c r="P22" s="6" t="s">
        <v>56</v>
      </c>
      <c r="Q22" s="20">
        <v>0.36363636363636365</v>
      </c>
      <c r="R22" s="6">
        <v>1</v>
      </c>
      <c r="S22" s="6" t="s">
        <v>56</v>
      </c>
      <c r="T22" s="6" t="s">
        <v>56</v>
      </c>
      <c r="U22" s="20">
        <v>0.5</v>
      </c>
      <c r="V22" s="20" t="s">
        <v>56</v>
      </c>
      <c r="W22" s="21" t="s">
        <v>56</v>
      </c>
      <c r="X22" s="6" t="s">
        <v>56</v>
      </c>
      <c r="Y22" s="20" t="s">
        <v>56</v>
      </c>
      <c r="Z22" s="6" t="s">
        <v>56</v>
      </c>
      <c r="AA22" s="20" t="s">
        <v>56</v>
      </c>
      <c r="AB22" s="6" t="s">
        <v>56</v>
      </c>
      <c r="AC22" s="20" t="s">
        <v>56</v>
      </c>
      <c r="AD22" s="6" t="s">
        <v>56</v>
      </c>
      <c r="AE22" s="20" t="s">
        <v>56</v>
      </c>
      <c r="AF22" s="20">
        <v>88.888888888888886</v>
      </c>
      <c r="AG22" s="20">
        <v>88.888888888888886</v>
      </c>
      <c r="AH22" s="20">
        <v>100</v>
      </c>
      <c r="AI22" s="20">
        <v>1.3333333333333333</v>
      </c>
      <c r="AJ22" s="20">
        <v>50</v>
      </c>
      <c r="AK22" s="20">
        <v>50</v>
      </c>
      <c r="AL22" s="22" t="s">
        <v>56</v>
      </c>
      <c r="AM22" s="20">
        <v>0.40909090909090912</v>
      </c>
    </row>
    <row r="23" spans="1:39" ht="12.75" customHeight="1" x14ac:dyDescent="0.25">
      <c r="A23" s="18">
        <v>14</v>
      </c>
      <c r="B23" s="41" t="s">
        <v>68</v>
      </c>
      <c r="C23" s="6">
        <v>2</v>
      </c>
      <c r="D23" s="6" t="s">
        <v>56</v>
      </c>
      <c r="E23" s="6" t="s">
        <v>56</v>
      </c>
      <c r="F23" s="6" t="s">
        <v>56</v>
      </c>
      <c r="G23" s="6">
        <v>10</v>
      </c>
      <c r="H23" s="6">
        <v>10</v>
      </c>
      <c r="I23" s="20">
        <v>0.45454545454545453</v>
      </c>
      <c r="J23" s="21">
        <v>10</v>
      </c>
      <c r="K23" s="6">
        <v>3</v>
      </c>
      <c r="L23" s="6">
        <v>7</v>
      </c>
      <c r="M23" s="21">
        <v>10</v>
      </c>
      <c r="N23" s="6" t="s">
        <v>56</v>
      </c>
      <c r="O23" s="6" t="s">
        <v>56</v>
      </c>
      <c r="P23" s="6" t="s">
        <v>56</v>
      </c>
      <c r="Q23" s="20">
        <v>0.45454545454545453</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30</v>
      </c>
      <c r="AK23" s="20">
        <v>70</v>
      </c>
      <c r="AL23" s="22" t="s">
        <v>56</v>
      </c>
      <c r="AM23" s="20">
        <v>0.45454545454545453</v>
      </c>
    </row>
    <row r="24" spans="1:39" ht="12.75" customHeight="1" x14ac:dyDescent="0.25">
      <c r="A24" s="18">
        <v>15</v>
      </c>
      <c r="B24" s="23" t="s">
        <v>69</v>
      </c>
      <c r="C24" s="6">
        <v>1</v>
      </c>
      <c r="D24" s="6">
        <v>5</v>
      </c>
      <c r="E24" s="6" t="s">
        <v>56</v>
      </c>
      <c r="F24" s="6" t="s">
        <v>56</v>
      </c>
      <c r="G24" s="6">
        <v>59</v>
      </c>
      <c r="H24" s="6">
        <v>58</v>
      </c>
      <c r="I24" s="20">
        <v>5.3636363636363633</v>
      </c>
      <c r="J24" s="21">
        <v>64</v>
      </c>
      <c r="K24" s="6">
        <v>32</v>
      </c>
      <c r="L24" s="6">
        <v>30</v>
      </c>
      <c r="M24" s="21">
        <v>62</v>
      </c>
      <c r="N24" s="6" t="s">
        <v>56</v>
      </c>
      <c r="O24" s="6" t="s">
        <v>56</v>
      </c>
      <c r="P24" s="6" t="s">
        <v>56</v>
      </c>
      <c r="Q24" s="20">
        <v>5.6363636363636367</v>
      </c>
      <c r="R24" s="6">
        <v>2</v>
      </c>
      <c r="S24" s="6" t="s">
        <v>56</v>
      </c>
      <c r="T24" s="6" t="s">
        <v>56</v>
      </c>
      <c r="U24" s="20">
        <v>2</v>
      </c>
      <c r="V24" s="20" t="s">
        <v>56</v>
      </c>
      <c r="W24" s="21" t="s">
        <v>56</v>
      </c>
      <c r="X24" s="6" t="s">
        <v>56</v>
      </c>
      <c r="Y24" s="20" t="s">
        <v>56</v>
      </c>
      <c r="Z24" s="6" t="s">
        <v>56</v>
      </c>
      <c r="AA24" s="20" t="s">
        <v>56</v>
      </c>
      <c r="AB24" s="6" t="s">
        <v>56</v>
      </c>
      <c r="AC24" s="20" t="s">
        <v>56</v>
      </c>
      <c r="AD24" s="6" t="s">
        <v>56</v>
      </c>
      <c r="AE24" s="20" t="s">
        <v>56</v>
      </c>
      <c r="AF24" s="20">
        <v>105.08474576271188</v>
      </c>
      <c r="AG24" s="20">
        <v>96.875</v>
      </c>
      <c r="AH24" s="20">
        <v>100</v>
      </c>
      <c r="AI24" s="20">
        <v>0.40677966101694918</v>
      </c>
      <c r="AJ24" s="20">
        <v>51.612903225806448</v>
      </c>
      <c r="AK24" s="20">
        <v>48.387096774193552</v>
      </c>
      <c r="AL24" s="22" t="s">
        <v>56</v>
      </c>
      <c r="AM24" s="20">
        <v>5.8181818181818183</v>
      </c>
    </row>
    <row r="25" spans="1:39" ht="12.75" customHeight="1" x14ac:dyDescent="0.25">
      <c r="A25" s="59" t="s">
        <v>70</v>
      </c>
      <c r="B25" s="60"/>
      <c r="C25" s="7">
        <v>2</v>
      </c>
      <c r="D25" s="13">
        <v>14</v>
      </c>
      <c r="E25" s="13" t="s">
        <v>56</v>
      </c>
      <c r="F25" s="13" t="s">
        <v>56</v>
      </c>
      <c r="G25" s="13">
        <v>1062</v>
      </c>
      <c r="H25" s="13">
        <v>1054</v>
      </c>
      <c r="I25" s="14">
        <v>48.272727272727273</v>
      </c>
      <c r="J25" s="13">
        <v>1076</v>
      </c>
      <c r="K25" s="13">
        <v>1022</v>
      </c>
      <c r="L25" s="13">
        <v>41</v>
      </c>
      <c r="M25" s="13">
        <v>1063</v>
      </c>
      <c r="N25" s="13" t="s">
        <v>56</v>
      </c>
      <c r="O25" s="13" t="s">
        <v>56</v>
      </c>
      <c r="P25" s="13" t="s">
        <v>56</v>
      </c>
      <c r="Q25" s="14">
        <v>48.31818181818182</v>
      </c>
      <c r="R25" s="13">
        <v>13</v>
      </c>
      <c r="S25" s="13" t="s">
        <v>56</v>
      </c>
      <c r="T25" s="13" t="s">
        <v>56</v>
      </c>
      <c r="U25" s="14">
        <v>6.5</v>
      </c>
      <c r="V25" s="14" t="s">
        <v>56</v>
      </c>
      <c r="W25" s="13">
        <v>20</v>
      </c>
      <c r="X25" s="13">
        <v>7</v>
      </c>
      <c r="Y25" s="14">
        <v>35</v>
      </c>
      <c r="Z25" s="13">
        <v>3</v>
      </c>
      <c r="AA25" s="14">
        <v>15</v>
      </c>
      <c r="AB25" s="13">
        <v>8</v>
      </c>
      <c r="AC25" s="14">
        <v>40</v>
      </c>
      <c r="AD25" s="13">
        <v>2</v>
      </c>
      <c r="AE25" s="14">
        <v>10</v>
      </c>
      <c r="AF25" s="14">
        <v>100.09416195856873</v>
      </c>
      <c r="AG25" s="14">
        <v>98.791821561338296</v>
      </c>
      <c r="AH25" s="14">
        <v>98.965192850423335</v>
      </c>
      <c r="AI25" s="14">
        <v>0.14689265536723164</v>
      </c>
      <c r="AJ25" s="14">
        <v>96.142991533396042</v>
      </c>
      <c r="AK25" s="14">
        <v>3.8570084666039515</v>
      </c>
      <c r="AL25" s="15" t="s">
        <v>56</v>
      </c>
      <c r="AM25" s="14">
        <v>48.909090909090907</v>
      </c>
    </row>
    <row r="26" spans="1:39" ht="12.75" customHeight="1" x14ac:dyDescent="0.25">
      <c r="A26" s="59" t="s">
        <v>71</v>
      </c>
      <c r="B26" s="60"/>
      <c r="C26" s="7">
        <v>2</v>
      </c>
      <c r="D26" s="13">
        <v>32</v>
      </c>
      <c r="E26" s="13" t="s">
        <v>56</v>
      </c>
      <c r="F26" s="13" t="s">
        <v>56</v>
      </c>
      <c r="G26" s="13">
        <v>1216</v>
      </c>
      <c r="H26" s="13">
        <v>1205</v>
      </c>
      <c r="I26" s="14">
        <v>55.272727272727273</v>
      </c>
      <c r="J26" s="13">
        <v>1248</v>
      </c>
      <c r="K26" s="13">
        <v>1157</v>
      </c>
      <c r="L26" s="13">
        <v>48</v>
      </c>
      <c r="M26" s="13">
        <v>1205</v>
      </c>
      <c r="N26" s="13" t="s">
        <v>56</v>
      </c>
      <c r="O26" s="13" t="s">
        <v>56</v>
      </c>
      <c r="P26" s="13" t="s">
        <v>56</v>
      </c>
      <c r="Q26" s="14">
        <v>54.772727272727273</v>
      </c>
      <c r="R26" s="13">
        <v>43</v>
      </c>
      <c r="S26" s="13" t="s">
        <v>56</v>
      </c>
      <c r="T26" s="13" t="s">
        <v>56</v>
      </c>
      <c r="U26" s="14">
        <v>21.5</v>
      </c>
      <c r="V26" s="14" t="s">
        <v>56</v>
      </c>
      <c r="W26" s="13">
        <v>21</v>
      </c>
      <c r="X26" s="13">
        <v>7</v>
      </c>
      <c r="Y26" s="14">
        <v>33.333333333333329</v>
      </c>
      <c r="Z26" s="13">
        <v>3</v>
      </c>
      <c r="AA26" s="14">
        <v>14.285714285714285</v>
      </c>
      <c r="AB26" s="13">
        <v>9</v>
      </c>
      <c r="AC26" s="14">
        <v>42.857142857142854</v>
      </c>
      <c r="AD26" s="13">
        <v>2</v>
      </c>
      <c r="AE26" s="14">
        <v>9.5238095238095237</v>
      </c>
      <c r="AF26" s="14">
        <v>99.095394736842096</v>
      </c>
      <c r="AG26" s="14">
        <v>96.554487179487182</v>
      </c>
      <c r="AH26" s="14">
        <v>99.004149377593365</v>
      </c>
      <c r="AI26" s="14">
        <v>0.42434210526315791</v>
      </c>
      <c r="AJ26" s="14">
        <v>96.016597510373444</v>
      </c>
      <c r="AK26" s="14">
        <v>3.9834024896265556</v>
      </c>
      <c r="AL26" s="15" t="s">
        <v>56</v>
      </c>
      <c r="AM26" s="14">
        <v>56.727272727272727</v>
      </c>
    </row>
    <row r="27" spans="1:39" ht="12.75" customHeight="1" x14ac:dyDescent="0.25">
      <c r="A27" s="18">
        <v>16</v>
      </c>
      <c r="B27" s="23" t="s">
        <v>72</v>
      </c>
      <c r="C27" s="6">
        <v>1</v>
      </c>
      <c r="D27" s="6">
        <v>98</v>
      </c>
      <c r="E27" s="6">
        <v>2</v>
      </c>
      <c r="F27" s="6">
        <v>2</v>
      </c>
      <c r="G27" s="6">
        <v>224</v>
      </c>
      <c r="H27" s="6">
        <v>224</v>
      </c>
      <c r="I27" s="20">
        <v>20.363636363636363</v>
      </c>
      <c r="J27" s="21">
        <v>322</v>
      </c>
      <c r="K27" s="6">
        <v>250</v>
      </c>
      <c r="L27" s="6" t="s">
        <v>56</v>
      </c>
      <c r="M27" s="21">
        <v>250</v>
      </c>
      <c r="N27" s="6" t="s">
        <v>56</v>
      </c>
      <c r="O27" s="6">
        <v>2</v>
      </c>
      <c r="P27" s="6">
        <v>2</v>
      </c>
      <c r="Q27" s="20">
        <v>22.727272727272727</v>
      </c>
      <c r="R27" s="6">
        <v>72</v>
      </c>
      <c r="S27" s="6" t="s">
        <v>56</v>
      </c>
      <c r="T27" s="6" t="s">
        <v>56</v>
      </c>
      <c r="U27" s="20">
        <v>72</v>
      </c>
      <c r="V27" s="20" t="s">
        <v>56</v>
      </c>
      <c r="W27" s="21" t="s">
        <v>56</v>
      </c>
      <c r="X27" s="6" t="s">
        <v>56</v>
      </c>
      <c r="Y27" s="20" t="s">
        <v>56</v>
      </c>
      <c r="Z27" s="6" t="s">
        <v>56</v>
      </c>
      <c r="AA27" s="20" t="s">
        <v>56</v>
      </c>
      <c r="AB27" s="6" t="s">
        <v>56</v>
      </c>
      <c r="AC27" s="20" t="s">
        <v>56</v>
      </c>
      <c r="AD27" s="6" t="s">
        <v>56</v>
      </c>
      <c r="AE27" s="20" t="s">
        <v>56</v>
      </c>
      <c r="AF27" s="20">
        <v>111.60714285714286</v>
      </c>
      <c r="AG27" s="20">
        <v>77.639751552795033</v>
      </c>
      <c r="AH27" s="20">
        <v>100</v>
      </c>
      <c r="AI27" s="20">
        <v>3.8571428571428572</v>
      </c>
      <c r="AJ27" s="20">
        <v>100</v>
      </c>
      <c r="AK27" s="20" t="s">
        <v>56</v>
      </c>
      <c r="AL27" s="22">
        <v>0.8</v>
      </c>
      <c r="AM27" s="20">
        <v>29.272727272727273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27</v>
      </c>
      <c r="E33" s="6">
        <v>1</v>
      </c>
      <c r="F33" s="6">
        <v>1</v>
      </c>
      <c r="G33" s="6">
        <v>367</v>
      </c>
      <c r="H33" s="6">
        <v>347</v>
      </c>
      <c r="I33" s="20">
        <v>8.3409090909090917</v>
      </c>
      <c r="J33" s="21">
        <v>394</v>
      </c>
      <c r="K33" s="6">
        <v>359</v>
      </c>
      <c r="L33" s="6">
        <v>25</v>
      </c>
      <c r="M33" s="21">
        <v>384</v>
      </c>
      <c r="N33" s="6" t="s">
        <v>56</v>
      </c>
      <c r="O33" s="6">
        <v>1</v>
      </c>
      <c r="P33" s="6">
        <v>1</v>
      </c>
      <c r="Q33" s="20">
        <v>8.7272727272727266</v>
      </c>
      <c r="R33" s="6">
        <v>10</v>
      </c>
      <c r="S33" s="6" t="s">
        <v>56</v>
      </c>
      <c r="T33" s="6" t="s">
        <v>56</v>
      </c>
      <c r="U33" s="20">
        <v>2.5</v>
      </c>
      <c r="V33" s="20" t="s">
        <v>56</v>
      </c>
      <c r="W33" s="21">
        <v>105</v>
      </c>
      <c r="X33" s="6">
        <v>81</v>
      </c>
      <c r="Y33" s="20">
        <v>77.142857142857153</v>
      </c>
      <c r="Z33" s="6">
        <v>4</v>
      </c>
      <c r="AA33" s="20">
        <v>3.8095238095238098</v>
      </c>
      <c r="AB33" s="6">
        <v>20</v>
      </c>
      <c r="AC33" s="20">
        <v>19.047619047619047</v>
      </c>
      <c r="AD33" s="6" t="s">
        <v>56</v>
      </c>
      <c r="AE33" s="20" t="s">
        <v>56</v>
      </c>
      <c r="AF33" s="20">
        <v>104.63215258855585</v>
      </c>
      <c r="AG33" s="20">
        <v>97.46192893401016</v>
      </c>
      <c r="AH33" s="20">
        <v>93.75</v>
      </c>
      <c r="AI33" s="20">
        <v>0.32697547683923706</v>
      </c>
      <c r="AJ33" s="20">
        <v>93.489583333333343</v>
      </c>
      <c r="AK33" s="20">
        <v>6.510416666666667</v>
      </c>
      <c r="AL33" s="22">
        <v>0.26041666666666663</v>
      </c>
      <c r="AM33" s="20">
        <v>8.954545454545455</v>
      </c>
    </row>
    <row r="34" spans="1:39" ht="12.75" customHeight="1" x14ac:dyDescent="0.25">
      <c r="A34" s="18">
        <v>23</v>
      </c>
      <c r="B34" s="23" t="s">
        <v>78</v>
      </c>
      <c r="C34" s="6">
        <v>1</v>
      </c>
      <c r="D34" s="6">
        <v>9</v>
      </c>
      <c r="E34" s="6" t="s">
        <v>56</v>
      </c>
      <c r="F34" s="6" t="s">
        <v>56</v>
      </c>
      <c r="G34" s="6" t="s">
        <v>56</v>
      </c>
      <c r="H34" s="6" t="s">
        <v>56</v>
      </c>
      <c r="I34" s="20" t="s">
        <v>56</v>
      </c>
      <c r="J34" s="21">
        <v>9</v>
      </c>
      <c r="K34" s="6" t="s">
        <v>56</v>
      </c>
      <c r="L34" s="6">
        <v>9</v>
      </c>
      <c r="M34" s="21">
        <v>9</v>
      </c>
      <c r="N34" s="6" t="s">
        <v>56</v>
      </c>
      <c r="O34" s="6" t="s">
        <v>56</v>
      </c>
      <c r="P34" s="6" t="s">
        <v>56</v>
      </c>
      <c r="Q34" s="20">
        <v>0.81818181818181823</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100</v>
      </c>
      <c r="AH34" s="20">
        <v>100</v>
      </c>
      <c r="AI34" s="20" t="s">
        <v>56</v>
      </c>
      <c r="AJ34" s="20" t="s">
        <v>56</v>
      </c>
      <c r="AK34" s="20">
        <v>100</v>
      </c>
      <c r="AL34" s="22" t="s">
        <v>56</v>
      </c>
      <c r="AM34" s="20">
        <v>0.81818181818181823</v>
      </c>
    </row>
    <row r="35" spans="1:39" ht="12.75" customHeight="1" x14ac:dyDescent="0.25">
      <c r="A35" s="18">
        <v>24</v>
      </c>
      <c r="B35" s="23" t="s">
        <v>79</v>
      </c>
      <c r="C35" s="6">
        <v>4</v>
      </c>
      <c r="D35" s="6" t="s">
        <v>56</v>
      </c>
      <c r="E35" s="6" t="s">
        <v>56</v>
      </c>
      <c r="F35" s="6" t="s">
        <v>56</v>
      </c>
      <c r="G35" s="6">
        <v>26</v>
      </c>
      <c r="H35" s="6">
        <v>26</v>
      </c>
      <c r="I35" s="20">
        <v>0.59090909090909094</v>
      </c>
      <c r="J35" s="21">
        <v>26</v>
      </c>
      <c r="K35" s="6" t="s">
        <v>56</v>
      </c>
      <c r="L35" s="6">
        <v>26</v>
      </c>
      <c r="M35" s="21">
        <v>26</v>
      </c>
      <c r="N35" s="6" t="s">
        <v>56</v>
      </c>
      <c r="O35" s="6" t="s">
        <v>56</v>
      </c>
      <c r="P35" s="6" t="s">
        <v>56</v>
      </c>
      <c r="Q35" s="20">
        <v>0.59090909090909094</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0.59090909090909094</v>
      </c>
    </row>
    <row r="36" spans="1:39" ht="12.75" customHeight="1" x14ac:dyDescent="0.25">
      <c r="A36" s="18">
        <v>25</v>
      </c>
      <c r="B36" s="23" t="s">
        <v>80</v>
      </c>
      <c r="C36" s="6">
        <v>1</v>
      </c>
      <c r="D36" s="6">
        <v>1</v>
      </c>
      <c r="E36" s="6" t="s">
        <v>56</v>
      </c>
      <c r="F36" s="6" t="s">
        <v>56</v>
      </c>
      <c r="G36" s="6">
        <v>459</v>
      </c>
      <c r="H36" s="6">
        <v>459</v>
      </c>
      <c r="I36" s="20">
        <v>41.727272727272727</v>
      </c>
      <c r="J36" s="21">
        <v>460</v>
      </c>
      <c r="K36" s="6" t="s">
        <v>56</v>
      </c>
      <c r="L36" s="6">
        <v>458</v>
      </c>
      <c r="M36" s="21">
        <v>458</v>
      </c>
      <c r="N36" s="6" t="s">
        <v>56</v>
      </c>
      <c r="O36" s="6" t="s">
        <v>56</v>
      </c>
      <c r="P36" s="6" t="s">
        <v>56</v>
      </c>
      <c r="Q36" s="20">
        <v>41.636363636363633</v>
      </c>
      <c r="R36" s="6">
        <v>2</v>
      </c>
      <c r="S36" s="6" t="s">
        <v>56</v>
      </c>
      <c r="T36" s="6" t="s">
        <v>56</v>
      </c>
      <c r="U36" s="20">
        <v>2</v>
      </c>
      <c r="V36" s="20" t="s">
        <v>56</v>
      </c>
      <c r="W36" s="21" t="s">
        <v>56</v>
      </c>
      <c r="X36" s="6" t="s">
        <v>56</v>
      </c>
      <c r="Y36" s="20" t="s">
        <v>56</v>
      </c>
      <c r="Z36" s="6" t="s">
        <v>56</v>
      </c>
      <c r="AA36" s="20" t="s">
        <v>56</v>
      </c>
      <c r="AB36" s="6" t="s">
        <v>56</v>
      </c>
      <c r="AC36" s="20" t="s">
        <v>56</v>
      </c>
      <c r="AD36" s="6" t="s">
        <v>56</v>
      </c>
      <c r="AE36" s="20" t="s">
        <v>56</v>
      </c>
      <c r="AF36" s="20">
        <v>99.782135076252715</v>
      </c>
      <c r="AG36" s="20">
        <v>99.565217391304344</v>
      </c>
      <c r="AH36" s="20">
        <v>100</v>
      </c>
      <c r="AI36" s="20">
        <v>5.2287581699346407E-2</v>
      </c>
      <c r="AJ36" s="20" t="s">
        <v>56</v>
      </c>
      <c r="AK36" s="20">
        <v>100</v>
      </c>
      <c r="AL36" s="22" t="s">
        <v>56</v>
      </c>
      <c r="AM36" s="20">
        <v>41.81818181818182</v>
      </c>
    </row>
    <row r="37" spans="1:39" ht="12.75" customHeight="1" x14ac:dyDescent="0.25">
      <c r="A37" s="18">
        <v>26</v>
      </c>
      <c r="B37" s="23" t="s">
        <v>81</v>
      </c>
      <c r="C37" s="6">
        <v>1</v>
      </c>
      <c r="D37" s="6">
        <v>1</v>
      </c>
      <c r="E37" s="6" t="s">
        <v>56</v>
      </c>
      <c r="F37" s="6" t="s">
        <v>56</v>
      </c>
      <c r="G37" s="6">
        <v>77</v>
      </c>
      <c r="H37" s="6">
        <v>77</v>
      </c>
      <c r="I37" s="20">
        <v>7</v>
      </c>
      <c r="J37" s="21">
        <v>78</v>
      </c>
      <c r="K37" s="6" t="s">
        <v>56</v>
      </c>
      <c r="L37" s="6">
        <v>77</v>
      </c>
      <c r="M37" s="21">
        <v>77</v>
      </c>
      <c r="N37" s="6" t="s">
        <v>56</v>
      </c>
      <c r="O37" s="6" t="s">
        <v>56</v>
      </c>
      <c r="P37" s="6" t="s">
        <v>56</v>
      </c>
      <c r="Q37" s="20">
        <v>7</v>
      </c>
      <c r="R37" s="6">
        <v>1</v>
      </c>
      <c r="S37" s="6" t="s">
        <v>56</v>
      </c>
      <c r="T37" s="6" t="s">
        <v>56</v>
      </c>
      <c r="U37" s="20">
        <v>1</v>
      </c>
      <c r="V37" s="20" t="s">
        <v>56</v>
      </c>
      <c r="W37" s="21" t="s">
        <v>56</v>
      </c>
      <c r="X37" s="6" t="s">
        <v>56</v>
      </c>
      <c r="Y37" s="20" t="s">
        <v>56</v>
      </c>
      <c r="Z37" s="6" t="s">
        <v>56</v>
      </c>
      <c r="AA37" s="20" t="s">
        <v>56</v>
      </c>
      <c r="AB37" s="6" t="s">
        <v>56</v>
      </c>
      <c r="AC37" s="20" t="s">
        <v>56</v>
      </c>
      <c r="AD37" s="6" t="s">
        <v>56</v>
      </c>
      <c r="AE37" s="20" t="s">
        <v>56</v>
      </c>
      <c r="AF37" s="20">
        <v>100</v>
      </c>
      <c r="AG37" s="20">
        <v>98.71794871794873</v>
      </c>
      <c r="AH37" s="20">
        <v>100</v>
      </c>
      <c r="AI37" s="20">
        <v>0.15584415584415584</v>
      </c>
      <c r="AJ37" s="20" t="s">
        <v>56</v>
      </c>
      <c r="AK37" s="20">
        <v>100</v>
      </c>
      <c r="AL37" s="22" t="s">
        <v>56</v>
      </c>
      <c r="AM37" s="20">
        <v>7.0909090909090908</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7</v>
      </c>
      <c r="E39" s="6" t="s">
        <v>56</v>
      </c>
      <c r="F39" s="6" t="s">
        <v>56</v>
      </c>
      <c r="G39" s="6">
        <v>40</v>
      </c>
      <c r="H39" s="6">
        <v>40</v>
      </c>
      <c r="I39" s="20">
        <v>3.6363636363636362</v>
      </c>
      <c r="J39" s="21">
        <v>47</v>
      </c>
      <c r="K39" s="6">
        <v>24</v>
      </c>
      <c r="L39" s="6">
        <v>20</v>
      </c>
      <c r="M39" s="21">
        <v>44</v>
      </c>
      <c r="N39" s="6" t="s">
        <v>56</v>
      </c>
      <c r="O39" s="6" t="s">
        <v>56</v>
      </c>
      <c r="P39" s="6" t="s">
        <v>56</v>
      </c>
      <c r="Q39" s="20">
        <v>4</v>
      </c>
      <c r="R39" s="6">
        <v>3</v>
      </c>
      <c r="S39" s="6" t="s">
        <v>56</v>
      </c>
      <c r="T39" s="6" t="s">
        <v>56</v>
      </c>
      <c r="U39" s="20">
        <v>3</v>
      </c>
      <c r="V39" s="20" t="s">
        <v>56</v>
      </c>
      <c r="W39" s="21">
        <v>3</v>
      </c>
      <c r="X39" s="6">
        <v>3</v>
      </c>
      <c r="Y39" s="20">
        <v>100</v>
      </c>
      <c r="Z39" s="6" t="s">
        <v>56</v>
      </c>
      <c r="AA39" s="20" t="s">
        <v>56</v>
      </c>
      <c r="AB39" s="6" t="s">
        <v>56</v>
      </c>
      <c r="AC39" s="20" t="s">
        <v>56</v>
      </c>
      <c r="AD39" s="6" t="s">
        <v>56</v>
      </c>
      <c r="AE39" s="20" t="s">
        <v>56</v>
      </c>
      <c r="AF39" s="20">
        <v>110.00000000000001</v>
      </c>
      <c r="AG39" s="20">
        <v>93.61702127659575</v>
      </c>
      <c r="AH39" s="20">
        <v>100</v>
      </c>
      <c r="AI39" s="20">
        <v>0.9</v>
      </c>
      <c r="AJ39" s="20">
        <v>54.54545454545454</v>
      </c>
      <c r="AK39" s="20">
        <v>45.454545454545453</v>
      </c>
      <c r="AL39" s="22" t="s">
        <v>56</v>
      </c>
      <c r="AM39" s="20">
        <v>4.2727272727272725</v>
      </c>
    </row>
    <row r="40" spans="1:39" ht="12.75" customHeight="1" x14ac:dyDescent="0.25">
      <c r="A40" s="18">
        <v>29</v>
      </c>
      <c r="B40" s="23" t="s">
        <v>84</v>
      </c>
      <c r="C40" s="6">
        <v>2</v>
      </c>
      <c r="D40" s="6">
        <v>166</v>
      </c>
      <c r="E40" s="6">
        <v>1</v>
      </c>
      <c r="F40" s="6">
        <v>1</v>
      </c>
      <c r="G40" s="6">
        <v>1730</v>
      </c>
      <c r="H40" s="6">
        <v>1727</v>
      </c>
      <c r="I40" s="20">
        <v>78.63636363636364</v>
      </c>
      <c r="J40" s="21">
        <v>1896</v>
      </c>
      <c r="K40" s="6">
        <v>1026</v>
      </c>
      <c r="L40" s="6">
        <v>759</v>
      </c>
      <c r="M40" s="21">
        <v>1785</v>
      </c>
      <c r="N40" s="6" t="s">
        <v>56</v>
      </c>
      <c r="O40" s="6">
        <v>1</v>
      </c>
      <c r="P40" s="6">
        <v>1</v>
      </c>
      <c r="Q40" s="20">
        <v>81.13636363636364</v>
      </c>
      <c r="R40" s="6">
        <v>111</v>
      </c>
      <c r="S40" s="6">
        <v>3</v>
      </c>
      <c r="T40" s="6">
        <v>3</v>
      </c>
      <c r="U40" s="20">
        <v>55.5</v>
      </c>
      <c r="V40" s="20">
        <v>1.5</v>
      </c>
      <c r="W40" s="21" t="s">
        <v>56</v>
      </c>
      <c r="X40" s="6" t="s">
        <v>56</v>
      </c>
      <c r="Y40" s="20" t="s">
        <v>56</v>
      </c>
      <c r="Z40" s="6" t="s">
        <v>56</v>
      </c>
      <c r="AA40" s="20" t="s">
        <v>56</v>
      </c>
      <c r="AB40" s="6" t="s">
        <v>56</v>
      </c>
      <c r="AC40" s="20" t="s">
        <v>56</v>
      </c>
      <c r="AD40" s="6" t="s">
        <v>56</v>
      </c>
      <c r="AE40" s="20" t="s">
        <v>56</v>
      </c>
      <c r="AF40" s="20">
        <v>103.17919075144508</v>
      </c>
      <c r="AG40" s="20">
        <v>94.14556962025317</v>
      </c>
      <c r="AH40" s="20">
        <v>100</v>
      </c>
      <c r="AI40" s="20">
        <v>0.76994219653179186</v>
      </c>
      <c r="AJ40" s="20">
        <v>57.47899159663865</v>
      </c>
      <c r="AK40" s="20">
        <v>42.521008403361343</v>
      </c>
      <c r="AL40" s="22">
        <v>5.6022408963585429E-2</v>
      </c>
      <c r="AM40" s="20">
        <v>86.181818181818187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2</v>
      </c>
      <c r="D42" s="6">
        <v>1</v>
      </c>
      <c r="E42" s="6" t="s">
        <v>56</v>
      </c>
      <c r="F42" s="6" t="s">
        <v>56</v>
      </c>
      <c r="G42" s="6">
        <v>79</v>
      </c>
      <c r="H42" s="6">
        <v>79</v>
      </c>
      <c r="I42" s="20">
        <v>3.5909090909090908</v>
      </c>
      <c r="J42" s="21">
        <v>80</v>
      </c>
      <c r="K42" s="6">
        <v>9</v>
      </c>
      <c r="L42" s="6">
        <v>71</v>
      </c>
      <c r="M42" s="21">
        <v>80</v>
      </c>
      <c r="N42" s="6" t="s">
        <v>56</v>
      </c>
      <c r="O42" s="6" t="s">
        <v>56</v>
      </c>
      <c r="P42" s="6" t="s">
        <v>56</v>
      </c>
      <c r="Q42" s="20">
        <v>3.6363636363636362</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101.26582278481013</v>
      </c>
      <c r="AG42" s="20">
        <v>100</v>
      </c>
      <c r="AH42" s="20">
        <v>100</v>
      </c>
      <c r="AI42" s="20" t="s">
        <v>56</v>
      </c>
      <c r="AJ42" s="20">
        <v>11.25</v>
      </c>
      <c r="AK42" s="20">
        <v>88.75</v>
      </c>
      <c r="AL42" s="22" t="s">
        <v>56</v>
      </c>
      <c r="AM42" s="20">
        <v>3.6363636363636362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t="s">
        <v>56</v>
      </c>
      <c r="E44" s="6" t="s">
        <v>56</v>
      </c>
      <c r="F44" s="6" t="s">
        <v>56</v>
      </c>
      <c r="G44" s="6">
        <v>9</v>
      </c>
      <c r="H44" s="6">
        <v>9</v>
      </c>
      <c r="I44" s="20">
        <v>0.81818181818181823</v>
      </c>
      <c r="J44" s="21">
        <v>9</v>
      </c>
      <c r="K44" s="6" t="s">
        <v>56</v>
      </c>
      <c r="L44" s="6">
        <v>9</v>
      </c>
      <c r="M44" s="21">
        <v>9</v>
      </c>
      <c r="N44" s="6" t="s">
        <v>56</v>
      </c>
      <c r="O44" s="6" t="s">
        <v>56</v>
      </c>
      <c r="P44" s="6" t="s">
        <v>56</v>
      </c>
      <c r="Q44" s="20">
        <v>0.81818181818181823</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v>0.81818181818181823</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15</v>
      </c>
      <c r="E49" s="6" t="s">
        <v>56</v>
      </c>
      <c r="F49" s="6">
        <v>1</v>
      </c>
      <c r="G49" s="6">
        <v>25</v>
      </c>
      <c r="H49" s="6">
        <v>22</v>
      </c>
      <c r="I49" s="20">
        <v>1.1363636363636365</v>
      </c>
      <c r="J49" s="21">
        <v>40</v>
      </c>
      <c r="K49" s="6">
        <v>16</v>
      </c>
      <c r="L49" s="6">
        <v>10</v>
      </c>
      <c r="M49" s="21">
        <v>26</v>
      </c>
      <c r="N49" s="6" t="s">
        <v>56</v>
      </c>
      <c r="O49" s="6" t="s">
        <v>56</v>
      </c>
      <c r="P49" s="6">
        <v>1</v>
      </c>
      <c r="Q49" s="20">
        <v>1.1818181818181819</v>
      </c>
      <c r="R49" s="6">
        <v>14</v>
      </c>
      <c r="S49" s="6" t="s">
        <v>56</v>
      </c>
      <c r="T49" s="6">
        <v>1</v>
      </c>
      <c r="U49" s="20">
        <v>7</v>
      </c>
      <c r="V49" s="20" t="s">
        <v>56</v>
      </c>
      <c r="W49" s="21">
        <v>2</v>
      </c>
      <c r="X49" s="6">
        <v>1</v>
      </c>
      <c r="Y49" s="20">
        <v>50</v>
      </c>
      <c r="Z49" s="6" t="s">
        <v>56</v>
      </c>
      <c r="AA49" s="20" t="s">
        <v>56</v>
      </c>
      <c r="AB49" s="6">
        <v>1</v>
      </c>
      <c r="AC49" s="20">
        <v>50</v>
      </c>
      <c r="AD49" s="6" t="s">
        <v>56</v>
      </c>
      <c r="AE49" s="20" t="s">
        <v>56</v>
      </c>
      <c r="AF49" s="20">
        <v>104</v>
      </c>
      <c r="AG49" s="20">
        <v>65</v>
      </c>
      <c r="AH49" s="20">
        <v>96.15384615384616</v>
      </c>
      <c r="AI49" s="20">
        <v>6.72</v>
      </c>
      <c r="AJ49" s="20">
        <v>61.53846153846154</v>
      </c>
      <c r="AK49" s="20">
        <v>38.461538461538467</v>
      </c>
      <c r="AL49" s="22">
        <v>3.8461538461538463</v>
      </c>
      <c r="AM49" s="20">
        <v>1.8181818181818181</v>
      </c>
    </row>
    <row r="50" spans="1:39" ht="12.75" customHeight="1" x14ac:dyDescent="0.25">
      <c r="A50" s="18">
        <v>39</v>
      </c>
      <c r="B50" s="23" t="s">
        <v>94</v>
      </c>
      <c r="C50" s="6">
        <v>2</v>
      </c>
      <c r="D50" s="6">
        <v>14</v>
      </c>
      <c r="E50" s="6" t="s">
        <v>56</v>
      </c>
      <c r="F50" s="6" t="s">
        <v>56</v>
      </c>
      <c r="G50" s="6">
        <v>80</v>
      </c>
      <c r="H50" s="6">
        <v>79</v>
      </c>
      <c r="I50" s="20">
        <v>3.6363636363636362</v>
      </c>
      <c r="J50" s="21">
        <v>94</v>
      </c>
      <c r="K50" s="6">
        <v>58</v>
      </c>
      <c r="L50" s="6">
        <v>15</v>
      </c>
      <c r="M50" s="21">
        <v>73</v>
      </c>
      <c r="N50" s="6" t="s">
        <v>56</v>
      </c>
      <c r="O50" s="6" t="s">
        <v>56</v>
      </c>
      <c r="P50" s="6" t="s">
        <v>56</v>
      </c>
      <c r="Q50" s="20">
        <v>3.3181818181818183</v>
      </c>
      <c r="R50" s="6">
        <v>21</v>
      </c>
      <c r="S50" s="6" t="s">
        <v>56</v>
      </c>
      <c r="T50" s="6" t="s">
        <v>56</v>
      </c>
      <c r="U50" s="20">
        <v>10.5</v>
      </c>
      <c r="V50" s="20" t="s">
        <v>56</v>
      </c>
      <c r="W50" s="21" t="s">
        <v>56</v>
      </c>
      <c r="X50" s="6" t="s">
        <v>56</v>
      </c>
      <c r="Y50" s="20" t="s">
        <v>56</v>
      </c>
      <c r="Z50" s="6" t="s">
        <v>56</v>
      </c>
      <c r="AA50" s="20" t="s">
        <v>56</v>
      </c>
      <c r="AB50" s="6" t="s">
        <v>56</v>
      </c>
      <c r="AC50" s="20" t="s">
        <v>56</v>
      </c>
      <c r="AD50" s="6" t="s">
        <v>56</v>
      </c>
      <c r="AE50" s="20" t="s">
        <v>56</v>
      </c>
      <c r="AF50" s="20">
        <v>91.25</v>
      </c>
      <c r="AG50" s="20">
        <v>77.659574468085097</v>
      </c>
      <c r="AH50" s="20">
        <v>100</v>
      </c>
      <c r="AI50" s="20">
        <v>3.15</v>
      </c>
      <c r="AJ50" s="20">
        <v>79.452054794520549</v>
      </c>
      <c r="AK50" s="20">
        <v>20.547945205479451</v>
      </c>
      <c r="AL50" s="22" t="s">
        <v>56</v>
      </c>
      <c r="AM50" s="20">
        <v>4.2727272727272725</v>
      </c>
    </row>
    <row r="51" spans="1:39" ht="12.75" customHeight="1" x14ac:dyDescent="0.25">
      <c r="A51" s="18">
        <v>40</v>
      </c>
      <c r="B51" s="23" t="s">
        <v>95</v>
      </c>
      <c r="C51" s="6">
        <v>2</v>
      </c>
      <c r="D51" s="6">
        <v>14</v>
      </c>
      <c r="E51" s="6" t="s">
        <v>56</v>
      </c>
      <c r="F51" s="6" t="s">
        <v>56</v>
      </c>
      <c r="G51" s="6">
        <v>872</v>
      </c>
      <c r="H51" s="6">
        <v>872</v>
      </c>
      <c r="I51" s="20">
        <v>39.636363636363633</v>
      </c>
      <c r="J51" s="21">
        <v>886</v>
      </c>
      <c r="K51" s="6">
        <v>376</v>
      </c>
      <c r="L51" s="6">
        <v>489</v>
      </c>
      <c r="M51" s="21">
        <v>865</v>
      </c>
      <c r="N51" s="6" t="s">
        <v>56</v>
      </c>
      <c r="O51" s="6" t="s">
        <v>56</v>
      </c>
      <c r="P51" s="6" t="s">
        <v>56</v>
      </c>
      <c r="Q51" s="20">
        <v>39.31818181818182</v>
      </c>
      <c r="R51" s="6">
        <v>21</v>
      </c>
      <c r="S51" s="6" t="s">
        <v>56</v>
      </c>
      <c r="T51" s="6" t="s">
        <v>56</v>
      </c>
      <c r="U51" s="20">
        <v>10.5</v>
      </c>
      <c r="V51" s="20" t="s">
        <v>56</v>
      </c>
      <c r="W51" s="21">
        <v>2</v>
      </c>
      <c r="X51" s="6" t="s">
        <v>56</v>
      </c>
      <c r="Y51" s="20" t="s">
        <v>56</v>
      </c>
      <c r="Z51" s="6" t="s">
        <v>56</v>
      </c>
      <c r="AA51" s="20" t="s">
        <v>56</v>
      </c>
      <c r="AB51" s="6">
        <v>1</v>
      </c>
      <c r="AC51" s="20">
        <v>50</v>
      </c>
      <c r="AD51" s="6">
        <v>1</v>
      </c>
      <c r="AE51" s="20">
        <v>50</v>
      </c>
      <c r="AF51" s="20">
        <v>99.197247706422019</v>
      </c>
      <c r="AG51" s="20">
        <v>97.629796839729124</v>
      </c>
      <c r="AH51" s="20">
        <v>99.884393063583815</v>
      </c>
      <c r="AI51" s="20">
        <v>0.28899082568807338</v>
      </c>
      <c r="AJ51" s="20">
        <v>43.468208092485547</v>
      </c>
      <c r="AK51" s="20">
        <v>56.531791907514453</v>
      </c>
      <c r="AL51" s="22" t="s">
        <v>56</v>
      </c>
      <c r="AM51" s="20">
        <v>40.272727272727273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2</v>
      </c>
      <c r="E59" s="6" t="s">
        <v>56</v>
      </c>
      <c r="F59" s="6" t="s">
        <v>56</v>
      </c>
      <c r="G59" s="6">
        <v>14</v>
      </c>
      <c r="H59" s="6">
        <v>14</v>
      </c>
      <c r="I59" s="20">
        <v>1.2727272727272727</v>
      </c>
      <c r="J59" s="21">
        <v>16</v>
      </c>
      <c r="K59" s="6" t="s">
        <v>56</v>
      </c>
      <c r="L59" s="6">
        <v>15</v>
      </c>
      <c r="M59" s="21">
        <v>15</v>
      </c>
      <c r="N59" s="6" t="s">
        <v>56</v>
      </c>
      <c r="O59" s="6" t="s">
        <v>56</v>
      </c>
      <c r="P59" s="6" t="s">
        <v>56</v>
      </c>
      <c r="Q59" s="20">
        <v>1.3636363636363635</v>
      </c>
      <c r="R59" s="6">
        <v>1</v>
      </c>
      <c r="S59" s="6" t="s">
        <v>56</v>
      </c>
      <c r="T59" s="6" t="s">
        <v>56</v>
      </c>
      <c r="U59" s="20">
        <v>1</v>
      </c>
      <c r="V59" s="20" t="s">
        <v>56</v>
      </c>
      <c r="W59" s="21" t="s">
        <v>56</v>
      </c>
      <c r="X59" s="6" t="s">
        <v>56</v>
      </c>
      <c r="Y59" s="20" t="s">
        <v>56</v>
      </c>
      <c r="Z59" s="6" t="s">
        <v>56</v>
      </c>
      <c r="AA59" s="20" t="s">
        <v>56</v>
      </c>
      <c r="AB59" s="6" t="s">
        <v>56</v>
      </c>
      <c r="AC59" s="20" t="s">
        <v>56</v>
      </c>
      <c r="AD59" s="6" t="s">
        <v>56</v>
      </c>
      <c r="AE59" s="20" t="s">
        <v>56</v>
      </c>
      <c r="AF59" s="20">
        <v>107.14285714285714</v>
      </c>
      <c r="AG59" s="20">
        <v>93.75</v>
      </c>
      <c r="AH59" s="20">
        <v>100</v>
      </c>
      <c r="AI59" s="20">
        <v>0.8571428571428571</v>
      </c>
      <c r="AJ59" s="20" t="s">
        <v>56</v>
      </c>
      <c r="AK59" s="20">
        <v>100</v>
      </c>
      <c r="AL59" s="22" t="s">
        <v>56</v>
      </c>
      <c r="AM59" s="20">
        <v>1.4545454545454546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2</v>
      </c>
      <c r="E67" s="6" t="s">
        <v>56</v>
      </c>
      <c r="F67" s="6" t="s">
        <v>56</v>
      </c>
      <c r="G67" s="6">
        <v>10</v>
      </c>
      <c r="H67" s="6">
        <v>10</v>
      </c>
      <c r="I67" s="20">
        <v>0.90909090909090906</v>
      </c>
      <c r="J67" s="21">
        <v>12</v>
      </c>
      <c r="K67" s="6" t="s">
        <v>56</v>
      </c>
      <c r="L67" s="6">
        <v>12</v>
      </c>
      <c r="M67" s="21">
        <v>12</v>
      </c>
      <c r="N67" s="6" t="s">
        <v>56</v>
      </c>
      <c r="O67" s="6" t="s">
        <v>56</v>
      </c>
      <c r="P67" s="6" t="s">
        <v>56</v>
      </c>
      <c r="Q67" s="20">
        <v>1.0909090909090908</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120</v>
      </c>
      <c r="AG67" s="20">
        <v>100</v>
      </c>
      <c r="AH67" s="20">
        <v>100</v>
      </c>
      <c r="AI67" s="20" t="s">
        <v>56</v>
      </c>
      <c r="AJ67" s="20" t="s">
        <v>56</v>
      </c>
      <c r="AK67" s="20">
        <v>100</v>
      </c>
      <c r="AL67" s="22" t="s">
        <v>56</v>
      </c>
      <c r="AM67" s="20">
        <v>1.0909090909090908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v>1</v>
      </c>
      <c r="E76" s="6" t="s">
        <v>56</v>
      </c>
      <c r="F76" s="6" t="s">
        <v>56</v>
      </c>
      <c r="G76" s="6">
        <v>320</v>
      </c>
      <c r="H76" s="6">
        <v>320</v>
      </c>
      <c r="I76" s="20">
        <v>9.6969696969696972</v>
      </c>
      <c r="J76" s="21">
        <v>321</v>
      </c>
      <c r="K76" s="6">
        <v>321</v>
      </c>
      <c r="L76" s="6" t="s">
        <v>56</v>
      </c>
      <c r="M76" s="21">
        <v>321</v>
      </c>
      <c r="N76" s="6" t="s">
        <v>56</v>
      </c>
      <c r="O76" s="6" t="s">
        <v>56</v>
      </c>
      <c r="P76" s="6" t="s">
        <v>56</v>
      </c>
      <c r="Q76" s="20">
        <v>9.7272727272727266</v>
      </c>
      <c r="R76" s="6" t="s">
        <v>56</v>
      </c>
      <c r="S76" s="6" t="s">
        <v>56</v>
      </c>
      <c r="T76" s="6" t="s">
        <v>56</v>
      </c>
      <c r="U76" s="20" t="s">
        <v>56</v>
      </c>
      <c r="V76" s="20" t="s">
        <v>56</v>
      </c>
      <c r="W76" s="21">
        <v>16</v>
      </c>
      <c r="X76" s="6">
        <v>14</v>
      </c>
      <c r="Y76" s="20">
        <v>87.5</v>
      </c>
      <c r="Z76" s="6">
        <v>2</v>
      </c>
      <c r="AA76" s="20">
        <v>12.5</v>
      </c>
      <c r="AB76" s="6" t="s">
        <v>56</v>
      </c>
      <c r="AC76" s="20" t="s">
        <v>56</v>
      </c>
      <c r="AD76" s="6" t="s">
        <v>56</v>
      </c>
      <c r="AE76" s="20" t="s">
        <v>56</v>
      </c>
      <c r="AF76" s="20">
        <v>100.3125</v>
      </c>
      <c r="AG76" s="20">
        <v>100</v>
      </c>
      <c r="AH76" s="20">
        <v>99.376947040498436</v>
      </c>
      <c r="AI76" s="20" t="s">
        <v>56</v>
      </c>
      <c r="AJ76" s="20">
        <v>100</v>
      </c>
      <c r="AK76" s="20" t="s">
        <v>56</v>
      </c>
      <c r="AL76" s="22" t="s">
        <v>56</v>
      </c>
      <c r="AM76" s="20">
        <v>9.7272727272727266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11</v>
      </c>
      <c r="D78" s="13">
        <v>1034</v>
      </c>
      <c r="E78" s="13">
        <v>15</v>
      </c>
      <c r="F78" s="13">
        <v>33</v>
      </c>
      <c r="G78" s="13">
        <v>7167</v>
      </c>
      <c r="H78" s="13">
        <v>6992</v>
      </c>
      <c r="I78" s="14">
        <v>59.231404958677679</v>
      </c>
      <c r="J78" s="13">
        <v>8201</v>
      </c>
      <c r="K78" s="13">
        <v>4954</v>
      </c>
      <c r="L78" s="13">
        <v>2330</v>
      </c>
      <c r="M78" s="13">
        <v>7284</v>
      </c>
      <c r="N78" s="13" t="s">
        <v>56</v>
      </c>
      <c r="O78" s="13">
        <v>13</v>
      </c>
      <c r="P78" s="13">
        <v>62</v>
      </c>
      <c r="Q78" s="14">
        <v>60.198347107438011</v>
      </c>
      <c r="R78" s="13">
        <v>917</v>
      </c>
      <c r="S78" s="13">
        <v>16</v>
      </c>
      <c r="T78" s="13">
        <v>30</v>
      </c>
      <c r="U78" s="14">
        <v>83.36363636363636</v>
      </c>
      <c r="V78" s="14">
        <v>1.4545454545454546</v>
      </c>
      <c r="W78" s="13">
        <v>752</v>
      </c>
      <c r="X78" s="13">
        <v>538</v>
      </c>
      <c r="Y78" s="14">
        <v>71.542553191489361</v>
      </c>
      <c r="Z78" s="13">
        <v>66</v>
      </c>
      <c r="AA78" s="14">
        <v>8.7765957446808507</v>
      </c>
      <c r="AB78" s="13">
        <v>110</v>
      </c>
      <c r="AC78" s="14">
        <v>14.627659574468085</v>
      </c>
      <c r="AD78" s="13">
        <v>38</v>
      </c>
      <c r="AE78" s="14">
        <v>5.0531914893617014</v>
      </c>
      <c r="AF78" s="14">
        <v>101.63248221012977</v>
      </c>
      <c r="AG78" s="14">
        <v>88.818436776002926</v>
      </c>
      <c r="AH78" s="14">
        <v>97.583745194947838</v>
      </c>
      <c r="AI78" s="14">
        <v>1.5353704478861447</v>
      </c>
      <c r="AJ78" s="14">
        <v>68.012081274025263</v>
      </c>
      <c r="AK78" s="14">
        <v>31.98791872597474</v>
      </c>
      <c r="AL78" s="15">
        <v>0.85118066996155961</v>
      </c>
      <c r="AM78" s="14">
        <v>67.776859504132233</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v>1</v>
      </c>
      <c r="D80" s="6" t="s">
        <v>56</v>
      </c>
      <c r="E80" s="6" t="s">
        <v>56</v>
      </c>
      <c r="F80" s="6" t="s">
        <v>56</v>
      </c>
      <c r="G80" s="6">
        <v>2</v>
      </c>
      <c r="H80" s="6">
        <v>2</v>
      </c>
      <c r="I80" s="20">
        <v>0.18181818181818182</v>
      </c>
      <c r="J80" s="21">
        <v>2</v>
      </c>
      <c r="K80" s="6">
        <v>1</v>
      </c>
      <c r="L80" s="6" t="s">
        <v>56</v>
      </c>
      <c r="M80" s="21">
        <v>1</v>
      </c>
      <c r="N80" s="6" t="s">
        <v>56</v>
      </c>
      <c r="O80" s="6" t="s">
        <v>56</v>
      </c>
      <c r="P80" s="6" t="s">
        <v>56</v>
      </c>
      <c r="Q80" s="20">
        <v>9.0909090909090912E-2</v>
      </c>
      <c r="R80" s="6">
        <v>1</v>
      </c>
      <c r="S80" s="6" t="s">
        <v>56</v>
      </c>
      <c r="T80" s="6" t="s">
        <v>56</v>
      </c>
      <c r="U80" s="20">
        <v>1</v>
      </c>
      <c r="V80" s="20" t="s">
        <v>56</v>
      </c>
      <c r="W80" s="21">
        <v>2</v>
      </c>
      <c r="X80" s="6">
        <v>2</v>
      </c>
      <c r="Y80" s="20">
        <v>100</v>
      </c>
      <c r="Z80" s="6" t="s">
        <v>56</v>
      </c>
      <c r="AA80" s="20" t="s">
        <v>56</v>
      </c>
      <c r="AB80" s="6" t="s">
        <v>56</v>
      </c>
      <c r="AC80" s="20" t="s">
        <v>56</v>
      </c>
      <c r="AD80" s="6" t="s">
        <v>56</v>
      </c>
      <c r="AE80" s="20" t="s">
        <v>56</v>
      </c>
      <c r="AF80" s="20">
        <v>50</v>
      </c>
      <c r="AG80" s="20">
        <v>50</v>
      </c>
      <c r="AH80" s="20">
        <v>100</v>
      </c>
      <c r="AI80" s="20">
        <v>6</v>
      </c>
      <c r="AJ80" s="20">
        <v>100</v>
      </c>
      <c r="AK80" s="20" t="s">
        <v>56</v>
      </c>
      <c r="AL80" s="22" t="s">
        <v>56</v>
      </c>
      <c r="AM80" s="20">
        <v>0.18181818181818182</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v>
      </c>
      <c r="D84" s="6">
        <v>1</v>
      </c>
      <c r="E84" s="6" t="s">
        <v>56</v>
      </c>
      <c r="F84" s="6" t="s">
        <v>56</v>
      </c>
      <c r="G84" s="6">
        <v>2</v>
      </c>
      <c r="H84" s="6">
        <v>2</v>
      </c>
      <c r="I84" s="20">
        <v>0.18181818181818182</v>
      </c>
      <c r="J84" s="21">
        <v>3</v>
      </c>
      <c r="K84" s="6">
        <v>1</v>
      </c>
      <c r="L84" s="6" t="s">
        <v>56</v>
      </c>
      <c r="M84" s="21">
        <v>1</v>
      </c>
      <c r="N84" s="6" t="s">
        <v>56</v>
      </c>
      <c r="O84" s="6" t="s">
        <v>56</v>
      </c>
      <c r="P84" s="6" t="s">
        <v>56</v>
      </c>
      <c r="Q84" s="20">
        <v>9.0909090909090912E-2</v>
      </c>
      <c r="R84" s="6">
        <v>2</v>
      </c>
      <c r="S84" s="6" t="s">
        <v>56</v>
      </c>
      <c r="T84" s="6" t="s">
        <v>56</v>
      </c>
      <c r="U84" s="20">
        <v>2</v>
      </c>
      <c r="V84" s="20" t="s">
        <v>56</v>
      </c>
      <c r="W84" s="21">
        <v>2</v>
      </c>
      <c r="X84" s="6">
        <v>1</v>
      </c>
      <c r="Y84" s="20">
        <v>50</v>
      </c>
      <c r="Z84" s="6">
        <v>1</v>
      </c>
      <c r="AA84" s="20">
        <v>50</v>
      </c>
      <c r="AB84" s="6" t="s">
        <v>56</v>
      </c>
      <c r="AC84" s="20" t="s">
        <v>56</v>
      </c>
      <c r="AD84" s="6" t="s">
        <v>56</v>
      </c>
      <c r="AE84" s="20" t="s">
        <v>56</v>
      </c>
      <c r="AF84" s="20">
        <v>50</v>
      </c>
      <c r="AG84" s="20">
        <v>33.333333333333329</v>
      </c>
      <c r="AH84" s="20" t="s">
        <v>56</v>
      </c>
      <c r="AI84" s="20">
        <v>12</v>
      </c>
      <c r="AJ84" s="20">
        <v>100</v>
      </c>
      <c r="AK84" s="20" t="s">
        <v>56</v>
      </c>
      <c r="AL84" s="22" t="s">
        <v>56</v>
      </c>
      <c r="AM84" s="20">
        <v>0.27272727272727271</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v>1</v>
      </c>
      <c r="X85" s="6" t="s">
        <v>56</v>
      </c>
      <c r="Y85" s="20" t="s">
        <v>56</v>
      </c>
      <c r="Z85" s="6" t="s">
        <v>56</v>
      </c>
      <c r="AA85" s="20" t="s">
        <v>56</v>
      </c>
      <c r="AB85" s="6" t="s">
        <v>56</v>
      </c>
      <c r="AC85" s="20" t="s">
        <v>56</v>
      </c>
      <c r="AD85" s="6">
        <v>1</v>
      </c>
      <c r="AE85" s="20">
        <v>100</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2</v>
      </c>
      <c r="D86" s="13">
        <v>1</v>
      </c>
      <c r="E86" s="13" t="s">
        <v>56</v>
      </c>
      <c r="F86" s="13" t="s">
        <v>56</v>
      </c>
      <c r="G86" s="13">
        <v>4</v>
      </c>
      <c r="H86" s="13">
        <v>4</v>
      </c>
      <c r="I86" s="14">
        <v>0.18181818181818182</v>
      </c>
      <c r="J86" s="13">
        <v>5</v>
      </c>
      <c r="K86" s="13">
        <v>2</v>
      </c>
      <c r="L86" s="13" t="s">
        <v>56</v>
      </c>
      <c r="M86" s="13">
        <v>2</v>
      </c>
      <c r="N86" s="13" t="s">
        <v>56</v>
      </c>
      <c r="O86" s="13" t="s">
        <v>56</v>
      </c>
      <c r="P86" s="13" t="s">
        <v>56</v>
      </c>
      <c r="Q86" s="14">
        <v>9.0909090909090912E-2</v>
      </c>
      <c r="R86" s="13">
        <v>3</v>
      </c>
      <c r="S86" s="13" t="s">
        <v>56</v>
      </c>
      <c r="T86" s="13" t="s">
        <v>56</v>
      </c>
      <c r="U86" s="14">
        <v>1.5</v>
      </c>
      <c r="V86" s="14" t="s">
        <v>56</v>
      </c>
      <c r="W86" s="13">
        <v>5</v>
      </c>
      <c r="X86" s="13">
        <v>3</v>
      </c>
      <c r="Y86" s="14">
        <v>60</v>
      </c>
      <c r="Z86" s="13">
        <v>1</v>
      </c>
      <c r="AA86" s="14">
        <v>20</v>
      </c>
      <c r="AB86" s="13" t="s">
        <v>56</v>
      </c>
      <c r="AC86" s="14" t="s">
        <v>56</v>
      </c>
      <c r="AD86" s="13">
        <v>1</v>
      </c>
      <c r="AE86" s="14">
        <v>20</v>
      </c>
      <c r="AF86" s="14">
        <v>50</v>
      </c>
      <c r="AG86" s="14">
        <v>40</v>
      </c>
      <c r="AH86" s="14">
        <v>50</v>
      </c>
      <c r="AI86" s="14">
        <v>9</v>
      </c>
      <c r="AJ86" s="14">
        <v>100</v>
      </c>
      <c r="AK86" s="14" t="s">
        <v>56</v>
      </c>
      <c r="AL86" s="15" t="s">
        <v>56</v>
      </c>
      <c r="AM86" s="14">
        <v>0.22727272727272727</v>
      </c>
    </row>
    <row r="87" spans="1:39" ht="12.75" customHeight="1" x14ac:dyDescent="0.25">
      <c r="A87" s="59" t="s">
        <v>130</v>
      </c>
      <c r="B87" s="60"/>
      <c r="C87" s="7">
        <v>11</v>
      </c>
      <c r="D87" s="13">
        <v>1035</v>
      </c>
      <c r="E87" s="13">
        <v>15</v>
      </c>
      <c r="F87" s="13">
        <v>33</v>
      </c>
      <c r="G87" s="13">
        <v>7171</v>
      </c>
      <c r="H87" s="13">
        <v>6996</v>
      </c>
      <c r="I87" s="14">
        <v>59.264462809917354</v>
      </c>
      <c r="J87" s="13">
        <v>8206</v>
      </c>
      <c r="K87" s="13">
        <v>4956</v>
      </c>
      <c r="L87" s="13">
        <v>2330</v>
      </c>
      <c r="M87" s="13">
        <v>7286</v>
      </c>
      <c r="N87" s="13" t="s">
        <v>56</v>
      </c>
      <c r="O87" s="13">
        <v>13</v>
      </c>
      <c r="P87" s="13">
        <v>62</v>
      </c>
      <c r="Q87" s="14">
        <v>60.214876033057855</v>
      </c>
      <c r="R87" s="13">
        <v>920</v>
      </c>
      <c r="S87" s="13">
        <v>16</v>
      </c>
      <c r="T87" s="13">
        <v>30</v>
      </c>
      <c r="U87" s="14">
        <v>83.63636363636364</v>
      </c>
      <c r="V87" s="14">
        <v>1.4545454545454546</v>
      </c>
      <c r="W87" s="13">
        <v>757</v>
      </c>
      <c r="X87" s="13">
        <v>541</v>
      </c>
      <c r="Y87" s="14">
        <v>71.466314398943197</v>
      </c>
      <c r="Z87" s="13">
        <v>67</v>
      </c>
      <c r="AA87" s="14">
        <v>8.8507265521796565</v>
      </c>
      <c r="AB87" s="13">
        <v>110</v>
      </c>
      <c r="AC87" s="14">
        <v>14.53104359313078</v>
      </c>
      <c r="AD87" s="13">
        <v>39</v>
      </c>
      <c r="AE87" s="14">
        <v>5.1519154557463667</v>
      </c>
      <c r="AF87" s="14">
        <v>101.60368149491006</v>
      </c>
      <c r="AG87" s="14">
        <v>88.788691201559828</v>
      </c>
      <c r="AH87" s="14">
        <v>97.570683502607736</v>
      </c>
      <c r="AI87" s="14">
        <v>1.5395342351136523</v>
      </c>
      <c r="AJ87" s="14">
        <v>68.020861926983258</v>
      </c>
      <c r="AK87" s="14">
        <v>31.979138073016745</v>
      </c>
      <c r="AL87" s="15">
        <v>0.85094702168542413</v>
      </c>
      <c r="AM87" s="14">
        <v>67.818181818181813</v>
      </c>
    </row>
    <row r="88" spans="1:39" ht="12.75" customHeight="1" x14ac:dyDescent="0.25">
      <c r="A88" s="18">
        <v>74</v>
      </c>
      <c r="B88" s="23" t="s">
        <v>131</v>
      </c>
      <c r="C88" s="6">
        <v>1</v>
      </c>
      <c r="D88" s="6" t="s">
        <v>56</v>
      </c>
      <c r="E88" s="6" t="s">
        <v>56</v>
      </c>
      <c r="F88" s="6" t="s">
        <v>56</v>
      </c>
      <c r="G88" s="6">
        <v>2781</v>
      </c>
      <c r="H88" s="6">
        <v>2781</v>
      </c>
      <c r="I88" s="20">
        <v>252.81818181818181</v>
      </c>
      <c r="J88" s="21">
        <v>2781</v>
      </c>
      <c r="K88" s="6" t="s">
        <v>56</v>
      </c>
      <c r="L88" s="6" t="s">
        <v>56</v>
      </c>
      <c r="M88" s="21" t="s">
        <v>56</v>
      </c>
      <c r="N88" s="6" t="s">
        <v>56</v>
      </c>
      <c r="O88" s="6" t="s">
        <v>56</v>
      </c>
      <c r="P88" s="6" t="s">
        <v>56</v>
      </c>
      <c r="Q88" s="20" t="s">
        <v>56</v>
      </c>
      <c r="R88" s="6">
        <v>2781</v>
      </c>
      <c r="S88" s="6" t="s">
        <v>56</v>
      </c>
      <c r="T88" s="6" t="s">
        <v>56</v>
      </c>
      <c r="U88" s="20">
        <v>2781</v>
      </c>
      <c r="V88" s="20" t="s">
        <v>56</v>
      </c>
      <c r="W88" s="21" t="s">
        <v>56</v>
      </c>
      <c r="X88" s="6" t="s">
        <v>56</v>
      </c>
      <c r="Y88" s="20" t="s">
        <v>56</v>
      </c>
      <c r="Z88" s="6" t="s">
        <v>56</v>
      </c>
      <c r="AA88" s="20" t="s">
        <v>56</v>
      </c>
      <c r="AB88" s="6" t="s">
        <v>56</v>
      </c>
      <c r="AC88" s="20" t="s">
        <v>56</v>
      </c>
      <c r="AD88" s="6" t="s">
        <v>56</v>
      </c>
      <c r="AE88" s="20" t="s">
        <v>56</v>
      </c>
      <c r="AF88" s="20" t="s">
        <v>56</v>
      </c>
      <c r="AG88" s="20" t="s">
        <v>56</v>
      </c>
      <c r="AH88" s="20" t="s">
        <v>56</v>
      </c>
      <c r="AI88" s="20">
        <v>12</v>
      </c>
      <c r="AJ88" s="20" t="s">
        <v>56</v>
      </c>
      <c r="AK88" s="20" t="s">
        <v>56</v>
      </c>
      <c r="AL88" s="22" t="s">
        <v>56</v>
      </c>
      <c r="AM88" s="20">
        <v>252.81818181818181</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475</v>
      </c>
      <c r="H90" s="6">
        <v>475</v>
      </c>
      <c r="I90" s="20">
        <v>43.18181818181818</v>
      </c>
      <c r="J90" s="21">
        <v>475</v>
      </c>
      <c r="K90" s="6" t="s">
        <v>56</v>
      </c>
      <c r="L90" s="6">
        <v>475</v>
      </c>
      <c r="M90" s="21">
        <v>475</v>
      </c>
      <c r="N90" s="6" t="s">
        <v>56</v>
      </c>
      <c r="O90" s="6" t="s">
        <v>56</v>
      </c>
      <c r="P90" s="6" t="s">
        <v>56</v>
      </c>
      <c r="Q90" s="20">
        <v>43.18181818181818</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43.18181818181818</v>
      </c>
    </row>
    <row r="91" spans="1:39" ht="12.75" customHeight="1" x14ac:dyDescent="0.25">
      <c r="A91" s="18">
        <v>77</v>
      </c>
      <c r="B91" s="23" t="s">
        <v>134</v>
      </c>
      <c r="C91" s="6">
        <v>1</v>
      </c>
      <c r="D91" s="6" t="s">
        <v>56</v>
      </c>
      <c r="E91" s="6" t="s">
        <v>56</v>
      </c>
      <c r="F91" s="6" t="s">
        <v>56</v>
      </c>
      <c r="G91" s="6">
        <v>24</v>
      </c>
      <c r="H91" s="6">
        <v>24</v>
      </c>
      <c r="I91" s="20">
        <v>2.1818181818181817</v>
      </c>
      <c r="J91" s="21">
        <v>24</v>
      </c>
      <c r="K91" s="6" t="s">
        <v>56</v>
      </c>
      <c r="L91" s="6">
        <v>24</v>
      </c>
      <c r="M91" s="21">
        <v>24</v>
      </c>
      <c r="N91" s="6" t="s">
        <v>56</v>
      </c>
      <c r="O91" s="6" t="s">
        <v>56</v>
      </c>
      <c r="P91" s="6" t="s">
        <v>56</v>
      </c>
      <c r="Q91" s="20">
        <v>2.1818181818181817</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2.1818181818181817</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787</v>
      </c>
      <c r="H95" s="6">
        <v>787</v>
      </c>
      <c r="I95" s="20">
        <v>71.545454545454547</v>
      </c>
      <c r="J95" s="21">
        <v>787</v>
      </c>
      <c r="K95" s="6" t="s">
        <v>56</v>
      </c>
      <c r="L95" s="6">
        <v>787</v>
      </c>
      <c r="M95" s="21">
        <v>787</v>
      </c>
      <c r="N95" s="6" t="s">
        <v>56</v>
      </c>
      <c r="O95" s="6" t="s">
        <v>56</v>
      </c>
      <c r="P95" s="6" t="s">
        <v>56</v>
      </c>
      <c r="Q95" s="20">
        <v>71.545454545454547</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71.545454545454547</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2</v>
      </c>
      <c r="D100" s="13" t="s">
        <v>56</v>
      </c>
      <c r="E100" s="13" t="s">
        <v>56</v>
      </c>
      <c r="F100" s="13" t="s">
        <v>56</v>
      </c>
      <c r="G100" s="13">
        <v>4067</v>
      </c>
      <c r="H100" s="13">
        <v>4067</v>
      </c>
      <c r="I100" s="14">
        <v>184.86363636363637</v>
      </c>
      <c r="J100" s="13">
        <v>4067</v>
      </c>
      <c r="K100" s="13" t="s">
        <v>56</v>
      </c>
      <c r="L100" s="13">
        <v>1286</v>
      </c>
      <c r="M100" s="13">
        <v>1286</v>
      </c>
      <c r="N100" s="13" t="s">
        <v>56</v>
      </c>
      <c r="O100" s="13" t="s">
        <v>56</v>
      </c>
      <c r="P100" s="13" t="s">
        <v>56</v>
      </c>
      <c r="Q100" s="14">
        <v>58.454545454545453</v>
      </c>
      <c r="R100" s="13">
        <v>2781</v>
      </c>
      <c r="S100" s="13" t="s">
        <v>56</v>
      </c>
      <c r="T100" s="13" t="s">
        <v>56</v>
      </c>
      <c r="U100" s="14">
        <v>1390.5</v>
      </c>
      <c r="V100" s="14" t="s">
        <v>56</v>
      </c>
      <c r="W100" s="13" t="s">
        <v>56</v>
      </c>
      <c r="X100" s="13" t="s">
        <v>56</v>
      </c>
      <c r="Y100" s="14" t="s">
        <v>56</v>
      </c>
      <c r="Z100" s="13" t="s">
        <v>56</v>
      </c>
      <c r="AA100" s="14" t="s">
        <v>56</v>
      </c>
      <c r="AB100" s="13" t="s">
        <v>56</v>
      </c>
      <c r="AC100" s="14" t="s">
        <v>56</v>
      </c>
      <c r="AD100" s="13" t="s">
        <v>56</v>
      </c>
      <c r="AE100" s="14" t="s">
        <v>56</v>
      </c>
      <c r="AF100" s="14">
        <v>31.620358986968284</v>
      </c>
      <c r="AG100" s="14">
        <v>31.620358986968284</v>
      </c>
      <c r="AH100" s="14">
        <v>100</v>
      </c>
      <c r="AI100" s="14">
        <v>8.2055569215638062</v>
      </c>
      <c r="AJ100" s="14" t="s">
        <v>56</v>
      </c>
      <c r="AK100" s="14">
        <v>100</v>
      </c>
      <c r="AL100" s="15" t="s">
        <v>56</v>
      </c>
      <c r="AM100" s="14">
        <v>184.86363636363637</v>
      </c>
    </row>
    <row r="101" spans="1:39" x14ac:dyDescent="0.25">
      <c r="A101" s="59" t="s">
        <v>144</v>
      </c>
      <c r="B101" s="60"/>
      <c r="C101" s="7">
        <v>11</v>
      </c>
      <c r="D101" s="13">
        <v>1035</v>
      </c>
      <c r="E101" s="13">
        <v>15</v>
      </c>
      <c r="F101" s="13">
        <v>33</v>
      </c>
      <c r="G101" s="13">
        <v>11238</v>
      </c>
      <c r="H101" s="13">
        <v>11063</v>
      </c>
      <c r="I101" s="14">
        <v>92.876033057851245</v>
      </c>
      <c r="J101" s="13">
        <v>12273</v>
      </c>
      <c r="K101" s="13">
        <v>4956</v>
      </c>
      <c r="L101" s="13">
        <v>3616</v>
      </c>
      <c r="M101" s="13">
        <v>8572</v>
      </c>
      <c r="N101" s="13">
        <v>0</v>
      </c>
      <c r="O101" s="13">
        <v>13</v>
      </c>
      <c r="P101" s="13">
        <v>62</v>
      </c>
      <c r="Q101" s="14">
        <v>70.84297520661157</v>
      </c>
      <c r="R101" s="13">
        <v>3701</v>
      </c>
      <c r="S101" s="13">
        <v>16</v>
      </c>
      <c r="T101" s="13">
        <v>30</v>
      </c>
      <c r="U101" s="14">
        <v>336.45454545454544</v>
      </c>
      <c r="V101" s="14">
        <v>1.4545454545454546</v>
      </c>
      <c r="W101" s="13">
        <v>757</v>
      </c>
      <c r="X101" s="13">
        <v>541</v>
      </c>
      <c r="Y101" s="14">
        <v>71.466314398943197</v>
      </c>
      <c r="Z101" s="13">
        <v>67</v>
      </c>
      <c r="AA101" s="14">
        <v>8.8507265521796565</v>
      </c>
      <c r="AB101" s="13">
        <v>110</v>
      </c>
      <c r="AC101" s="14">
        <v>14.53104359313078</v>
      </c>
      <c r="AD101" s="13">
        <v>39</v>
      </c>
      <c r="AE101" s="14">
        <v>5.1519154557463667</v>
      </c>
      <c r="AF101" s="14">
        <v>76.276917600996626</v>
      </c>
      <c r="AG101" s="14">
        <v>69.844373828729729</v>
      </c>
      <c r="AH101" s="14">
        <v>97.935137657489506</v>
      </c>
      <c r="AI101" s="14">
        <v>3.9519487453283504</v>
      </c>
      <c r="AJ101" s="14">
        <v>57.816145590293978</v>
      </c>
      <c r="AK101" s="14">
        <v>42.183854409706015</v>
      </c>
      <c r="AL101" s="15">
        <v>0.72328511432571163</v>
      </c>
      <c r="AM101" s="14">
        <v>101.42975206611571</v>
      </c>
    </row>
    <row r="102" spans="1:39" ht="12.75" customHeight="1" x14ac:dyDescent="0.25"/>
    <row r="103" spans="1:39" x14ac:dyDescent="0.25">
      <c r="AJ103" s="63" t="s">
        <v>145</v>
      </c>
      <c r="AK103" s="64"/>
      <c r="AL103" s="64"/>
      <c r="AM103" s="65"/>
    </row>
    <row r="104" spans="1:39" ht="12.75" customHeight="1" x14ac:dyDescent="0.25">
      <c r="AH104" s="4" t="s">
        <v>146</v>
      </c>
      <c r="AJ104" s="4" t="s">
        <v>180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179</v>
      </c>
      <c r="D4" s="27">
        <v>5</v>
      </c>
      <c r="E4" s="27">
        <v>803</v>
      </c>
      <c r="F4" s="27">
        <v>20</v>
      </c>
      <c r="G4" s="8">
        <v>16</v>
      </c>
      <c r="H4" s="8">
        <v>3</v>
      </c>
      <c r="I4" s="8">
        <v>1</v>
      </c>
      <c r="J4" s="28">
        <v>2.4906600249066</v>
      </c>
      <c r="K4" s="28">
        <v>4</v>
      </c>
    </row>
    <row r="5" spans="1:11" ht="12.75" customHeight="1" x14ac:dyDescent="0.25">
      <c r="A5" s="11">
        <v>2</v>
      </c>
      <c r="B5" s="38" t="s">
        <v>8</v>
      </c>
      <c r="C5" s="78"/>
      <c r="D5" s="27">
        <v>2</v>
      </c>
      <c r="E5" s="27">
        <v>266</v>
      </c>
      <c r="F5" s="27" t="s">
        <v>56</v>
      </c>
      <c r="G5" s="8" t="s">
        <v>56</v>
      </c>
      <c r="H5" s="8" t="s">
        <v>56</v>
      </c>
      <c r="I5" s="8" t="s">
        <v>56</v>
      </c>
      <c r="J5" s="28" t="s">
        <v>56</v>
      </c>
      <c r="K5" s="28" t="s">
        <v>56</v>
      </c>
    </row>
    <row r="6" spans="1:11" ht="12.75" customHeight="1" x14ac:dyDescent="0.25">
      <c r="A6" s="11">
        <v>3</v>
      </c>
      <c r="B6" s="38" t="s">
        <v>9</v>
      </c>
      <c r="C6" s="78"/>
      <c r="D6" s="27">
        <v>5</v>
      </c>
      <c r="E6" s="27">
        <v>656</v>
      </c>
      <c r="F6" s="27" t="s">
        <v>56</v>
      </c>
      <c r="G6" s="8" t="s">
        <v>56</v>
      </c>
      <c r="H6" s="8" t="s">
        <v>56</v>
      </c>
      <c r="I6" s="8" t="s">
        <v>56</v>
      </c>
      <c r="J6" s="28" t="s">
        <v>56</v>
      </c>
      <c r="K6" s="28" t="s">
        <v>56</v>
      </c>
    </row>
    <row r="7" spans="1:11" ht="12.75" customHeight="1" x14ac:dyDescent="0.25">
      <c r="A7" s="11">
        <v>4</v>
      </c>
      <c r="B7" s="38" t="s">
        <v>10</v>
      </c>
      <c r="C7" s="78"/>
      <c r="D7" s="27">
        <v>4</v>
      </c>
      <c r="E7" s="27">
        <v>538</v>
      </c>
      <c r="F7" s="27">
        <v>6</v>
      </c>
      <c r="G7" s="8">
        <v>4</v>
      </c>
      <c r="H7" s="8">
        <v>2</v>
      </c>
      <c r="I7" s="8" t="s">
        <v>56</v>
      </c>
      <c r="J7" s="28">
        <v>1.1152416356877324</v>
      </c>
      <c r="K7" s="28">
        <v>1.5</v>
      </c>
    </row>
    <row r="8" spans="1:11" ht="12.75" customHeight="1" x14ac:dyDescent="0.25">
      <c r="A8" s="73" t="s">
        <v>57</v>
      </c>
      <c r="B8" s="74"/>
      <c r="C8" s="78"/>
      <c r="D8" s="24">
        <v>9</v>
      </c>
      <c r="E8" s="24">
        <v>2263</v>
      </c>
      <c r="F8" s="24">
        <v>26</v>
      </c>
      <c r="G8" s="24">
        <v>20</v>
      </c>
      <c r="H8" s="24">
        <v>5</v>
      </c>
      <c r="I8" s="24">
        <v>1</v>
      </c>
      <c r="J8" s="25">
        <v>1.1489173663278833</v>
      </c>
      <c r="K8" s="25">
        <v>2.8888888888888888</v>
      </c>
    </row>
    <row r="9" spans="1:11" ht="12.75" customHeight="1" x14ac:dyDescent="0.25">
      <c r="A9" s="11">
        <v>5</v>
      </c>
      <c r="B9" s="38" t="s">
        <v>58</v>
      </c>
      <c r="C9" s="78"/>
      <c r="D9" s="27">
        <v>1</v>
      </c>
      <c r="E9" s="27">
        <v>2</v>
      </c>
      <c r="F9" s="27" t="s">
        <v>56</v>
      </c>
      <c r="G9" s="8" t="s">
        <v>56</v>
      </c>
      <c r="H9" s="8" t="s">
        <v>56</v>
      </c>
      <c r="I9" s="8" t="s">
        <v>56</v>
      </c>
      <c r="J9" s="28" t="s">
        <v>56</v>
      </c>
      <c r="K9" s="28" t="s">
        <v>56</v>
      </c>
    </row>
    <row r="10" spans="1:11" ht="12.75" customHeight="1" x14ac:dyDescent="0.25">
      <c r="A10" s="11">
        <v>6</v>
      </c>
      <c r="B10" s="38" t="s">
        <v>59</v>
      </c>
      <c r="C10" s="78"/>
      <c r="D10" s="27">
        <v>2</v>
      </c>
      <c r="E10" s="27">
        <v>170</v>
      </c>
      <c r="F10" s="27" t="s">
        <v>56</v>
      </c>
      <c r="G10" s="8" t="s">
        <v>56</v>
      </c>
      <c r="H10" s="8" t="s">
        <v>56</v>
      </c>
      <c r="I10" s="8" t="s">
        <v>56</v>
      </c>
      <c r="J10" s="28" t="s">
        <v>56</v>
      </c>
      <c r="K10" s="28" t="s">
        <v>56</v>
      </c>
    </row>
    <row r="11" spans="1:11" ht="12.75" customHeight="1" x14ac:dyDescent="0.25">
      <c r="A11" s="73" t="s">
        <v>60</v>
      </c>
      <c r="B11" s="74"/>
      <c r="C11" s="78"/>
      <c r="D11" s="24">
        <v>2</v>
      </c>
      <c r="E11" s="24">
        <v>172</v>
      </c>
      <c r="F11" s="24" t="s">
        <v>56</v>
      </c>
      <c r="G11" s="24" t="s">
        <v>56</v>
      </c>
      <c r="H11" s="24" t="s">
        <v>56</v>
      </c>
      <c r="I11" s="24" t="s">
        <v>56</v>
      </c>
      <c r="J11" s="25" t="s">
        <v>56</v>
      </c>
      <c r="K11" s="25" t="s">
        <v>56</v>
      </c>
    </row>
    <row r="12" spans="1:11" ht="12.75" customHeight="1" x14ac:dyDescent="0.25">
      <c r="A12" s="11">
        <v>7</v>
      </c>
      <c r="B12" s="12" t="s">
        <v>61</v>
      </c>
      <c r="C12" s="78"/>
      <c r="D12" s="27">
        <v>2</v>
      </c>
      <c r="E12" s="27">
        <v>407</v>
      </c>
      <c r="F12" s="27" t="s">
        <v>56</v>
      </c>
      <c r="G12" s="8" t="s">
        <v>56</v>
      </c>
      <c r="H12" s="8" t="s">
        <v>56</v>
      </c>
      <c r="I12" s="8" t="s">
        <v>56</v>
      </c>
      <c r="J12" s="28" t="s">
        <v>56</v>
      </c>
      <c r="K12" s="28" t="s">
        <v>56</v>
      </c>
    </row>
    <row r="13" spans="1:11" ht="12.75" customHeight="1" x14ac:dyDescent="0.25">
      <c r="A13" s="11">
        <v>8</v>
      </c>
      <c r="B13" s="12" t="s">
        <v>62</v>
      </c>
      <c r="C13" s="78"/>
      <c r="D13" s="27">
        <v>2</v>
      </c>
      <c r="E13" s="27">
        <v>581</v>
      </c>
      <c r="F13" s="27" t="s">
        <v>56</v>
      </c>
      <c r="G13" s="8" t="s">
        <v>56</v>
      </c>
      <c r="H13" s="8" t="s">
        <v>56</v>
      </c>
      <c r="I13" s="8" t="s">
        <v>56</v>
      </c>
      <c r="J13" s="28" t="s">
        <v>56</v>
      </c>
      <c r="K13" s="28" t="s">
        <v>56</v>
      </c>
    </row>
    <row r="14" spans="1:11" ht="12.75" customHeight="1" x14ac:dyDescent="0.25">
      <c r="A14" s="11">
        <v>9</v>
      </c>
      <c r="B14" s="12" t="s">
        <v>63</v>
      </c>
      <c r="C14" s="78"/>
      <c r="D14" s="27">
        <v>1</v>
      </c>
      <c r="E14" s="27">
        <v>5</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9</v>
      </c>
      <c r="F18" s="27" t="s">
        <v>56</v>
      </c>
      <c r="G18" s="8" t="s">
        <v>56</v>
      </c>
      <c r="H18" s="8" t="s">
        <v>56</v>
      </c>
      <c r="I18" s="8" t="s">
        <v>56</v>
      </c>
      <c r="J18" s="28" t="s">
        <v>56</v>
      </c>
      <c r="K18" s="28" t="s">
        <v>56</v>
      </c>
    </row>
    <row r="19" spans="1:11" ht="12.75" customHeight="1" x14ac:dyDescent="0.25">
      <c r="A19" s="11">
        <v>14</v>
      </c>
      <c r="B19" s="38" t="s">
        <v>68</v>
      </c>
      <c r="C19" s="78"/>
      <c r="D19" s="27">
        <v>2</v>
      </c>
      <c r="E19" s="27">
        <v>10</v>
      </c>
      <c r="F19" s="27" t="s">
        <v>56</v>
      </c>
      <c r="G19" s="8" t="s">
        <v>56</v>
      </c>
      <c r="H19" s="8" t="s">
        <v>56</v>
      </c>
      <c r="I19" s="8" t="s">
        <v>56</v>
      </c>
      <c r="J19" s="28" t="s">
        <v>56</v>
      </c>
      <c r="K19" s="28" t="s">
        <v>56</v>
      </c>
    </row>
    <row r="20" spans="1:11" ht="12.75" customHeight="1" x14ac:dyDescent="0.25">
      <c r="A20" s="11">
        <v>15</v>
      </c>
      <c r="B20" s="12" t="s">
        <v>69</v>
      </c>
      <c r="C20" s="78"/>
      <c r="D20" s="27">
        <v>1</v>
      </c>
      <c r="E20" s="27">
        <v>64</v>
      </c>
      <c r="F20" s="27" t="s">
        <v>56</v>
      </c>
      <c r="G20" s="8" t="s">
        <v>56</v>
      </c>
      <c r="H20" s="8" t="s">
        <v>56</v>
      </c>
      <c r="I20" s="8" t="s">
        <v>56</v>
      </c>
      <c r="J20" s="28" t="s">
        <v>56</v>
      </c>
      <c r="K20" s="28" t="s">
        <v>56</v>
      </c>
    </row>
    <row r="21" spans="1:11" ht="12.75" customHeight="1" x14ac:dyDescent="0.25">
      <c r="A21" s="75" t="s">
        <v>70</v>
      </c>
      <c r="B21" s="76"/>
      <c r="C21" s="78"/>
      <c r="D21" s="24">
        <v>2</v>
      </c>
      <c r="E21" s="24">
        <v>1076</v>
      </c>
      <c r="F21" s="24" t="s">
        <v>56</v>
      </c>
      <c r="G21" s="24" t="s">
        <v>56</v>
      </c>
      <c r="H21" s="24" t="s">
        <v>56</v>
      </c>
      <c r="I21" s="24" t="s">
        <v>56</v>
      </c>
      <c r="J21" s="25" t="s">
        <v>56</v>
      </c>
      <c r="K21" s="25" t="s">
        <v>56</v>
      </c>
    </row>
    <row r="22" spans="1:11" ht="12.75" customHeight="1" x14ac:dyDescent="0.25">
      <c r="A22" s="75" t="s">
        <v>71</v>
      </c>
      <c r="B22" s="76"/>
      <c r="C22" s="78"/>
      <c r="D22" s="24">
        <v>2</v>
      </c>
      <c r="E22" s="24">
        <v>1248</v>
      </c>
      <c r="F22" s="24" t="s">
        <v>56</v>
      </c>
      <c r="G22" s="24" t="s">
        <v>56</v>
      </c>
      <c r="H22" s="24" t="s">
        <v>56</v>
      </c>
      <c r="I22" s="24" t="s">
        <v>56</v>
      </c>
      <c r="J22" s="25" t="s">
        <v>56</v>
      </c>
      <c r="K22" s="25" t="s">
        <v>56</v>
      </c>
    </row>
    <row r="23" spans="1:11" ht="12.75" customHeight="1" x14ac:dyDescent="0.25">
      <c r="A23" s="11">
        <v>16</v>
      </c>
      <c r="B23" s="12" t="s">
        <v>72</v>
      </c>
      <c r="C23" s="78"/>
      <c r="D23" s="27">
        <v>1</v>
      </c>
      <c r="E23" s="27">
        <v>322</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394</v>
      </c>
      <c r="F29" s="27" t="s">
        <v>56</v>
      </c>
      <c r="G29" s="8" t="s">
        <v>56</v>
      </c>
      <c r="H29" s="8" t="s">
        <v>56</v>
      </c>
      <c r="I29" s="8" t="s">
        <v>56</v>
      </c>
      <c r="J29" s="28" t="s">
        <v>56</v>
      </c>
      <c r="K29" s="28" t="s">
        <v>56</v>
      </c>
    </row>
    <row r="30" spans="1:11" ht="12.75" customHeight="1" x14ac:dyDescent="0.25">
      <c r="A30" s="11">
        <v>23</v>
      </c>
      <c r="B30" s="12" t="s">
        <v>78</v>
      </c>
      <c r="C30" s="78"/>
      <c r="D30" s="27">
        <v>1</v>
      </c>
      <c r="E30" s="27">
        <v>9</v>
      </c>
      <c r="F30" s="27" t="s">
        <v>56</v>
      </c>
      <c r="G30" s="8" t="s">
        <v>56</v>
      </c>
      <c r="H30" s="8" t="s">
        <v>56</v>
      </c>
      <c r="I30" s="8" t="s">
        <v>56</v>
      </c>
      <c r="J30" s="28" t="s">
        <v>56</v>
      </c>
      <c r="K30" s="28" t="s">
        <v>56</v>
      </c>
    </row>
    <row r="31" spans="1:11" ht="12.75" customHeight="1" x14ac:dyDescent="0.25">
      <c r="A31" s="11">
        <v>24</v>
      </c>
      <c r="B31" s="12" t="s">
        <v>79</v>
      </c>
      <c r="C31" s="78"/>
      <c r="D31" s="27">
        <v>4</v>
      </c>
      <c r="E31" s="27">
        <v>26</v>
      </c>
      <c r="F31" s="27" t="s">
        <v>56</v>
      </c>
      <c r="G31" s="8" t="s">
        <v>56</v>
      </c>
      <c r="H31" s="8" t="s">
        <v>56</v>
      </c>
      <c r="I31" s="8" t="s">
        <v>56</v>
      </c>
      <c r="J31" s="28" t="s">
        <v>56</v>
      </c>
      <c r="K31" s="28" t="s">
        <v>56</v>
      </c>
    </row>
    <row r="32" spans="1:11" ht="12.75" customHeight="1" x14ac:dyDescent="0.25">
      <c r="A32" s="11">
        <v>25</v>
      </c>
      <c r="B32" s="12" t="s">
        <v>80</v>
      </c>
      <c r="C32" s="78"/>
      <c r="D32" s="27">
        <v>1</v>
      </c>
      <c r="E32" s="27">
        <v>460</v>
      </c>
      <c r="F32" s="27" t="s">
        <v>56</v>
      </c>
      <c r="G32" s="8" t="s">
        <v>56</v>
      </c>
      <c r="H32" s="8" t="s">
        <v>56</v>
      </c>
      <c r="I32" s="8" t="s">
        <v>56</v>
      </c>
      <c r="J32" s="28" t="s">
        <v>56</v>
      </c>
      <c r="K32" s="28" t="s">
        <v>56</v>
      </c>
    </row>
    <row r="33" spans="1:11" ht="12.75" customHeight="1" x14ac:dyDescent="0.25">
      <c r="A33" s="11">
        <v>26</v>
      </c>
      <c r="B33" s="12" t="s">
        <v>81</v>
      </c>
      <c r="C33" s="78"/>
      <c r="D33" s="27">
        <v>1</v>
      </c>
      <c r="E33" s="27">
        <v>78</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47</v>
      </c>
      <c r="F35" s="27" t="s">
        <v>56</v>
      </c>
      <c r="G35" s="8" t="s">
        <v>56</v>
      </c>
      <c r="H35" s="8" t="s">
        <v>56</v>
      </c>
      <c r="I35" s="8" t="s">
        <v>56</v>
      </c>
      <c r="J35" s="28" t="s">
        <v>56</v>
      </c>
      <c r="K35" s="28" t="s">
        <v>56</v>
      </c>
    </row>
    <row r="36" spans="1:11" ht="12.75" customHeight="1" x14ac:dyDescent="0.25">
      <c r="A36" s="11">
        <v>29</v>
      </c>
      <c r="B36" s="12" t="s">
        <v>84</v>
      </c>
      <c r="C36" s="78"/>
      <c r="D36" s="27">
        <v>2</v>
      </c>
      <c r="E36" s="27">
        <v>1896</v>
      </c>
      <c r="F36" s="27">
        <v>3</v>
      </c>
      <c r="G36" s="8">
        <v>3</v>
      </c>
      <c r="H36" s="8" t="s">
        <v>56</v>
      </c>
      <c r="I36" s="8" t="s">
        <v>56</v>
      </c>
      <c r="J36" s="28">
        <v>0.15822784810126583</v>
      </c>
      <c r="K36" s="28">
        <v>1.5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2</v>
      </c>
      <c r="E38" s="27">
        <v>80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9</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40</v>
      </c>
      <c r="F45" s="27">
        <v>1</v>
      </c>
      <c r="G45" s="8">
        <v>1</v>
      </c>
      <c r="H45" s="8" t="s">
        <v>56</v>
      </c>
      <c r="I45" s="8" t="s">
        <v>56</v>
      </c>
      <c r="J45" s="28">
        <v>2.5</v>
      </c>
      <c r="K45" s="28">
        <v>0.5</v>
      </c>
    </row>
    <row r="46" spans="1:11" ht="12.75" customHeight="1" x14ac:dyDescent="0.25">
      <c r="A46" s="11">
        <v>39</v>
      </c>
      <c r="B46" s="12" t="s">
        <v>94</v>
      </c>
      <c r="C46" s="78"/>
      <c r="D46" s="27">
        <v>2</v>
      </c>
      <c r="E46" s="27">
        <v>94</v>
      </c>
      <c r="F46" s="27" t="s">
        <v>56</v>
      </c>
      <c r="G46" s="8" t="s">
        <v>56</v>
      </c>
      <c r="H46" s="8" t="s">
        <v>56</v>
      </c>
      <c r="I46" s="8" t="s">
        <v>56</v>
      </c>
      <c r="J46" s="28" t="s">
        <v>56</v>
      </c>
      <c r="K46" s="28" t="s">
        <v>56</v>
      </c>
    </row>
    <row r="47" spans="1:11" ht="12.75" customHeight="1" x14ac:dyDescent="0.25">
      <c r="A47" s="11">
        <v>40</v>
      </c>
      <c r="B47" s="12" t="s">
        <v>95</v>
      </c>
      <c r="C47" s="78"/>
      <c r="D47" s="27">
        <v>2</v>
      </c>
      <c r="E47" s="27">
        <v>886</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16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321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11</v>
      </c>
      <c r="E74" s="24">
        <v>8201</v>
      </c>
      <c r="F74" s="24">
        <v>30</v>
      </c>
      <c r="G74" s="24">
        <v>24</v>
      </c>
      <c r="H74" s="24">
        <v>5</v>
      </c>
      <c r="I74" s="24">
        <v>1</v>
      </c>
      <c r="J74" s="25">
        <v>0.36580904767711253</v>
      </c>
      <c r="K74" s="25">
        <v>2.7272727272727271</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v>1</v>
      </c>
      <c r="E76" s="27">
        <v>2</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v>
      </c>
      <c r="E80" s="27">
        <v>3</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2</v>
      </c>
      <c r="E82" s="24">
        <v>5</v>
      </c>
      <c r="F82" s="24" t="s">
        <v>56</v>
      </c>
      <c r="G82" s="24" t="s">
        <v>56</v>
      </c>
      <c r="H82" s="24" t="s">
        <v>56</v>
      </c>
      <c r="I82" s="24" t="s">
        <v>56</v>
      </c>
      <c r="J82" s="25" t="s">
        <v>56</v>
      </c>
      <c r="K82" s="25" t="s">
        <v>56</v>
      </c>
    </row>
    <row r="83" spans="1:11" ht="12.75" customHeight="1" x14ac:dyDescent="0.25">
      <c r="A83" s="75" t="s">
        <v>130</v>
      </c>
      <c r="B83" s="76"/>
      <c r="C83" s="78"/>
      <c r="D83" s="24">
        <v>11</v>
      </c>
      <c r="E83" s="24">
        <v>8206</v>
      </c>
      <c r="F83" s="24">
        <v>30</v>
      </c>
      <c r="G83" s="24">
        <v>24</v>
      </c>
      <c r="H83" s="24">
        <v>5</v>
      </c>
      <c r="I83" s="24">
        <v>1</v>
      </c>
      <c r="J83" s="25">
        <v>0.36558615647087495</v>
      </c>
      <c r="K83" s="25">
        <v>2.7272727272727271</v>
      </c>
    </row>
    <row r="84" spans="1:11" ht="12.75" customHeight="1" x14ac:dyDescent="0.25">
      <c r="A84" s="11">
        <v>74</v>
      </c>
      <c r="B84" s="12" t="s">
        <v>131</v>
      </c>
      <c r="C84" s="78"/>
      <c r="D84" s="27">
        <v>1</v>
      </c>
      <c r="E84" s="27">
        <v>2781</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475</v>
      </c>
      <c r="F86" s="27" t="s">
        <v>56</v>
      </c>
      <c r="G86" s="8" t="s">
        <v>56</v>
      </c>
      <c r="H86" s="8" t="s">
        <v>56</v>
      </c>
      <c r="I86" s="8" t="s">
        <v>56</v>
      </c>
      <c r="J86" s="28" t="s">
        <v>56</v>
      </c>
      <c r="K86" s="28" t="s">
        <v>56</v>
      </c>
    </row>
    <row r="87" spans="1:11" ht="12.75" customHeight="1" x14ac:dyDescent="0.25">
      <c r="A87" s="11">
        <v>77</v>
      </c>
      <c r="B87" s="12" t="s">
        <v>134</v>
      </c>
      <c r="C87" s="78"/>
      <c r="D87" s="27">
        <v>1</v>
      </c>
      <c r="E87" s="27">
        <v>24</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787</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2</v>
      </c>
      <c r="E96" s="24">
        <v>4067</v>
      </c>
      <c r="F96" s="24" t="s">
        <v>56</v>
      </c>
      <c r="G96" s="24" t="s">
        <v>56</v>
      </c>
      <c r="H96" s="24" t="s">
        <v>56</v>
      </c>
      <c r="I96" s="24" t="s">
        <v>56</v>
      </c>
      <c r="J96" s="25" t="s">
        <v>56</v>
      </c>
      <c r="K96" s="25" t="s">
        <v>56</v>
      </c>
    </row>
    <row r="97" spans="1:11" x14ac:dyDescent="0.25">
      <c r="A97" s="75" t="s">
        <v>144</v>
      </c>
      <c r="B97" s="76"/>
      <c r="C97" s="78"/>
      <c r="D97" s="24">
        <v>11</v>
      </c>
      <c r="E97" s="24">
        <v>12273</v>
      </c>
      <c r="F97" s="24">
        <v>30</v>
      </c>
      <c r="G97" s="24">
        <v>24</v>
      </c>
      <c r="H97" s="24">
        <v>5</v>
      </c>
      <c r="I97" s="24">
        <v>1</v>
      </c>
      <c r="J97" s="25">
        <v>0.24443901246638963</v>
      </c>
      <c r="K97" s="25">
        <v>2.7272727272727271</v>
      </c>
    </row>
    <row r="99" spans="1:11" x14ac:dyDescent="0.25">
      <c r="H99" s="70" t="s">
        <v>145</v>
      </c>
      <c r="I99" s="71"/>
      <c r="J99" s="71"/>
      <c r="K99" s="72"/>
    </row>
    <row r="100" spans="1:11" x14ac:dyDescent="0.25">
      <c r="F100" t="s">
        <v>146</v>
      </c>
      <c r="H100" t="s">
        <v>180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388</v>
      </c>
      <c r="E8" s="6">
        <v>12</v>
      </c>
      <c r="F8" s="6">
        <v>28</v>
      </c>
      <c r="G8" s="6">
        <v>916</v>
      </c>
      <c r="H8" s="6">
        <v>838</v>
      </c>
      <c r="I8" s="20">
        <v>20.818181818181817</v>
      </c>
      <c r="J8" s="21">
        <v>1304</v>
      </c>
      <c r="K8" s="6">
        <v>712</v>
      </c>
      <c r="L8" s="6">
        <v>155</v>
      </c>
      <c r="M8" s="21">
        <v>867</v>
      </c>
      <c r="N8" s="6" t="s">
        <v>56</v>
      </c>
      <c r="O8" s="6">
        <v>8</v>
      </c>
      <c r="P8" s="6">
        <v>47</v>
      </c>
      <c r="Q8" s="20">
        <v>19.704545454545453</v>
      </c>
      <c r="R8" s="6">
        <v>437</v>
      </c>
      <c r="S8" s="6">
        <v>12</v>
      </c>
      <c r="T8" s="6">
        <v>22</v>
      </c>
      <c r="U8" s="20">
        <v>109.25</v>
      </c>
      <c r="V8" s="20">
        <v>3</v>
      </c>
      <c r="W8" s="21">
        <v>331</v>
      </c>
      <c r="X8" s="6">
        <v>279</v>
      </c>
      <c r="Y8" s="20">
        <v>84.290030211480357</v>
      </c>
      <c r="Z8" s="6">
        <v>8</v>
      </c>
      <c r="AA8" s="20">
        <v>2.416918429003021</v>
      </c>
      <c r="AB8" s="6">
        <v>38</v>
      </c>
      <c r="AC8" s="20">
        <v>11.48036253776435</v>
      </c>
      <c r="AD8" s="6">
        <v>6</v>
      </c>
      <c r="AE8" s="20">
        <v>1.8126888217522661</v>
      </c>
      <c r="AF8" s="20">
        <v>94.650655021834069</v>
      </c>
      <c r="AG8" s="20">
        <v>66.487730061349694</v>
      </c>
      <c r="AH8" s="20">
        <v>94.694348327566331</v>
      </c>
      <c r="AI8" s="20">
        <v>5.7248908296943233</v>
      </c>
      <c r="AJ8" s="20">
        <v>82.122260668973468</v>
      </c>
      <c r="AK8" s="20">
        <v>17.877739331026529</v>
      </c>
      <c r="AL8" s="22">
        <v>5.4209919261822375</v>
      </c>
      <c r="AM8" s="20">
        <v>29.636363636363637</v>
      </c>
    </row>
    <row r="9" spans="1:39" ht="12.75" customHeight="1" x14ac:dyDescent="0.25">
      <c r="A9" s="18">
        <v>2</v>
      </c>
      <c r="B9" s="41" t="s">
        <v>8</v>
      </c>
      <c r="C9" s="6">
        <v>3</v>
      </c>
      <c r="D9" s="6">
        <v>38</v>
      </c>
      <c r="E9" s="6" t="s">
        <v>56</v>
      </c>
      <c r="F9" s="6">
        <v>9</v>
      </c>
      <c r="G9" s="6">
        <v>283</v>
      </c>
      <c r="H9" s="6">
        <v>259</v>
      </c>
      <c r="I9" s="20">
        <v>8.5757575757575761</v>
      </c>
      <c r="J9" s="21">
        <v>321</v>
      </c>
      <c r="K9" s="6">
        <v>134</v>
      </c>
      <c r="L9" s="6">
        <v>6</v>
      </c>
      <c r="M9" s="21">
        <v>140</v>
      </c>
      <c r="N9" s="6" t="s">
        <v>56</v>
      </c>
      <c r="O9" s="6" t="s">
        <v>56</v>
      </c>
      <c r="P9" s="6">
        <v>19</v>
      </c>
      <c r="Q9" s="20">
        <v>4.2424242424242422</v>
      </c>
      <c r="R9" s="6">
        <v>181</v>
      </c>
      <c r="S9" s="6" t="s">
        <v>56</v>
      </c>
      <c r="T9" s="6">
        <v>3</v>
      </c>
      <c r="U9" s="20">
        <v>60.333333333333336</v>
      </c>
      <c r="V9" s="20" t="s">
        <v>56</v>
      </c>
      <c r="W9" s="21">
        <v>62</v>
      </c>
      <c r="X9" s="6">
        <v>36</v>
      </c>
      <c r="Y9" s="20">
        <v>58.064516129032263</v>
      </c>
      <c r="Z9" s="6">
        <v>1</v>
      </c>
      <c r="AA9" s="20">
        <v>1.6129032258064515</v>
      </c>
      <c r="AB9" s="6">
        <v>17</v>
      </c>
      <c r="AC9" s="20">
        <v>27.419354838709676</v>
      </c>
      <c r="AD9" s="6">
        <v>8</v>
      </c>
      <c r="AE9" s="20">
        <v>12.903225806451612</v>
      </c>
      <c r="AF9" s="20">
        <v>49.469964664310957</v>
      </c>
      <c r="AG9" s="20">
        <v>43.613707165109034</v>
      </c>
      <c r="AH9" s="20">
        <v>87.142857142857139</v>
      </c>
      <c r="AI9" s="20">
        <v>7.6749116607773855</v>
      </c>
      <c r="AJ9" s="20">
        <v>95.714285714285722</v>
      </c>
      <c r="AK9" s="20">
        <v>4.2857142857142856</v>
      </c>
      <c r="AL9" s="22">
        <v>13.571428571428571</v>
      </c>
      <c r="AM9" s="20">
        <v>9.7272727272727266</v>
      </c>
    </row>
    <row r="10" spans="1:39" ht="12.75" customHeight="1" x14ac:dyDescent="0.25">
      <c r="A10" s="18">
        <v>3</v>
      </c>
      <c r="B10" s="41" t="s">
        <v>9</v>
      </c>
      <c r="C10" s="6">
        <v>3</v>
      </c>
      <c r="D10" s="6">
        <v>35</v>
      </c>
      <c r="E10" s="6" t="s">
        <v>56</v>
      </c>
      <c r="F10" s="6" t="s">
        <v>56</v>
      </c>
      <c r="G10" s="6">
        <v>137</v>
      </c>
      <c r="H10" s="6">
        <v>130</v>
      </c>
      <c r="I10" s="20">
        <v>4.1515151515151514</v>
      </c>
      <c r="J10" s="21">
        <v>172</v>
      </c>
      <c r="K10" s="6">
        <v>111</v>
      </c>
      <c r="L10" s="6">
        <v>30</v>
      </c>
      <c r="M10" s="21">
        <v>141</v>
      </c>
      <c r="N10" s="6" t="s">
        <v>56</v>
      </c>
      <c r="O10" s="6">
        <v>1</v>
      </c>
      <c r="P10" s="6">
        <v>1</v>
      </c>
      <c r="Q10" s="20">
        <v>4.2727272727272725</v>
      </c>
      <c r="R10" s="6">
        <v>31</v>
      </c>
      <c r="S10" s="6" t="s">
        <v>56</v>
      </c>
      <c r="T10" s="6" t="s">
        <v>56</v>
      </c>
      <c r="U10" s="20">
        <v>10.333333333333334</v>
      </c>
      <c r="V10" s="20" t="s">
        <v>56</v>
      </c>
      <c r="W10" s="21">
        <v>6</v>
      </c>
      <c r="X10" s="6">
        <v>2</v>
      </c>
      <c r="Y10" s="20">
        <v>33.333333333333329</v>
      </c>
      <c r="Z10" s="6" t="s">
        <v>56</v>
      </c>
      <c r="AA10" s="20" t="s">
        <v>56</v>
      </c>
      <c r="AB10" s="6">
        <v>1</v>
      </c>
      <c r="AC10" s="20">
        <v>16.666666666666664</v>
      </c>
      <c r="AD10" s="6">
        <v>3</v>
      </c>
      <c r="AE10" s="20">
        <v>50</v>
      </c>
      <c r="AF10" s="20">
        <v>102.91970802919708</v>
      </c>
      <c r="AG10" s="20">
        <v>81.976744186046517</v>
      </c>
      <c r="AH10" s="20">
        <v>99.290780141843967</v>
      </c>
      <c r="AI10" s="20">
        <v>2.7153284671532845</v>
      </c>
      <c r="AJ10" s="20">
        <v>78.723404255319153</v>
      </c>
      <c r="AK10" s="20">
        <v>21.276595744680851</v>
      </c>
      <c r="AL10" s="22">
        <v>0.70921985815602839</v>
      </c>
      <c r="AM10" s="20">
        <v>5.2121212121212119</v>
      </c>
    </row>
    <row r="11" spans="1:39" ht="12.75" customHeight="1" x14ac:dyDescent="0.25">
      <c r="A11" s="18">
        <v>4</v>
      </c>
      <c r="B11" s="41" t="s">
        <v>10</v>
      </c>
      <c r="C11" s="6">
        <v>2</v>
      </c>
      <c r="D11" s="6">
        <v>131</v>
      </c>
      <c r="E11" s="6">
        <v>16</v>
      </c>
      <c r="F11" s="6">
        <v>17</v>
      </c>
      <c r="G11" s="6">
        <v>132</v>
      </c>
      <c r="H11" s="6">
        <v>111</v>
      </c>
      <c r="I11" s="20">
        <v>6</v>
      </c>
      <c r="J11" s="21">
        <v>263</v>
      </c>
      <c r="K11" s="6">
        <v>140</v>
      </c>
      <c r="L11" s="6">
        <v>16</v>
      </c>
      <c r="M11" s="21">
        <v>156</v>
      </c>
      <c r="N11" s="6" t="s">
        <v>56</v>
      </c>
      <c r="O11" s="6">
        <v>18</v>
      </c>
      <c r="P11" s="6">
        <v>27</v>
      </c>
      <c r="Q11" s="20">
        <v>7.0909090909090908</v>
      </c>
      <c r="R11" s="6">
        <v>107</v>
      </c>
      <c r="S11" s="6">
        <v>7</v>
      </c>
      <c r="T11" s="6">
        <v>9</v>
      </c>
      <c r="U11" s="20">
        <v>53.5</v>
      </c>
      <c r="V11" s="20">
        <v>3.5</v>
      </c>
      <c r="W11" s="21">
        <v>63</v>
      </c>
      <c r="X11" s="6">
        <v>41</v>
      </c>
      <c r="Y11" s="20">
        <v>65.079365079365076</v>
      </c>
      <c r="Z11" s="6">
        <v>12</v>
      </c>
      <c r="AA11" s="20">
        <v>19.047619047619047</v>
      </c>
      <c r="AB11" s="6">
        <v>8</v>
      </c>
      <c r="AC11" s="20">
        <v>12.698412698412698</v>
      </c>
      <c r="AD11" s="6">
        <v>2</v>
      </c>
      <c r="AE11" s="20">
        <v>3.1746031746031744</v>
      </c>
      <c r="AF11" s="20">
        <v>118.18181818181819</v>
      </c>
      <c r="AG11" s="20">
        <v>59.315589353612161</v>
      </c>
      <c r="AH11" s="20">
        <v>87.179487179487182</v>
      </c>
      <c r="AI11" s="20">
        <v>9.7272727272727266</v>
      </c>
      <c r="AJ11" s="20">
        <v>89.743589743589752</v>
      </c>
      <c r="AK11" s="20">
        <v>10.256410256410255</v>
      </c>
      <c r="AL11" s="22">
        <v>17.307692307692307</v>
      </c>
      <c r="AM11" s="20">
        <v>11.954545454545455</v>
      </c>
    </row>
    <row r="12" spans="1:39" s="1" customFormat="1" ht="12.75" x14ac:dyDescent="0.25">
      <c r="A12" s="59" t="s">
        <v>57</v>
      </c>
      <c r="B12" s="60"/>
      <c r="C12" s="7">
        <v>6</v>
      </c>
      <c r="D12" s="13">
        <v>592</v>
      </c>
      <c r="E12" s="13">
        <v>28</v>
      </c>
      <c r="F12" s="13">
        <v>54</v>
      </c>
      <c r="G12" s="13">
        <v>1468</v>
      </c>
      <c r="H12" s="13">
        <v>1338</v>
      </c>
      <c r="I12" s="14">
        <v>22.242424242424242</v>
      </c>
      <c r="J12" s="13">
        <v>2060</v>
      </c>
      <c r="K12" s="13">
        <v>1097</v>
      </c>
      <c r="L12" s="13">
        <v>207</v>
      </c>
      <c r="M12" s="13">
        <v>1304</v>
      </c>
      <c r="N12" s="13" t="s">
        <v>56</v>
      </c>
      <c r="O12" s="13">
        <v>27</v>
      </c>
      <c r="P12" s="13">
        <v>94</v>
      </c>
      <c r="Q12" s="14">
        <v>19.757575757575758</v>
      </c>
      <c r="R12" s="13">
        <v>756</v>
      </c>
      <c r="S12" s="13">
        <v>19</v>
      </c>
      <c r="T12" s="13">
        <v>34</v>
      </c>
      <c r="U12" s="14">
        <v>126</v>
      </c>
      <c r="V12" s="14">
        <v>3.1666666666666665</v>
      </c>
      <c r="W12" s="13">
        <v>462</v>
      </c>
      <c r="X12" s="13">
        <v>358</v>
      </c>
      <c r="Y12" s="14">
        <v>77.489177489177479</v>
      </c>
      <c r="Z12" s="13">
        <v>21</v>
      </c>
      <c r="AA12" s="14">
        <v>4.5454545454545459</v>
      </c>
      <c r="AB12" s="13">
        <v>64</v>
      </c>
      <c r="AC12" s="14">
        <v>13.852813852813853</v>
      </c>
      <c r="AD12" s="13">
        <v>19</v>
      </c>
      <c r="AE12" s="14">
        <v>4.112554112554113</v>
      </c>
      <c r="AF12" s="14">
        <v>88.828337874659397</v>
      </c>
      <c r="AG12" s="14">
        <v>63.300970873786412</v>
      </c>
      <c r="AH12" s="14">
        <v>93.481595092024534</v>
      </c>
      <c r="AI12" s="14">
        <v>6.1798365122615806</v>
      </c>
      <c r="AJ12" s="14">
        <v>84.125766871165638</v>
      </c>
      <c r="AK12" s="14">
        <v>15.874233128834355</v>
      </c>
      <c r="AL12" s="15">
        <v>7.2085889570552144</v>
      </c>
      <c r="AM12" s="14">
        <v>31.212121212121211</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8</v>
      </c>
      <c r="E14" s="6">
        <v>3</v>
      </c>
      <c r="F14" s="6">
        <v>4</v>
      </c>
      <c r="G14" s="6">
        <v>124</v>
      </c>
      <c r="H14" s="6">
        <v>124</v>
      </c>
      <c r="I14" s="20">
        <v>11.272727272727273</v>
      </c>
      <c r="J14" s="21">
        <v>132</v>
      </c>
      <c r="K14" s="6">
        <v>108</v>
      </c>
      <c r="L14" s="6">
        <v>2</v>
      </c>
      <c r="M14" s="21">
        <v>110</v>
      </c>
      <c r="N14" s="6" t="s">
        <v>56</v>
      </c>
      <c r="O14" s="6" t="s">
        <v>56</v>
      </c>
      <c r="P14" s="6" t="s">
        <v>56</v>
      </c>
      <c r="Q14" s="20">
        <v>10</v>
      </c>
      <c r="R14" s="6">
        <v>22</v>
      </c>
      <c r="S14" s="6">
        <v>3</v>
      </c>
      <c r="T14" s="6">
        <v>4</v>
      </c>
      <c r="U14" s="20">
        <v>22</v>
      </c>
      <c r="V14" s="20">
        <v>3</v>
      </c>
      <c r="W14" s="21">
        <v>1</v>
      </c>
      <c r="X14" s="6">
        <v>1</v>
      </c>
      <c r="Y14" s="20">
        <v>100</v>
      </c>
      <c r="Z14" s="6" t="s">
        <v>56</v>
      </c>
      <c r="AA14" s="20" t="s">
        <v>56</v>
      </c>
      <c r="AB14" s="6" t="s">
        <v>56</v>
      </c>
      <c r="AC14" s="20" t="s">
        <v>56</v>
      </c>
      <c r="AD14" s="6" t="s">
        <v>56</v>
      </c>
      <c r="AE14" s="20" t="s">
        <v>56</v>
      </c>
      <c r="AF14" s="20">
        <v>88.709677419354833</v>
      </c>
      <c r="AG14" s="20">
        <v>83.333333333333343</v>
      </c>
      <c r="AH14" s="20">
        <v>100</v>
      </c>
      <c r="AI14" s="20">
        <v>2.129032258064516</v>
      </c>
      <c r="AJ14" s="20">
        <v>98.181818181818187</v>
      </c>
      <c r="AK14" s="20">
        <v>1.8181818181818181</v>
      </c>
      <c r="AL14" s="22" t="s">
        <v>56</v>
      </c>
      <c r="AM14" s="20">
        <v>12</v>
      </c>
    </row>
    <row r="15" spans="1:39" s="1" customFormat="1" ht="12.75" x14ac:dyDescent="0.25">
      <c r="A15" s="59" t="s">
        <v>60</v>
      </c>
      <c r="B15" s="60"/>
      <c r="C15" s="7">
        <v>1</v>
      </c>
      <c r="D15" s="13">
        <v>8</v>
      </c>
      <c r="E15" s="13">
        <v>3</v>
      </c>
      <c r="F15" s="13">
        <v>4</v>
      </c>
      <c r="G15" s="13">
        <v>124</v>
      </c>
      <c r="H15" s="13">
        <v>124</v>
      </c>
      <c r="I15" s="14">
        <v>11.272727272727273</v>
      </c>
      <c r="J15" s="13">
        <v>132</v>
      </c>
      <c r="K15" s="13">
        <v>108</v>
      </c>
      <c r="L15" s="13">
        <v>2</v>
      </c>
      <c r="M15" s="13">
        <v>110</v>
      </c>
      <c r="N15" s="13" t="s">
        <v>56</v>
      </c>
      <c r="O15" s="13" t="s">
        <v>56</v>
      </c>
      <c r="P15" s="13" t="s">
        <v>56</v>
      </c>
      <c r="Q15" s="14">
        <v>10</v>
      </c>
      <c r="R15" s="13">
        <v>22</v>
      </c>
      <c r="S15" s="13">
        <v>3</v>
      </c>
      <c r="T15" s="13">
        <v>4</v>
      </c>
      <c r="U15" s="14">
        <v>22</v>
      </c>
      <c r="V15" s="14">
        <v>3</v>
      </c>
      <c r="W15" s="13">
        <v>1</v>
      </c>
      <c r="X15" s="13">
        <v>1</v>
      </c>
      <c r="Y15" s="14">
        <v>100</v>
      </c>
      <c r="Z15" s="13" t="s">
        <v>56</v>
      </c>
      <c r="AA15" s="14" t="s">
        <v>56</v>
      </c>
      <c r="AB15" s="13" t="s">
        <v>56</v>
      </c>
      <c r="AC15" s="14" t="s">
        <v>56</v>
      </c>
      <c r="AD15" s="13" t="s">
        <v>56</v>
      </c>
      <c r="AE15" s="14" t="s">
        <v>56</v>
      </c>
      <c r="AF15" s="14">
        <v>88.709677419354833</v>
      </c>
      <c r="AG15" s="14">
        <v>83.333333333333343</v>
      </c>
      <c r="AH15" s="14">
        <v>100</v>
      </c>
      <c r="AI15" s="14">
        <v>2.129032258064516</v>
      </c>
      <c r="AJ15" s="14">
        <v>98.181818181818187</v>
      </c>
      <c r="AK15" s="14">
        <v>1.8181818181818181</v>
      </c>
      <c r="AL15" s="15" t="s">
        <v>56</v>
      </c>
      <c r="AM15" s="14">
        <v>12</v>
      </c>
    </row>
    <row r="16" spans="1:39" ht="12.75" customHeight="1" x14ac:dyDescent="0.25">
      <c r="A16" s="18">
        <v>7</v>
      </c>
      <c r="B16" s="23" t="s">
        <v>61</v>
      </c>
      <c r="C16" s="6">
        <v>1</v>
      </c>
      <c r="D16" s="6">
        <v>2</v>
      </c>
      <c r="E16" s="6" t="s">
        <v>56</v>
      </c>
      <c r="F16" s="6" t="s">
        <v>56</v>
      </c>
      <c r="G16" s="6">
        <v>307</v>
      </c>
      <c r="H16" s="6">
        <v>304</v>
      </c>
      <c r="I16" s="20">
        <v>27.90909090909091</v>
      </c>
      <c r="J16" s="21">
        <v>309</v>
      </c>
      <c r="K16" s="6">
        <v>302</v>
      </c>
      <c r="L16" s="6">
        <v>2</v>
      </c>
      <c r="M16" s="21">
        <v>304</v>
      </c>
      <c r="N16" s="6" t="s">
        <v>56</v>
      </c>
      <c r="O16" s="6" t="s">
        <v>56</v>
      </c>
      <c r="P16" s="6">
        <v>1</v>
      </c>
      <c r="Q16" s="20">
        <v>27.636363636363637</v>
      </c>
      <c r="R16" s="6">
        <v>5</v>
      </c>
      <c r="S16" s="6" t="s">
        <v>56</v>
      </c>
      <c r="T16" s="6" t="s">
        <v>56</v>
      </c>
      <c r="U16" s="20">
        <v>5</v>
      </c>
      <c r="V16" s="20" t="s">
        <v>56</v>
      </c>
      <c r="W16" s="21">
        <v>15</v>
      </c>
      <c r="X16" s="6">
        <v>12</v>
      </c>
      <c r="Y16" s="20">
        <v>80</v>
      </c>
      <c r="Z16" s="6" t="s">
        <v>56</v>
      </c>
      <c r="AA16" s="20" t="s">
        <v>56</v>
      </c>
      <c r="AB16" s="6">
        <v>3</v>
      </c>
      <c r="AC16" s="20">
        <v>20</v>
      </c>
      <c r="AD16" s="6" t="s">
        <v>56</v>
      </c>
      <c r="AE16" s="20" t="s">
        <v>56</v>
      </c>
      <c r="AF16" s="20">
        <v>99.022801302931597</v>
      </c>
      <c r="AG16" s="20">
        <v>98.381877022653725</v>
      </c>
      <c r="AH16" s="20">
        <v>99.01315789473685</v>
      </c>
      <c r="AI16" s="20">
        <v>0.19543973941368079</v>
      </c>
      <c r="AJ16" s="20">
        <v>99.342105263157904</v>
      </c>
      <c r="AK16" s="20">
        <v>0.6578947368421052</v>
      </c>
      <c r="AL16" s="22">
        <v>0.3289473684210526</v>
      </c>
      <c r="AM16" s="20">
        <v>28.09090909090909</v>
      </c>
    </row>
    <row r="17" spans="1:39" ht="12.75" customHeight="1" x14ac:dyDescent="0.25">
      <c r="A17" s="18">
        <v>8</v>
      </c>
      <c r="B17" s="23" t="s">
        <v>62</v>
      </c>
      <c r="C17" s="6">
        <v>1</v>
      </c>
      <c r="D17" s="6" t="s">
        <v>56</v>
      </c>
      <c r="E17" s="6" t="s">
        <v>56</v>
      </c>
      <c r="F17" s="6" t="s">
        <v>56</v>
      </c>
      <c r="G17" s="6">
        <v>157</v>
      </c>
      <c r="H17" s="6">
        <v>155</v>
      </c>
      <c r="I17" s="20">
        <v>14.272727272727273</v>
      </c>
      <c r="J17" s="21">
        <v>157</v>
      </c>
      <c r="K17" s="6">
        <v>155</v>
      </c>
      <c r="L17" s="6">
        <v>2</v>
      </c>
      <c r="M17" s="21">
        <v>157</v>
      </c>
      <c r="N17" s="6" t="s">
        <v>56</v>
      </c>
      <c r="O17" s="6" t="s">
        <v>56</v>
      </c>
      <c r="P17" s="6">
        <v>2</v>
      </c>
      <c r="Q17" s="20">
        <v>14.272727272727273</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v>
      </c>
      <c r="AG17" s="20">
        <v>100</v>
      </c>
      <c r="AH17" s="20">
        <v>100</v>
      </c>
      <c r="AI17" s="20" t="s">
        <v>56</v>
      </c>
      <c r="AJ17" s="20">
        <v>98.726114649681534</v>
      </c>
      <c r="AK17" s="20">
        <v>1.2738853503184715</v>
      </c>
      <c r="AL17" s="22">
        <v>1.2738853503184715</v>
      </c>
      <c r="AM17" s="20">
        <v>14.272727272727273</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5</v>
      </c>
      <c r="D22" s="6" t="s">
        <v>56</v>
      </c>
      <c r="E22" s="6" t="s">
        <v>56</v>
      </c>
      <c r="F22" s="6" t="s">
        <v>56</v>
      </c>
      <c r="G22" s="6">
        <v>26</v>
      </c>
      <c r="H22" s="6">
        <v>26</v>
      </c>
      <c r="I22" s="20">
        <v>0.47272727272727272</v>
      </c>
      <c r="J22" s="21">
        <v>26</v>
      </c>
      <c r="K22" s="6">
        <v>23</v>
      </c>
      <c r="L22" s="6">
        <v>2</v>
      </c>
      <c r="M22" s="21">
        <v>25</v>
      </c>
      <c r="N22" s="6" t="s">
        <v>56</v>
      </c>
      <c r="O22" s="6" t="s">
        <v>56</v>
      </c>
      <c r="P22" s="6" t="s">
        <v>56</v>
      </c>
      <c r="Q22" s="20">
        <v>0.45454545454545453</v>
      </c>
      <c r="R22" s="6">
        <v>1</v>
      </c>
      <c r="S22" s="6" t="s">
        <v>56</v>
      </c>
      <c r="T22" s="6" t="s">
        <v>56</v>
      </c>
      <c r="U22" s="20">
        <v>0.2</v>
      </c>
      <c r="V22" s="20" t="s">
        <v>56</v>
      </c>
      <c r="W22" s="21" t="s">
        <v>56</v>
      </c>
      <c r="X22" s="6" t="s">
        <v>56</v>
      </c>
      <c r="Y22" s="20" t="s">
        <v>56</v>
      </c>
      <c r="Z22" s="6" t="s">
        <v>56</v>
      </c>
      <c r="AA22" s="20" t="s">
        <v>56</v>
      </c>
      <c r="AB22" s="6" t="s">
        <v>56</v>
      </c>
      <c r="AC22" s="20" t="s">
        <v>56</v>
      </c>
      <c r="AD22" s="6" t="s">
        <v>56</v>
      </c>
      <c r="AE22" s="20" t="s">
        <v>56</v>
      </c>
      <c r="AF22" s="20">
        <v>96.15384615384616</v>
      </c>
      <c r="AG22" s="20">
        <v>96.15384615384616</v>
      </c>
      <c r="AH22" s="20">
        <v>100</v>
      </c>
      <c r="AI22" s="20">
        <v>0.46153846153846156</v>
      </c>
      <c r="AJ22" s="20">
        <v>92</v>
      </c>
      <c r="AK22" s="20">
        <v>8</v>
      </c>
      <c r="AL22" s="22" t="s">
        <v>56</v>
      </c>
      <c r="AM22" s="20">
        <v>0.47272727272727272</v>
      </c>
    </row>
    <row r="23" spans="1:39" ht="12.75" customHeight="1" x14ac:dyDescent="0.25">
      <c r="A23" s="18">
        <v>14</v>
      </c>
      <c r="B23" s="41" t="s">
        <v>68</v>
      </c>
      <c r="C23" s="6">
        <v>5</v>
      </c>
      <c r="D23" s="6" t="s">
        <v>56</v>
      </c>
      <c r="E23" s="6" t="s">
        <v>56</v>
      </c>
      <c r="F23" s="6" t="s">
        <v>56</v>
      </c>
      <c r="G23" s="6">
        <v>9</v>
      </c>
      <c r="H23" s="6">
        <v>9</v>
      </c>
      <c r="I23" s="20">
        <v>0.16363636363636364</v>
      </c>
      <c r="J23" s="21">
        <v>9</v>
      </c>
      <c r="K23" s="6">
        <v>8</v>
      </c>
      <c r="L23" s="6" t="s">
        <v>56</v>
      </c>
      <c r="M23" s="21">
        <v>8</v>
      </c>
      <c r="N23" s="6" t="s">
        <v>56</v>
      </c>
      <c r="O23" s="6" t="s">
        <v>56</v>
      </c>
      <c r="P23" s="6" t="s">
        <v>56</v>
      </c>
      <c r="Q23" s="20">
        <v>0.14545454545454548</v>
      </c>
      <c r="R23" s="6">
        <v>1</v>
      </c>
      <c r="S23" s="6" t="s">
        <v>56</v>
      </c>
      <c r="T23" s="6" t="s">
        <v>56</v>
      </c>
      <c r="U23" s="20">
        <v>0.2</v>
      </c>
      <c r="V23" s="20" t="s">
        <v>56</v>
      </c>
      <c r="W23" s="21" t="s">
        <v>56</v>
      </c>
      <c r="X23" s="6" t="s">
        <v>56</v>
      </c>
      <c r="Y23" s="20" t="s">
        <v>56</v>
      </c>
      <c r="Z23" s="6" t="s">
        <v>56</v>
      </c>
      <c r="AA23" s="20" t="s">
        <v>56</v>
      </c>
      <c r="AB23" s="6" t="s">
        <v>56</v>
      </c>
      <c r="AC23" s="20" t="s">
        <v>56</v>
      </c>
      <c r="AD23" s="6" t="s">
        <v>56</v>
      </c>
      <c r="AE23" s="20" t="s">
        <v>56</v>
      </c>
      <c r="AF23" s="20">
        <v>88.888888888888886</v>
      </c>
      <c r="AG23" s="20">
        <v>88.888888888888886</v>
      </c>
      <c r="AH23" s="20">
        <v>100</v>
      </c>
      <c r="AI23" s="20">
        <v>1.3333333333333333</v>
      </c>
      <c r="AJ23" s="20">
        <v>100</v>
      </c>
      <c r="AK23" s="20" t="s">
        <v>56</v>
      </c>
      <c r="AL23" s="22" t="s">
        <v>56</v>
      </c>
      <c r="AM23" s="20">
        <v>0.16363636363636364</v>
      </c>
    </row>
    <row r="24" spans="1:39" ht="12.75" customHeight="1" x14ac:dyDescent="0.25">
      <c r="A24" s="18">
        <v>15</v>
      </c>
      <c r="B24" s="23" t="s">
        <v>69</v>
      </c>
      <c r="C24" s="6">
        <v>5</v>
      </c>
      <c r="D24" s="6" t="s">
        <v>56</v>
      </c>
      <c r="E24" s="6" t="s">
        <v>56</v>
      </c>
      <c r="F24" s="6" t="s">
        <v>56</v>
      </c>
      <c r="G24" s="6">
        <v>46</v>
      </c>
      <c r="H24" s="6">
        <v>46</v>
      </c>
      <c r="I24" s="20">
        <v>0.83636363636363631</v>
      </c>
      <c r="J24" s="21">
        <v>46</v>
      </c>
      <c r="K24" s="6">
        <v>44</v>
      </c>
      <c r="L24" s="6">
        <v>1</v>
      </c>
      <c r="M24" s="21">
        <v>45</v>
      </c>
      <c r="N24" s="6" t="s">
        <v>56</v>
      </c>
      <c r="O24" s="6" t="s">
        <v>56</v>
      </c>
      <c r="P24" s="6" t="s">
        <v>56</v>
      </c>
      <c r="Q24" s="20">
        <v>0.81818181818181823</v>
      </c>
      <c r="R24" s="6">
        <v>1</v>
      </c>
      <c r="S24" s="6" t="s">
        <v>56</v>
      </c>
      <c r="T24" s="6" t="s">
        <v>56</v>
      </c>
      <c r="U24" s="20">
        <v>0.2</v>
      </c>
      <c r="V24" s="20" t="s">
        <v>56</v>
      </c>
      <c r="W24" s="21" t="s">
        <v>56</v>
      </c>
      <c r="X24" s="6" t="s">
        <v>56</v>
      </c>
      <c r="Y24" s="20" t="s">
        <v>56</v>
      </c>
      <c r="Z24" s="6" t="s">
        <v>56</v>
      </c>
      <c r="AA24" s="20" t="s">
        <v>56</v>
      </c>
      <c r="AB24" s="6" t="s">
        <v>56</v>
      </c>
      <c r="AC24" s="20" t="s">
        <v>56</v>
      </c>
      <c r="AD24" s="6" t="s">
        <v>56</v>
      </c>
      <c r="AE24" s="20" t="s">
        <v>56</v>
      </c>
      <c r="AF24" s="20">
        <v>97.826086956521735</v>
      </c>
      <c r="AG24" s="20">
        <v>97.826086956521735</v>
      </c>
      <c r="AH24" s="20">
        <v>100</v>
      </c>
      <c r="AI24" s="20">
        <v>0.2608695652173913</v>
      </c>
      <c r="AJ24" s="20">
        <v>97.777777777777771</v>
      </c>
      <c r="AK24" s="20">
        <v>2.2222222222222223</v>
      </c>
      <c r="AL24" s="22" t="s">
        <v>56</v>
      </c>
      <c r="AM24" s="20">
        <v>0.83636363636363631</v>
      </c>
    </row>
    <row r="25" spans="1:39" ht="12.75" customHeight="1" x14ac:dyDescent="0.25">
      <c r="A25" s="59" t="s">
        <v>70</v>
      </c>
      <c r="B25" s="60"/>
      <c r="C25" s="7">
        <v>6</v>
      </c>
      <c r="D25" s="13">
        <v>2</v>
      </c>
      <c r="E25" s="13" t="s">
        <v>56</v>
      </c>
      <c r="F25" s="13" t="s">
        <v>56</v>
      </c>
      <c r="G25" s="13">
        <v>545</v>
      </c>
      <c r="H25" s="13">
        <v>540</v>
      </c>
      <c r="I25" s="14">
        <v>8.2575757575757578</v>
      </c>
      <c r="J25" s="13">
        <v>547</v>
      </c>
      <c r="K25" s="13">
        <v>532</v>
      </c>
      <c r="L25" s="13">
        <v>7</v>
      </c>
      <c r="M25" s="13">
        <v>539</v>
      </c>
      <c r="N25" s="13" t="s">
        <v>56</v>
      </c>
      <c r="O25" s="13" t="s">
        <v>56</v>
      </c>
      <c r="P25" s="13">
        <v>3</v>
      </c>
      <c r="Q25" s="14">
        <v>8.1666666666666661</v>
      </c>
      <c r="R25" s="13">
        <v>8</v>
      </c>
      <c r="S25" s="13" t="s">
        <v>56</v>
      </c>
      <c r="T25" s="13" t="s">
        <v>56</v>
      </c>
      <c r="U25" s="14">
        <v>1.3333333333333333</v>
      </c>
      <c r="V25" s="14" t="s">
        <v>56</v>
      </c>
      <c r="W25" s="13">
        <v>15</v>
      </c>
      <c r="X25" s="13">
        <v>12</v>
      </c>
      <c r="Y25" s="14">
        <v>80</v>
      </c>
      <c r="Z25" s="13" t="s">
        <v>56</v>
      </c>
      <c r="AA25" s="14" t="s">
        <v>56</v>
      </c>
      <c r="AB25" s="13">
        <v>3</v>
      </c>
      <c r="AC25" s="14">
        <v>20</v>
      </c>
      <c r="AD25" s="13" t="s">
        <v>56</v>
      </c>
      <c r="AE25" s="14" t="s">
        <v>56</v>
      </c>
      <c r="AF25" s="14">
        <v>98.899082568807344</v>
      </c>
      <c r="AG25" s="14">
        <v>98.537477148080441</v>
      </c>
      <c r="AH25" s="14">
        <v>99.443413729128011</v>
      </c>
      <c r="AI25" s="14">
        <v>0.1761467889908257</v>
      </c>
      <c r="AJ25" s="14">
        <v>98.701298701298697</v>
      </c>
      <c r="AK25" s="14">
        <v>1.2987012987012987</v>
      </c>
      <c r="AL25" s="15">
        <v>0.55658627087198509</v>
      </c>
      <c r="AM25" s="14">
        <v>8.287878787878789</v>
      </c>
    </row>
    <row r="26" spans="1:39" ht="12.75" customHeight="1" x14ac:dyDescent="0.25">
      <c r="A26" s="59" t="s">
        <v>71</v>
      </c>
      <c r="B26" s="60"/>
      <c r="C26" s="7">
        <v>6</v>
      </c>
      <c r="D26" s="13">
        <v>10</v>
      </c>
      <c r="E26" s="13">
        <v>3</v>
      </c>
      <c r="F26" s="13">
        <v>4</v>
      </c>
      <c r="G26" s="13">
        <v>669</v>
      </c>
      <c r="H26" s="13">
        <v>664</v>
      </c>
      <c r="I26" s="14">
        <v>10.136363636363637</v>
      </c>
      <c r="J26" s="13">
        <v>679</v>
      </c>
      <c r="K26" s="13">
        <v>640</v>
      </c>
      <c r="L26" s="13">
        <v>9</v>
      </c>
      <c r="M26" s="13">
        <v>649</v>
      </c>
      <c r="N26" s="13" t="s">
        <v>56</v>
      </c>
      <c r="O26" s="13" t="s">
        <v>56</v>
      </c>
      <c r="P26" s="13">
        <v>3</v>
      </c>
      <c r="Q26" s="14">
        <v>9.8333333333333339</v>
      </c>
      <c r="R26" s="13">
        <v>30</v>
      </c>
      <c r="S26" s="13">
        <v>3</v>
      </c>
      <c r="T26" s="13">
        <v>4</v>
      </c>
      <c r="U26" s="14">
        <v>5</v>
      </c>
      <c r="V26" s="14">
        <v>0.5</v>
      </c>
      <c r="W26" s="13">
        <v>16</v>
      </c>
      <c r="X26" s="13">
        <v>13</v>
      </c>
      <c r="Y26" s="14">
        <v>81.25</v>
      </c>
      <c r="Z26" s="13" t="s">
        <v>56</v>
      </c>
      <c r="AA26" s="14" t="s">
        <v>56</v>
      </c>
      <c r="AB26" s="13">
        <v>3</v>
      </c>
      <c r="AC26" s="14">
        <v>18.75</v>
      </c>
      <c r="AD26" s="13" t="s">
        <v>56</v>
      </c>
      <c r="AE26" s="14" t="s">
        <v>56</v>
      </c>
      <c r="AF26" s="14">
        <v>97.010463378176382</v>
      </c>
      <c r="AG26" s="14">
        <v>95.581737849779088</v>
      </c>
      <c r="AH26" s="14">
        <v>99.537750385208014</v>
      </c>
      <c r="AI26" s="14">
        <v>0.53811659192825112</v>
      </c>
      <c r="AJ26" s="14">
        <v>98.613251155624042</v>
      </c>
      <c r="AK26" s="14">
        <v>1.386748844375963</v>
      </c>
      <c r="AL26" s="15">
        <v>0.46224961479198773</v>
      </c>
      <c r="AM26" s="14">
        <v>10.287878787878789</v>
      </c>
    </row>
    <row r="27" spans="1:39" ht="12.75" customHeight="1" x14ac:dyDescent="0.25">
      <c r="A27" s="18">
        <v>16</v>
      </c>
      <c r="B27" s="23" t="s">
        <v>72</v>
      </c>
      <c r="C27" s="6">
        <v>1</v>
      </c>
      <c r="D27" s="6">
        <v>12</v>
      </c>
      <c r="E27" s="6">
        <v>1</v>
      </c>
      <c r="F27" s="6">
        <v>1</v>
      </c>
      <c r="G27" s="6">
        <v>62</v>
      </c>
      <c r="H27" s="6">
        <v>61</v>
      </c>
      <c r="I27" s="20">
        <v>5.6363636363636367</v>
      </c>
      <c r="J27" s="21">
        <v>74</v>
      </c>
      <c r="K27" s="6">
        <v>63</v>
      </c>
      <c r="L27" s="6" t="s">
        <v>56</v>
      </c>
      <c r="M27" s="21">
        <v>63</v>
      </c>
      <c r="N27" s="6" t="s">
        <v>56</v>
      </c>
      <c r="O27" s="6">
        <v>1</v>
      </c>
      <c r="P27" s="6">
        <v>1</v>
      </c>
      <c r="Q27" s="20">
        <v>5.7272727272727275</v>
      </c>
      <c r="R27" s="6">
        <v>11</v>
      </c>
      <c r="S27" s="6">
        <v>2</v>
      </c>
      <c r="T27" s="6">
        <v>2</v>
      </c>
      <c r="U27" s="20">
        <v>11</v>
      </c>
      <c r="V27" s="20">
        <v>2</v>
      </c>
      <c r="W27" s="21" t="s">
        <v>56</v>
      </c>
      <c r="X27" s="6" t="s">
        <v>56</v>
      </c>
      <c r="Y27" s="20" t="s">
        <v>56</v>
      </c>
      <c r="Z27" s="6" t="s">
        <v>56</v>
      </c>
      <c r="AA27" s="20" t="s">
        <v>56</v>
      </c>
      <c r="AB27" s="6" t="s">
        <v>56</v>
      </c>
      <c r="AC27" s="20" t="s">
        <v>56</v>
      </c>
      <c r="AD27" s="6" t="s">
        <v>56</v>
      </c>
      <c r="AE27" s="20" t="s">
        <v>56</v>
      </c>
      <c r="AF27" s="20">
        <v>101.61290322580645</v>
      </c>
      <c r="AG27" s="20">
        <v>85.13513513513513</v>
      </c>
      <c r="AH27" s="20">
        <v>100</v>
      </c>
      <c r="AI27" s="20">
        <v>2.129032258064516</v>
      </c>
      <c r="AJ27" s="20">
        <v>100</v>
      </c>
      <c r="AK27" s="20" t="s">
        <v>56</v>
      </c>
      <c r="AL27" s="22">
        <v>1.5873015873015872</v>
      </c>
      <c r="AM27" s="20">
        <v>6.7272727272727275</v>
      </c>
    </row>
    <row r="28" spans="1:39" ht="12.75" customHeight="1" x14ac:dyDescent="0.25">
      <c r="A28" s="18">
        <v>17</v>
      </c>
      <c r="B28" s="23" t="s">
        <v>73</v>
      </c>
      <c r="C28" s="6">
        <v>1</v>
      </c>
      <c r="D28" s="6">
        <v>22</v>
      </c>
      <c r="E28" s="6" t="s">
        <v>56</v>
      </c>
      <c r="F28" s="6" t="s">
        <v>56</v>
      </c>
      <c r="G28" s="6">
        <v>17</v>
      </c>
      <c r="H28" s="6">
        <v>17</v>
      </c>
      <c r="I28" s="20">
        <v>1.5454545454545454</v>
      </c>
      <c r="J28" s="21">
        <v>39</v>
      </c>
      <c r="K28" s="6">
        <v>28</v>
      </c>
      <c r="L28" s="6" t="s">
        <v>56</v>
      </c>
      <c r="M28" s="21">
        <v>28</v>
      </c>
      <c r="N28" s="6" t="s">
        <v>56</v>
      </c>
      <c r="O28" s="6" t="s">
        <v>56</v>
      </c>
      <c r="P28" s="6" t="s">
        <v>56</v>
      </c>
      <c r="Q28" s="20">
        <v>2.5454545454545454</v>
      </c>
      <c r="R28" s="6">
        <v>11</v>
      </c>
      <c r="S28" s="6" t="s">
        <v>56</v>
      </c>
      <c r="T28" s="6" t="s">
        <v>56</v>
      </c>
      <c r="U28" s="20">
        <v>11</v>
      </c>
      <c r="V28" s="20" t="s">
        <v>56</v>
      </c>
      <c r="W28" s="21" t="s">
        <v>56</v>
      </c>
      <c r="X28" s="6" t="s">
        <v>56</v>
      </c>
      <c r="Y28" s="20" t="s">
        <v>56</v>
      </c>
      <c r="Z28" s="6" t="s">
        <v>56</v>
      </c>
      <c r="AA28" s="20" t="s">
        <v>56</v>
      </c>
      <c r="AB28" s="6" t="s">
        <v>56</v>
      </c>
      <c r="AC28" s="20" t="s">
        <v>56</v>
      </c>
      <c r="AD28" s="6" t="s">
        <v>56</v>
      </c>
      <c r="AE28" s="20" t="s">
        <v>56</v>
      </c>
      <c r="AF28" s="20">
        <v>164.70588235294116</v>
      </c>
      <c r="AG28" s="20">
        <v>71.794871794871796</v>
      </c>
      <c r="AH28" s="20">
        <v>100</v>
      </c>
      <c r="AI28" s="20">
        <v>7.7647058823529411</v>
      </c>
      <c r="AJ28" s="20">
        <v>100</v>
      </c>
      <c r="AK28" s="20" t="s">
        <v>56</v>
      </c>
      <c r="AL28" s="22" t="s">
        <v>56</v>
      </c>
      <c r="AM28" s="20">
        <v>3.5454545454545454</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t="s">
        <v>56</v>
      </c>
      <c r="E33" s="6" t="s">
        <v>56</v>
      </c>
      <c r="F33" s="6" t="s">
        <v>56</v>
      </c>
      <c r="G33" s="6">
        <v>130</v>
      </c>
      <c r="H33" s="6">
        <v>129</v>
      </c>
      <c r="I33" s="20">
        <v>5.9090909090909092</v>
      </c>
      <c r="J33" s="21">
        <v>130</v>
      </c>
      <c r="K33" s="6">
        <v>116</v>
      </c>
      <c r="L33" s="6">
        <v>5</v>
      </c>
      <c r="M33" s="21">
        <v>121</v>
      </c>
      <c r="N33" s="6" t="s">
        <v>56</v>
      </c>
      <c r="O33" s="6" t="s">
        <v>56</v>
      </c>
      <c r="P33" s="6" t="s">
        <v>56</v>
      </c>
      <c r="Q33" s="20">
        <v>5.5</v>
      </c>
      <c r="R33" s="6">
        <v>9</v>
      </c>
      <c r="S33" s="6" t="s">
        <v>56</v>
      </c>
      <c r="T33" s="6" t="s">
        <v>56</v>
      </c>
      <c r="U33" s="20">
        <v>4.5</v>
      </c>
      <c r="V33" s="20" t="s">
        <v>56</v>
      </c>
      <c r="W33" s="21">
        <v>23</v>
      </c>
      <c r="X33" s="6">
        <v>22</v>
      </c>
      <c r="Y33" s="20">
        <v>95.652173913043484</v>
      </c>
      <c r="Z33" s="6" t="s">
        <v>56</v>
      </c>
      <c r="AA33" s="20" t="s">
        <v>56</v>
      </c>
      <c r="AB33" s="6">
        <v>1</v>
      </c>
      <c r="AC33" s="20">
        <v>4.3478260869565215</v>
      </c>
      <c r="AD33" s="6" t="s">
        <v>56</v>
      </c>
      <c r="AE33" s="20" t="s">
        <v>56</v>
      </c>
      <c r="AF33" s="20">
        <v>93.07692307692308</v>
      </c>
      <c r="AG33" s="20">
        <v>93.07692307692308</v>
      </c>
      <c r="AH33" s="20">
        <v>99.173553719008268</v>
      </c>
      <c r="AI33" s="20">
        <v>0.83076923076923082</v>
      </c>
      <c r="AJ33" s="20">
        <v>95.867768595041326</v>
      </c>
      <c r="AK33" s="20">
        <v>4.1322314049586781</v>
      </c>
      <c r="AL33" s="22" t="s">
        <v>56</v>
      </c>
      <c r="AM33" s="20">
        <v>5.9090909090909092</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v>2</v>
      </c>
      <c r="E35" s="6" t="s">
        <v>56</v>
      </c>
      <c r="F35" s="6" t="s">
        <v>56</v>
      </c>
      <c r="G35" s="6">
        <v>10</v>
      </c>
      <c r="H35" s="6">
        <v>10</v>
      </c>
      <c r="I35" s="20">
        <v>0.90909090909090906</v>
      </c>
      <c r="J35" s="21">
        <v>12</v>
      </c>
      <c r="K35" s="6" t="s">
        <v>56</v>
      </c>
      <c r="L35" s="6">
        <v>12</v>
      </c>
      <c r="M35" s="21">
        <v>12</v>
      </c>
      <c r="N35" s="6" t="s">
        <v>56</v>
      </c>
      <c r="O35" s="6" t="s">
        <v>56</v>
      </c>
      <c r="P35" s="6" t="s">
        <v>56</v>
      </c>
      <c r="Q35" s="20">
        <v>1.0909090909090908</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120</v>
      </c>
      <c r="AG35" s="20">
        <v>100</v>
      </c>
      <c r="AH35" s="20">
        <v>100</v>
      </c>
      <c r="AI35" s="20" t="s">
        <v>56</v>
      </c>
      <c r="AJ35" s="20" t="s">
        <v>56</v>
      </c>
      <c r="AK35" s="20">
        <v>100</v>
      </c>
      <c r="AL35" s="22" t="s">
        <v>56</v>
      </c>
      <c r="AM35" s="20">
        <v>1.0909090909090908</v>
      </c>
    </row>
    <row r="36" spans="1:39" ht="12.75" customHeight="1" x14ac:dyDescent="0.25">
      <c r="A36" s="18">
        <v>25</v>
      </c>
      <c r="B36" s="23" t="s">
        <v>80</v>
      </c>
      <c r="C36" s="6">
        <v>1</v>
      </c>
      <c r="D36" s="6" t="s">
        <v>56</v>
      </c>
      <c r="E36" s="6" t="s">
        <v>56</v>
      </c>
      <c r="F36" s="6" t="s">
        <v>56</v>
      </c>
      <c r="G36" s="6">
        <v>76</v>
      </c>
      <c r="H36" s="6">
        <v>76</v>
      </c>
      <c r="I36" s="20">
        <v>6.9090909090909092</v>
      </c>
      <c r="J36" s="21">
        <v>76</v>
      </c>
      <c r="K36" s="6" t="s">
        <v>56</v>
      </c>
      <c r="L36" s="6">
        <v>76</v>
      </c>
      <c r="M36" s="21">
        <v>76</v>
      </c>
      <c r="N36" s="6" t="s">
        <v>56</v>
      </c>
      <c r="O36" s="6" t="s">
        <v>56</v>
      </c>
      <c r="P36" s="6" t="s">
        <v>56</v>
      </c>
      <c r="Q36" s="20">
        <v>6.9090909090909092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6.9090909090909092</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1</v>
      </c>
      <c r="E39" s="6" t="s">
        <v>56</v>
      </c>
      <c r="F39" s="6" t="s">
        <v>56</v>
      </c>
      <c r="G39" s="6">
        <v>18</v>
      </c>
      <c r="H39" s="6">
        <v>18</v>
      </c>
      <c r="I39" s="20">
        <v>1.6363636363636365</v>
      </c>
      <c r="J39" s="21">
        <v>19</v>
      </c>
      <c r="K39" s="6">
        <v>5</v>
      </c>
      <c r="L39" s="6">
        <v>12</v>
      </c>
      <c r="M39" s="21">
        <v>17</v>
      </c>
      <c r="N39" s="6" t="s">
        <v>56</v>
      </c>
      <c r="O39" s="6" t="s">
        <v>56</v>
      </c>
      <c r="P39" s="6" t="s">
        <v>56</v>
      </c>
      <c r="Q39" s="20">
        <v>1.5454545454545454</v>
      </c>
      <c r="R39" s="6">
        <v>2</v>
      </c>
      <c r="S39" s="6" t="s">
        <v>56</v>
      </c>
      <c r="T39" s="6" t="s">
        <v>56</v>
      </c>
      <c r="U39" s="20">
        <v>2</v>
      </c>
      <c r="V39" s="20" t="s">
        <v>56</v>
      </c>
      <c r="W39" s="21" t="s">
        <v>56</v>
      </c>
      <c r="X39" s="6" t="s">
        <v>56</v>
      </c>
      <c r="Y39" s="20" t="s">
        <v>56</v>
      </c>
      <c r="Z39" s="6" t="s">
        <v>56</v>
      </c>
      <c r="AA39" s="20" t="s">
        <v>56</v>
      </c>
      <c r="AB39" s="6" t="s">
        <v>56</v>
      </c>
      <c r="AC39" s="20" t="s">
        <v>56</v>
      </c>
      <c r="AD39" s="6" t="s">
        <v>56</v>
      </c>
      <c r="AE39" s="20" t="s">
        <v>56</v>
      </c>
      <c r="AF39" s="20">
        <v>94.444444444444443</v>
      </c>
      <c r="AG39" s="20">
        <v>89.473684210526315</v>
      </c>
      <c r="AH39" s="20">
        <v>100</v>
      </c>
      <c r="AI39" s="20">
        <v>1.3333333333333333</v>
      </c>
      <c r="AJ39" s="20">
        <v>29.411764705882355</v>
      </c>
      <c r="AK39" s="20">
        <v>70.588235294117652</v>
      </c>
      <c r="AL39" s="22" t="s">
        <v>56</v>
      </c>
      <c r="AM39" s="20">
        <v>1.7272727272727273</v>
      </c>
    </row>
    <row r="40" spans="1:39" ht="12.75" customHeight="1" x14ac:dyDescent="0.25">
      <c r="A40" s="18">
        <v>29</v>
      </c>
      <c r="B40" s="23" t="s">
        <v>84</v>
      </c>
      <c r="C40" s="6">
        <v>2</v>
      </c>
      <c r="D40" s="6">
        <v>135</v>
      </c>
      <c r="E40" s="6" t="s">
        <v>56</v>
      </c>
      <c r="F40" s="6">
        <v>1</v>
      </c>
      <c r="G40" s="6">
        <v>746</v>
      </c>
      <c r="H40" s="6">
        <v>591</v>
      </c>
      <c r="I40" s="20">
        <v>33.909090909090907</v>
      </c>
      <c r="J40" s="21">
        <v>881</v>
      </c>
      <c r="K40" s="6">
        <v>343</v>
      </c>
      <c r="L40" s="6">
        <v>409</v>
      </c>
      <c r="M40" s="21">
        <v>752</v>
      </c>
      <c r="N40" s="6" t="s">
        <v>56</v>
      </c>
      <c r="O40" s="6">
        <v>3</v>
      </c>
      <c r="P40" s="6">
        <v>4</v>
      </c>
      <c r="Q40" s="20">
        <v>34.18181818181818</v>
      </c>
      <c r="R40" s="6">
        <v>129</v>
      </c>
      <c r="S40" s="6" t="s">
        <v>56</v>
      </c>
      <c r="T40" s="6" t="s">
        <v>56</v>
      </c>
      <c r="U40" s="20">
        <v>64.5</v>
      </c>
      <c r="V40" s="20" t="s">
        <v>56</v>
      </c>
      <c r="W40" s="21">
        <v>4</v>
      </c>
      <c r="X40" s="6">
        <v>1</v>
      </c>
      <c r="Y40" s="20">
        <v>25</v>
      </c>
      <c r="Z40" s="6" t="s">
        <v>56</v>
      </c>
      <c r="AA40" s="20" t="s">
        <v>56</v>
      </c>
      <c r="AB40" s="6">
        <v>3</v>
      </c>
      <c r="AC40" s="20">
        <v>75</v>
      </c>
      <c r="AD40" s="6" t="s">
        <v>56</v>
      </c>
      <c r="AE40" s="20" t="s">
        <v>56</v>
      </c>
      <c r="AF40" s="20">
        <v>100.80428954423593</v>
      </c>
      <c r="AG40" s="20">
        <v>85.357548240635637</v>
      </c>
      <c r="AH40" s="20">
        <v>99.601063829787222</v>
      </c>
      <c r="AI40" s="20">
        <v>2.0750670241286864</v>
      </c>
      <c r="AJ40" s="20">
        <v>45.611702127659576</v>
      </c>
      <c r="AK40" s="20">
        <v>54.388297872340431</v>
      </c>
      <c r="AL40" s="22">
        <v>0.53191489361702127</v>
      </c>
      <c r="AM40" s="20">
        <v>40.045454545454547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38</v>
      </c>
      <c r="H42" s="6">
        <v>38</v>
      </c>
      <c r="I42" s="20">
        <v>3.4545454545454546</v>
      </c>
      <c r="J42" s="21">
        <v>38</v>
      </c>
      <c r="K42" s="6" t="s">
        <v>56</v>
      </c>
      <c r="L42" s="6">
        <v>38</v>
      </c>
      <c r="M42" s="21">
        <v>38</v>
      </c>
      <c r="N42" s="6" t="s">
        <v>56</v>
      </c>
      <c r="O42" s="6" t="s">
        <v>56</v>
      </c>
      <c r="P42" s="6" t="s">
        <v>56</v>
      </c>
      <c r="Q42" s="20">
        <v>3.4545454545454546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3.4545454545454546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t="s">
        <v>56</v>
      </c>
      <c r="E44" s="6" t="s">
        <v>56</v>
      </c>
      <c r="F44" s="6" t="s">
        <v>56</v>
      </c>
      <c r="G44" s="6">
        <v>7</v>
      </c>
      <c r="H44" s="6">
        <v>7</v>
      </c>
      <c r="I44" s="20">
        <v>0.63636363636363635</v>
      </c>
      <c r="J44" s="21">
        <v>7</v>
      </c>
      <c r="K44" s="6">
        <v>7</v>
      </c>
      <c r="L44" s="6" t="s">
        <v>56</v>
      </c>
      <c r="M44" s="21">
        <v>7</v>
      </c>
      <c r="N44" s="6" t="s">
        <v>56</v>
      </c>
      <c r="O44" s="6" t="s">
        <v>56</v>
      </c>
      <c r="P44" s="6" t="s">
        <v>56</v>
      </c>
      <c r="Q44" s="20">
        <v>0.63636363636363635</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v>100</v>
      </c>
      <c r="AK44" s="20" t="s">
        <v>56</v>
      </c>
      <c r="AL44" s="22" t="s">
        <v>56</v>
      </c>
      <c r="AM44" s="20">
        <v>0.63636363636363635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3</v>
      </c>
      <c r="E49" s="6" t="s">
        <v>56</v>
      </c>
      <c r="F49" s="6" t="s">
        <v>56</v>
      </c>
      <c r="G49" s="6">
        <v>5</v>
      </c>
      <c r="H49" s="6">
        <v>3</v>
      </c>
      <c r="I49" s="20">
        <v>0.45454545454545453</v>
      </c>
      <c r="J49" s="21">
        <v>8</v>
      </c>
      <c r="K49" s="6">
        <v>5</v>
      </c>
      <c r="L49" s="6" t="s">
        <v>56</v>
      </c>
      <c r="M49" s="21">
        <v>5</v>
      </c>
      <c r="N49" s="6" t="s">
        <v>56</v>
      </c>
      <c r="O49" s="6" t="s">
        <v>56</v>
      </c>
      <c r="P49" s="6" t="s">
        <v>56</v>
      </c>
      <c r="Q49" s="20">
        <v>0.45454545454545453</v>
      </c>
      <c r="R49" s="6">
        <v>3</v>
      </c>
      <c r="S49" s="6" t="s">
        <v>56</v>
      </c>
      <c r="T49" s="6" t="s">
        <v>56</v>
      </c>
      <c r="U49" s="20">
        <v>3</v>
      </c>
      <c r="V49" s="20" t="s">
        <v>56</v>
      </c>
      <c r="W49" s="21">
        <v>2</v>
      </c>
      <c r="X49" s="6">
        <v>1</v>
      </c>
      <c r="Y49" s="20">
        <v>50</v>
      </c>
      <c r="Z49" s="6" t="s">
        <v>56</v>
      </c>
      <c r="AA49" s="20" t="s">
        <v>56</v>
      </c>
      <c r="AB49" s="6">
        <v>1</v>
      </c>
      <c r="AC49" s="20">
        <v>50</v>
      </c>
      <c r="AD49" s="6" t="s">
        <v>56</v>
      </c>
      <c r="AE49" s="20" t="s">
        <v>56</v>
      </c>
      <c r="AF49" s="20">
        <v>100</v>
      </c>
      <c r="AG49" s="20">
        <v>62.5</v>
      </c>
      <c r="AH49" s="20">
        <v>80</v>
      </c>
      <c r="AI49" s="20">
        <v>7.2</v>
      </c>
      <c r="AJ49" s="20">
        <v>100</v>
      </c>
      <c r="AK49" s="20" t="s">
        <v>56</v>
      </c>
      <c r="AL49" s="22" t="s">
        <v>56</v>
      </c>
      <c r="AM49" s="20">
        <v>0.72727272727272729</v>
      </c>
    </row>
    <row r="50" spans="1:39" ht="12.75" customHeight="1" x14ac:dyDescent="0.25">
      <c r="A50" s="18">
        <v>39</v>
      </c>
      <c r="B50" s="23" t="s">
        <v>94</v>
      </c>
      <c r="C50" s="6">
        <v>1</v>
      </c>
      <c r="D50" s="6">
        <v>4</v>
      </c>
      <c r="E50" s="6" t="s">
        <v>56</v>
      </c>
      <c r="F50" s="6" t="s">
        <v>56</v>
      </c>
      <c r="G50" s="6">
        <v>22</v>
      </c>
      <c r="H50" s="6">
        <v>19</v>
      </c>
      <c r="I50" s="20">
        <v>2</v>
      </c>
      <c r="J50" s="21">
        <v>26</v>
      </c>
      <c r="K50" s="6">
        <v>9</v>
      </c>
      <c r="L50" s="6">
        <v>7</v>
      </c>
      <c r="M50" s="21">
        <v>16</v>
      </c>
      <c r="N50" s="6" t="s">
        <v>56</v>
      </c>
      <c r="O50" s="6" t="s">
        <v>56</v>
      </c>
      <c r="P50" s="6" t="s">
        <v>56</v>
      </c>
      <c r="Q50" s="20">
        <v>1.4545454545454546</v>
      </c>
      <c r="R50" s="6">
        <v>10</v>
      </c>
      <c r="S50" s="6" t="s">
        <v>56</v>
      </c>
      <c r="T50" s="6" t="s">
        <v>56</v>
      </c>
      <c r="U50" s="20">
        <v>10</v>
      </c>
      <c r="V50" s="20" t="s">
        <v>56</v>
      </c>
      <c r="W50" s="21" t="s">
        <v>56</v>
      </c>
      <c r="X50" s="6" t="s">
        <v>56</v>
      </c>
      <c r="Y50" s="20" t="s">
        <v>56</v>
      </c>
      <c r="Z50" s="6" t="s">
        <v>56</v>
      </c>
      <c r="AA50" s="20" t="s">
        <v>56</v>
      </c>
      <c r="AB50" s="6" t="s">
        <v>56</v>
      </c>
      <c r="AC50" s="20" t="s">
        <v>56</v>
      </c>
      <c r="AD50" s="6" t="s">
        <v>56</v>
      </c>
      <c r="AE50" s="20" t="s">
        <v>56</v>
      </c>
      <c r="AF50" s="20">
        <v>72.727272727272734</v>
      </c>
      <c r="AG50" s="20">
        <v>61.53846153846154</v>
      </c>
      <c r="AH50" s="20">
        <v>100</v>
      </c>
      <c r="AI50" s="20">
        <v>5.4545454545454541</v>
      </c>
      <c r="AJ50" s="20">
        <v>56.25</v>
      </c>
      <c r="AK50" s="20">
        <v>43.75</v>
      </c>
      <c r="AL50" s="22" t="s">
        <v>56</v>
      </c>
      <c r="AM50" s="20">
        <v>2.3636363636363638</v>
      </c>
    </row>
    <row r="51" spans="1:39" ht="12.75" customHeight="1" x14ac:dyDescent="0.25">
      <c r="A51" s="18">
        <v>40</v>
      </c>
      <c r="B51" s="23" t="s">
        <v>95</v>
      </c>
      <c r="C51" s="6">
        <v>2</v>
      </c>
      <c r="D51" s="6">
        <v>1</v>
      </c>
      <c r="E51" s="6" t="s">
        <v>56</v>
      </c>
      <c r="F51" s="6" t="s">
        <v>56</v>
      </c>
      <c r="G51" s="6">
        <v>139</v>
      </c>
      <c r="H51" s="6">
        <v>137</v>
      </c>
      <c r="I51" s="20">
        <v>6.3181818181818183</v>
      </c>
      <c r="J51" s="21">
        <v>140</v>
      </c>
      <c r="K51" s="6">
        <v>114</v>
      </c>
      <c r="L51" s="6">
        <v>24</v>
      </c>
      <c r="M51" s="21">
        <v>138</v>
      </c>
      <c r="N51" s="6" t="s">
        <v>56</v>
      </c>
      <c r="O51" s="6" t="s">
        <v>56</v>
      </c>
      <c r="P51" s="6" t="s">
        <v>56</v>
      </c>
      <c r="Q51" s="20">
        <v>6.2727272727272725</v>
      </c>
      <c r="R51" s="6">
        <v>2</v>
      </c>
      <c r="S51" s="6" t="s">
        <v>56</v>
      </c>
      <c r="T51" s="6" t="s">
        <v>56</v>
      </c>
      <c r="U51" s="20">
        <v>1</v>
      </c>
      <c r="V51" s="20" t="s">
        <v>56</v>
      </c>
      <c r="W51" s="21">
        <v>3</v>
      </c>
      <c r="X51" s="6">
        <v>2</v>
      </c>
      <c r="Y51" s="20">
        <v>66.666666666666657</v>
      </c>
      <c r="Z51" s="6" t="s">
        <v>56</v>
      </c>
      <c r="AA51" s="20" t="s">
        <v>56</v>
      </c>
      <c r="AB51" s="6">
        <v>1</v>
      </c>
      <c r="AC51" s="20">
        <v>33.333333333333329</v>
      </c>
      <c r="AD51" s="6" t="s">
        <v>56</v>
      </c>
      <c r="AE51" s="20" t="s">
        <v>56</v>
      </c>
      <c r="AF51" s="20">
        <v>99.280575539568346</v>
      </c>
      <c r="AG51" s="20">
        <v>98.571428571428584</v>
      </c>
      <c r="AH51" s="20">
        <v>99.275362318840578</v>
      </c>
      <c r="AI51" s="20">
        <v>0.17266187050359713</v>
      </c>
      <c r="AJ51" s="20">
        <v>82.608695652173907</v>
      </c>
      <c r="AK51" s="20">
        <v>17.391304347826086</v>
      </c>
      <c r="AL51" s="22" t="s">
        <v>56</v>
      </c>
      <c r="AM51" s="20">
        <v>6.3636363636363633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t="s">
        <v>56</v>
      </c>
      <c r="E54" s="6" t="s">
        <v>56</v>
      </c>
      <c r="F54" s="6" t="s">
        <v>56</v>
      </c>
      <c r="G54" s="6">
        <v>8</v>
      </c>
      <c r="H54" s="6">
        <v>8</v>
      </c>
      <c r="I54" s="20">
        <v>0.36363636363636365</v>
      </c>
      <c r="J54" s="21">
        <v>8</v>
      </c>
      <c r="K54" s="6">
        <v>6</v>
      </c>
      <c r="L54" s="6" t="s">
        <v>56</v>
      </c>
      <c r="M54" s="21">
        <v>6</v>
      </c>
      <c r="N54" s="6" t="s">
        <v>56</v>
      </c>
      <c r="O54" s="6" t="s">
        <v>56</v>
      </c>
      <c r="P54" s="6" t="s">
        <v>56</v>
      </c>
      <c r="Q54" s="20">
        <v>0.27272727272727271</v>
      </c>
      <c r="R54" s="6">
        <v>2</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75</v>
      </c>
      <c r="AG54" s="20">
        <v>75</v>
      </c>
      <c r="AH54" s="20">
        <v>100</v>
      </c>
      <c r="AI54" s="20">
        <v>3</v>
      </c>
      <c r="AJ54" s="20">
        <v>100</v>
      </c>
      <c r="AK54" s="20" t="s">
        <v>56</v>
      </c>
      <c r="AL54" s="22" t="s">
        <v>56</v>
      </c>
      <c r="AM54" s="20">
        <v>0.36363636363636365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t="s">
        <v>56</v>
      </c>
      <c r="E59" s="6" t="s">
        <v>56</v>
      </c>
      <c r="F59" s="6" t="s">
        <v>56</v>
      </c>
      <c r="G59" s="6">
        <v>3</v>
      </c>
      <c r="H59" s="6">
        <v>3</v>
      </c>
      <c r="I59" s="20">
        <v>0.27272727272727271</v>
      </c>
      <c r="J59" s="21">
        <v>3</v>
      </c>
      <c r="K59" s="6" t="s">
        <v>56</v>
      </c>
      <c r="L59" s="6">
        <v>3</v>
      </c>
      <c r="M59" s="21">
        <v>3</v>
      </c>
      <c r="N59" s="6" t="s">
        <v>56</v>
      </c>
      <c r="O59" s="6" t="s">
        <v>56</v>
      </c>
      <c r="P59" s="6" t="s">
        <v>56</v>
      </c>
      <c r="Q59" s="20">
        <v>0.27272727272727271</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100</v>
      </c>
      <c r="AG59" s="20">
        <v>100</v>
      </c>
      <c r="AH59" s="20">
        <v>100</v>
      </c>
      <c r="AI59" s="20" t="s">
        <v>56</v>
      </c>
      <c r="AJ59" s="20" t="s">
        <v>56</v>
      </c>
      <c r="AK59" s="20">
        <v>100</v>
      </c>
      <c r="AL59" s="22" t="s">
        <v>56</v>
      </c>
      <c r="AM59" s="20">
        <v>0.27272727272727271</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t="s">
        <v>56</v>
      </c>
      <c r="E67" s="6" t="s">
        <v>56</v>
      </c>
      <c r="F67" s="6" t="s">
        <v>56</v>
      </c>
      <c r="G67" s="6">
        <v>4</v>
      </c>
      <c r="H67" s="6">
        <v>4</v>
      </c>
      <c r="I67" s="20">
        <v>0.36363636363636365</v>
      </c>
      <c r="J67" s="21">
        <v>4</v>
      </c>
      <c r="K67" s="6" t="s">
        <v>56</v>
      </c>
      <c r="L67" s="6">
        <v>4</v>
      </c>
      <c r="M67" s="21">
        <v>4</v>
      </c>
      <c r="N67" s="6" t="s">
        <v>56</v>
      </c>
      <c r="O67" s="6" t="s">
        <v>56</v>
      </c>
      <c r="P67" s="6" t="s">
        <v>56</v>
      </c>
      <c r="Q67" s="20">
        <v>0.36363636363636365</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v>0.36363636363636365</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1</v>
      </c>
      <c r="H70" s="6">
        <v>1</v>
      </c>
      <c r="I70" s="20">
        <v>9.0909090909090912E-2</v>
      </c>
      <c r="J70" s="21">
        <v>1</v>
      </c>
      <c r="K70" s="6" t="s">
        <v>56</v>
      </c>
      <c r="L70" s="6">
        <v>1</v>
      </c>
      <c r="M70" s="21">
        <v>1</v>
      </c>
      <c r="N70" s="6" t="s">
        <v>56</v>
      </c>
      <c r="O70" s="6" t="s">
        <v>56</v>
      </c>
      <c r="P70" s="6" t="s">
        <v>56</v>
      </c>
      <c r="Q70" s="20">
        <v>9.0909090909090912E-2</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9.0909090909090912E-2</v>
      </c>
    </row>
    <row r="71" spans="1:39" ht="12.75" customHeight="1" x14ac:dyDescent="0.25">
      <c r="A71" s="18">
        <v>60</v>
      </c>
      <c r="B71" s="23" t="s">
        <v>114</v>
      </c>
      <c r="C71" s="6">
        <v>1</v>
      </c>
      <c r="D71" s="6" t="s">
        <v>56</v>
      </c>
      <c r="E71" s="6" t="s">
        <v>56</v>
      </c>
      <c r="F71" s="6" t="s">
        <v>56</v>
      </c>
      <c r="G71" s="6">
        <v>1</v>
      </c>
      <c r="H71" s="6">
        <v>1</v>
      </c>
      <c r="I71" s="20">
        <v>9.0909090909090912E-2</v>
      </c>
      <c r="J71" s="21">
        <v>1</v>
      </c>
      <c r="K71" s="6" t="s">
        <v>56</v>
      </c>
      <c r="L71" s="6">
        <v>1</v>
      </c>
      <c r="M71" s="21">
        <v>1</v>
      </c>
      <c r="N71" s="6" t="s">
        <v>56</v>
      </c>
      <c r="O71" s="6" t="s">
        <v>56</v>
      </c>
      <c r="P71" s="6" t="s">
        <v>56</v>
      </c>
      <c r="Q71" s="20">
        <v>9.0909090909090912E-2</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v>9.0909090909090912E-2</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51</v>
      </c>
      <c r="H76" s="6">
        <v>51</v>
      </c>
      <c r="I76" s="20">
        <v>2.3181818181818183</v>
      </c>
      <c r="J76" s="21">
        <v>51</v>
      </c>
      <c r="K76" s="6">
        <v>51</v>
      </c>
      <c r="L76" s="6" t="s">
        <v>56</v>
      </c>
      <c r="M76" s="21">
        <v>51</v>
      </c>
      <c r="N76" s="6" t="s">
        <v>56</v>
      </c>
      <c r="O76" s="6" t="s">
        <v>56</v>
      </c>
      <c r="P76" s="6" t="s">
        <v>56</v>
      </c>
      <c r="Q76" s="20">
        <v>2.3181818181818183</v>
      </c>
      <c r="R76" s="6" t="s">
        <v>56</v>
      </c>
      <c r="S76" s="6" t="s">
        <v>56</v>
      </c>
      <c r="T76" s="6" t="s">
        <v>56</v>
      </c>
      <c r="U76" s="20" t="s">
        <v>56</v>
      </c>
      <c r="V76" s="20" t="s">
        <v>56</v>
      </c>
      <c r="W76" s="21" t="s">
        <v>56</v>
      </c>
      <c r="X76" s="6" t="s">
        <v>56</v>
      </c>
      <c r="Y76" s="20" t="s">
        <v>56</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2.3181818181818183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782</v>
      </c>
      <c r="E78" s="13">
        <v>32</v>
      </c>
      <c r="F78" s="13">
        <v>60</v>
      </c>
      <c r="G78" s="13">
        <v>3475</v>
      </c>
      <c r="H78" s="13">
        <v>3176</v>
      </c>
      <c r="I78" s="14">
        <v>52.651515151515149</v>
      </c>
      <c r="J78" s="13">
        <v>4257</v>
      </c>
      <c r="K78" s="13">
        <v>2484</v>
      </c>
      <c r="L78" s="13">
        <v>808</v>
      </c>
      <c r="M78" s="13">
        <v>3292</v>
      </c>
      <c r="N78" s="13" t="s">
        <v>56</v>
      </c>
      <c r="O78" s="13">
        <v>31</v>
      </c>
      <c r="P78" s="13">
        <v>102</v>
      </c>
      <c r="Q78" s="14">
        <v>49.878787878787875</v>
      </c>
      <c r="R78" s="13">
        <v>965</v>
      </c>
      <c r="S78" s="13">
        <v>24</v>
      </c>
      <c r="T78" s="13">
        <v>40</v>
      </c>
      <c r="U78" s="14">
        <v>160.83333333333334</v>
      </c>
      <c r="V78" s="14">
        <v>4</v>
      </c>
      <c r="W78" s="13">
        <v>510</v>
      </c>
      <c r="X78" s="13">
        <v>397</v>
      </c>
      <c r="Y78" s="14">
        <v>77.843137254901961</v>
      </c>
      <c r="Z78" s="13">
        <v>21</v>
      </c>
      <c r="AA78" s="14">
        <v>4.117647058823529</v>
      </c>
      <c r="AB78" s="13">
        <v>73</v>
      </c>
      <c r="AC78" s="14">
        <v>14.313725490196077</v>
      </c>
      <c r="AD78" s="13">
        <v>19</v>
      </c>
      <c r="AE78" s="14">
        <v>3.7254901960784315</v>
      </c>
      <c r="AF78" s="14">
        <v>94.733812949640281</v>
      </c>
      <c r="AG78" s="14">
        <v>77.331454075640124</v>
      </c>
      <c r="AH78" s="14">
        <v>97.144592952612399</v>
      </c>
      <c r="AI78" s="14">
        <v>3.3323741007194245</v>
      </c>
      <c r="AJ78" s="14">
        <v>75.455650060753342</v>
      </c>
      <c r="AK78" s="14">
        <v>24.544349939246661</v>
      </c>
      <c r="AL78" s="15">
        <v>3.0984204131227218</v>
      </c>
      <c r="AM78" s="14">
        <v>64.5</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1</v>
      </c>
      <c r="D82" s="6" t="s">
        <v>56</v>
      </c>
      <c r="E82" s="6" t="s">
        <v>56</v>
      </c>
      <c r="F82" s="6" t="s">
        <v>56</v>
      </c>
      <c r="G82" s="6">
        <v>1</v>
      </c>
      <c r="H82" s="6">
        <v>1</v>
      </c>
      <c r="I82" s="20">
        <v>9.0909090909090912E-2</v>
      </c>
      <c r="J82" s="21">
        <v>1</v>
      </c>
      <c r="K82" s="6">
        <v>1</v>
      </c>
      <c r="L82" s="6" t="s">
        <v>56</v>
      </c>
      <c r="M82" s="21">
        <v>1</v>
      </c>
      <c r="N82" s="6" t="s">
        <v>56</v>
      </c>
      <c r="O82" s="6" t="s">
        <v>56</v>
      </c>
      <c r="P82" s="6" t="s">
        <v>56</v>
      </c>
      <c r="Q82" s="20">
        <v>9.0909090909090912E-2</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v>9.0909090909090912E-2</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3</v>
      </c>
      <c r="D84" s="6" t="s">
        <v>56</v>
      </c>
      <c r="E84" s="6" t="s">
        <v>56</v>
      </c>
      <c r="F84" s="6" t="s">
        <v>56</v>
      </c>
      <c r="G84" s="6">
        <v>5</v>
      </c>
      <c r="H84" s="6">
        <v>3</v>
      </c>
      <c r="I84" s="20">
        <v>0.15151515151515152</v>
      </c>
      <c r="J84" s="21">
        <v>5</v>
      </c>
      <c r="K84" s="6">
        <v>3</v>
      </c>
      <c r="L84" s="6">
        <v>2</v>
      </c>
      <c r="M84" s="21">
        <v>5</v>
      </c>
      <c r="N84" s="6" t="s">
        <v>56</v>
      </c>
      <c r="O84" s="6" t="s">
        <v>56</v>
      </c>
      <c r="P84" s="6" t="s">
        <v>56</v>
      </c>
      <c r="Q84" s="20">
        <v>0.15151515151515152</v>
      </c>
      <c r="R84" s="6" t="s">
        <v>56</v>
      </c>
      <c r="S84" s="6" t="s">
        <v>56</v>
      </c>
      <c r="T84" s="6" t="s">
        <v>56</v>
      </c>
      <c r="U84" s="20" t="s">
        <v>56</v>
      </c>
      <c r="V84" s="20" t="s">
        <v>56</v>
      </c>
      <c r="W84" s="21">
        <v>14</v>
      </c>
      <c r="X84" s="6">
        <v>13</v>
      </c>
      <c r="Y84" s="20">
        <v>92.857142857142861</v>
      </c>
      <c r="Z84" s="6">
        <v>1</v>
      </c>
      <c r="AA84" s="20">
        <v>7.1428571428571423</v>
      </c>
      <c r="AB84" s="6" t="s">
        <v>56</v>
      </c>
      <c r="AC84" s="20" t="s">
        <v>56</v>
      </c>
      <c r="AD84" s="6" t="s">
        <v>56</v>
      </c>
      <c r="AE84" s="20" t="s">
        <v>56</v>
      </c>
      <c r="AF84" s="20">
        <v>100</v>
      </c>
      <c r="AG84" s="20">
        <v>100</v>
      </c>
      <c r="AH84" s="20">
        <v>80</v>
      </c>
      <c r="AI84" s="20" t="s">
        <v>56</v>
      </c>
      <c r="AJ84" s="20">
        <v>60</v>
      </c>
      <c r="AK84" s="20">
        <v>40</v>
      </c>
      <c r="AL84" s="22" t="s">
        <v>56</v>
      </c>
      <c r="AM84" s="20">
        <v>0.15151515151515152</v>
      </c>
    </row>
    <row r="85" spans="1:39" s="1" customFormat="1" ht="12.75" customHeight="1" x14ac:dyDescent="0.25">
      <c r="A85" s="18">
        <v>73</v>
      </c>
      <c r="B85" s="23" t="s">
        <v>128</v>
      </c>
      <c r="C85" s="6">
        <v>2</v>
      </c>
      <c r="D85" s="6" t="s">
        <v>56</v>
      </c>
      <c r="E85" s="6" t="s">
        <v>56</v>
      </c>
      <c r="F85" s="6" t="s">
        <v>56</v>
      </c>
      <c r="G85" s="6">
        <v>13</v>
      </c>
      <c r="H85" s="6">
        <v>1</v>
      </c>
      <c r="I85" s="20">
        <v>0.59090909090909094</v>
      </c>
      <c r="J85" s="21">
        <v>13</v>
      </c>
      <c r="K85" s="6">
        <v>2</v>
      </c>
      <c r="L85" s="6">
        <v>11</v>
      </c>
      <c r="M85" s="21">
        <v>13</v>
      </c>
      <c r="N85" s="6" t="s">
        <v>56</v>
      </c>
      <c r="O85" s="6" t="s">
        <v>56</v>
      </c>
      <c r="P85" s="6" t="s">
        <v>56</v>
      </c>
      <c r="Q85" s="20">
        <v>0.59090909090909094</v>
      </c>
      <c r="R85" s="6" t="s">
        <v>56</v>
      </c>
      <c r="S85" s="6" t="s">
        <v>56</v>
      </c>
      <c r="T85" s="6" t="s">
        <v>56</v>
      </c>
      <c r="U85" s="20" t="s">
        <v>56</v>
      </c>
      <c r="V85" s="20" t="s">
        <v>56</v>
      </c>
      <c r="W85" s="21">
        <v>5</v>
      </c>
      <c r="X85" s="6">
        <v>5</v>
      </c>
      <c r="Y85" s="20">
        <v>100</v>
      </c>
      <c r="Z85" s="6" t="s">
        <v>56</v>
      </c>
      <c r="AA85" s="20" t="s">
        <v>56</v>
      </c>
      <c r="AB85" s="6" t="s">
        <v>56</v>
      </c>
      <c r="AC85" s="20" t="s">
        <v>56</v>
      </c>
      <c r="AD85" s="6" t="s">
        <v>56</v>
      </c>
      <c r="AE85" s="20" t="s">
        <v>56</v>
      </c>
      <c r="AF85" s="20">
        <v>100</v>
      </c>
      <c r="AG85" s="20">
        <v>100</v>
      </c>
      <c r="AH85" s="20">
        <v>100</v>
      </c>
      <c r="AI85" s="20" t="s">
        <v>56</v>
      </c>
      <c r="AJ85" s="20">
        <v>15.384615384615385</v>
      </c>
      <c r="AK85" s="20">
        <v>84.615384615384613</v>
      </c>
      <c r="AL85" s="22" t="s">
        <v>56</v>
      </c>
      <c r="AM85" s="20">
        <v>0.59090909090909094</v>
      </c>
    </row>
    <row r="86" spans="1:39" s="1" customFormat="1" ht="12.75" customHeight="1" x14ac:dyDescent="0.25">
      <c r="A86" s="59" t="s">
        <v>129</v>
      </c>
      <c r="B86" s="60"/>
      <c r="C86" s="7">
        <v>6</v>
      </c>
      <c r="D86" s="13" t="s">
        <v>56</v>
      </c>
      <c r="E86" s="13" t="s">
        <v>56</v>
      </c>
      <c r="F86" s="13" t="s">
        <v>56</v>
      </c>
      <c r="G86" s="13">
        <v>19</v>
      </c>
      <c r="H86" s="13">
        <v>5</v>
      </c>
      <c r="I86" s="14">
        <v>0.28787878787878785</v>
      </c>
      <c r="J86" s="13">
        <v>19</v>
      </c>
      <c r="K86" s="13">
        <v>6</v>
      </c>
      <c r="L86" s="13">
        <v>13</v>
      </c>
      <c r="M86" s="13">
        <v>19</v>
      </c>
      <c r="N86" s="13" t="s">
        <v>56</v>
      </c>
      <c r="O86" s="13" t="s">
        <v>56</v>
      </c>
      <c r="P86" s="13" t="s">
        <v>56</v>
      </c>
      <c r="Q86" s="14">
        <v>0.28787878787878785</v>
      </c>
      <c r="R86" s="13" t="s">
        <v>56</v>
      </c>
      <c r="S86" s="13" t="s">
        <v>56</v>
      </c>
      <c r="T86" s="13" t="s">
        <v>56</v>
      </c>
      <c r="U86" s="14" t="s">
        <v>56</v>
      </c>
      <c r="V86" s="14" t="s">
        <v>56</v>
      </c>
      <c r="W86" s="13">
        <v>20</v>
      </c>
      <c r="X86" s="13">
        <v>19</v>
      </c>
      <c r="Y86" s="14">
        <v>95</v>
      </c>
      <c r="Z86" s="13">
        <v>1</v>
      </c>
      <c r="AA86" s="14">
        <v>5</v>
      </c>
      <c r="AB86" s="13" t="s">
        <v>56</v>
      </c>
      <c r="AC86" s="14" t="s">
        <v>56</v>
      </c>
      <c r="AD86" s="13" t="s">
        <v>56</v>
      </c>
      <c r="AE86" s="14" t="s">
        <v>56</v>
      </c>
      <c r="AF86" s="14">
        <v>100</v>
      </c>
      <c r="AG86" s="14">
        <v>100</v>
      </c>
      <c r="AH86" s="14">
        <v>94.73684210526315</v>
      </c>
      <c r="AI86" s="14" t="s">
        <v>56</v>
      </c>
      <c r="AJ86" s="14">
        <v>31.578947368421051</v>
      </c>
      <c r="AK86" s="14">
        <v>68.421052631578945</v>
      </c>
      <c r="AL86" s="15" t="s">
        <v>56</v>
      </c>
      <c r="AM86" s="14">
        <v>0.28787878787878785</v>
      </c>
    </row>
    <row r="87" spans="1:39" ht="12.75" customHeight="1" x14ac:dyDescent="0.25">
      <c r="A87" s="59" t="s">
        <v>130</v>
      </c>
      <c r="B87" s="60"/>
      <c r="C87" s="7">
        <v>6</v>
      </c>
      <c r="D87" s="13">
        <v>782</v>
      </c>
      <c r="E87" s="13">
        <v>32</v>
      </c>
      <c r="F87" s="13">
        <v>60</v>
      </c>
      <c r="G87" s="13">
        <v>3494</v>
      </c>
      <c r="H87" s="13">
        <v>3181</v>
      </c>
      <c r="I87" s="14">
        <v>52.939393939393945</v>
      </c>
      <c r="J87" s="13">
        <v>4276</v>
      </c>
      <c r="K87" s="13">
        <v>2490</v>
      </c>
      <c r="L87" s="13">
        <v>821</v>
      </c>
      <c r="M87" s="13">
        <v>3311</v>
      </c>
      <c r="N87" s="13" t="s">
        <v>56</v>
      </c>
      <c r="O87" s="13">
        <v>31</v>
      </c>
      <c r="P87" s="13">
        <v>102</v>
      </c>
      <c r="Q87" s="14">
        <v>50.166666666666671</v>
      </c>
      <c r="R87" s="13">
        <v>965</v>
      </c>
      <c r="S87" s="13">
        <v>24</v>
      </c>
      <c r="T87" s="13">
        <v>40</v>
      </c>
      <c r="U87" s="14">
        <v>160.83333333333334</v>
      </c>
      <c r="V87" s="14">
        <v>4</v>
      </c>
      <c r="W87" s="13">
        <v>530</v>
      </c>
      <c r="X87" s="13">
        <v>416</v>
      </c>
      <c r="Y87" s="14">
        <v>78.49056603773586</v>
      </c>
      <c r="Z87" s="13">
        <v>22</v>
      </c>
      <c r="AA87" s="14">
        <v>4.1509433962264151</v>
      </c>
      <c r="AB87" s="13">
        <v>73</v>
      </c>
      <c r="AC87" s="14">
        <v>13.773584905660377</v>
      </c>
      <c r="AD87" s="13">
        <v>19</v>
      </c>
      <c r="AE87" s="14">
        <v>3.5849056603773586</v>
      </c>
      <c r="AF87" s="14">
        <v>94.762449914138529</v>
      </c>
      <c r="AG87" s="14">
        <v>77.432179607109447</v>
      </c>
      <c r="AH87" s="14">
        <v>97.13077620054365</v>
      </c>
      <c r="AI87" s="14">
        <v>3.3142530051516887</v>
      </c>
      <c r="AJ87" s="14">
        <v>75.203865901540325</v>
      </c>
      <c r="AK87" s="14">
        <v>24.796134098459678</v>
      </c>
      <c r="AL87" s="15">
        <v>3.0806402899426155</v>
      </c>
      <c r="AM87" s="14">
        <v>64.787878787878782</v>
      </c>
    </row>
    <row r="88" spans="1:39" ht="12.75" customHeight="1" x14ac:dyDescent="0.25">
      <c r="A88" s="18">
        <v>74</v>
      </c>
      <c r="B88" s="23" t="s">
        <v>131</v>
      </c>
      <c r="C88" s="6">
        <v>1</v>
      </c>
      <c r="D88" s="6" t="s">
        <v>56</v>
      </c>
      <c r="E88" s="6" t="s">
        <v>56</v>
      </c>
      <c r="F88" s="6" t="s">
        <v>56</v>
      </c>
      <c r="G88" s="6">
        <v>839</v>
      </c>
      <c r="H88" s="6">
        <v>839</v>
      </c>
      <c r="I88" s="20">
        <v>76.272727272727266</v>
      </c>
      <c r="J88" s="21">
        <v>839</v>
      </c>
      <c r="K88" s="6" t="s">
        <v>56</v>
      </c>
      <c r="L88" s="6">
        <v>839</v>
      </c>
      <c r="M88" s="21">
        <v>839</v>
      </c>
      <c r="N88" s="6" t="s">
        <v>56</v>
      </c>
      <c r="O88" s="6" t="s">
        <v>56</v>
      </c>
      <c r="P88" s="6" t="s">
        <v>56</v>
      </c>
      <c r="Q88" s="20">
        <v>76.272727272727266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76.272727272727266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130</v>
      </c>
      <c r="H90" s="6">
        <v>130</v>
      </c>
      <c r="I90" s="20">
        <v>11.818181818181818</v>
      </c>
      <c r="J90" s="21">
        <v>130</v>
      </c>
      <c r="K90" s="6" t="s">
        <v>56</v>
      </c>
      <c r="L90" s="6">
        <v>130</v>
      </c>
      <c r="M90" s="21">
        <v>130</v>
      </c>
      <c r="N90" s="6" t="s">
        <v>56</v>
      </c>
      <c r="O90" s="6" t="s">
        <v>56</v>
      </c>
      <c r="P90" s="6" t="s">
        <v>56</v>
      </c>
      <c r="Q90" s="20">
        <v>11.818181818181818</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11.818181818181818</v>
      </c>
    </row>
    <row r="91" spans="1:39" ht="12.75" customHeight="1" x14ac:dyDescent="0.25">
      <c r="A91" s="18">
        <v>77</v>
      </c>
      <c r="B91" s="23" t="s">
        <v>134</v>
      </c>
      <c r="C91" s="6">
        <v>1</v>
      </c>
      <c r="D91" s="6" t="s">
        <v>56</v>
      </c>
      <c r="E91" s="6" t="s">
        <v>56</v>
      </c>
      <c r="F91" s="6" t="s">
        <v>56</v>
      </c>
      <c r="G91" s="6">
        <v>4</v>
      </c>
      <c r="H91" s="6">
        <v>4</v>
      </c>
      <c r="I91" s="20">
        <v>0.36363636363636365</v>
      </c>
      <c r="J91" s="21">
        <v>4</v>
      </c>
      <c r="K91" s="6" t="s">
        <v>56</v>
      </c>
      <c r="L91" s="6">
        <v>4</v>
      </c>
      <c r="M91" s="21">
        <v>4</v>
      </c>
      <c r="N91" s="6" t="s">
        <v>56</v>
      </c>
      <c r="O91" s="6" t="s">
        <v>56</v>
      </c>
      <c r="P91" s="6" t="s">
        <v>56</v>
      </c>
      <c r="Q91" s="20">
        <v>0.36363636363636365</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0.36363636363636365</v>
      </c>
    </row>
    <row r="92" spans="1:39" ht="12.75" customHeight="1" x14ac:dyDescent="0.25">
      <c r="A92" s="18">
        <v>78</v>
      </c>
      <c r="B92" s="23" t="s">
        <v>135</v>
      </c>
      <c r="C92" s="6">
        <v>1</v>
      </c>
      <c r="D92" s="6" t="s">
        <v>56</v>
      </c>
      <c r="E92" s="6" t="s">
        <v>56</v>
      </c>
      <c r="F92" s="6" t="s">
        <v>56</v>
      </c>
      <c r="G92" s="6">
        <v>68</v>
      </c>
      <c r="H92" s="6">
        <v>68</v>
      </c>
      <c r="I92" s="20">
        <v>6.1818181818181817</v>
      </c>
      <c r="J92" s="21">
        <v>68</v>
      </c>
      <c r="K92" s="6" t="s">
        <v>56</v>
      </c>
      <c r="L92" s="6">
        <v>68</v>
      </c>
      <c r="M92" s="21">
        <v>68</v>
      </c>
      <c r="N92" s="6" t="s">
        <v>56</v>
      </c>
      <c r="O92" s="6" t="s">
        <v>56</v>
      </c>
      <c r="P92" s="6" t="s">
        <v>56</v>
      </c>
      <c r="Q92" s="20">
        <v>6.1818181818181817</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6.1818181818181817</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64</v>
      </c>
      <c r="H98" s="6">
        <v>64</v>
      </c>
      <c r="I98" s="20">
        <v>5.8181818181818183</v>
      </c>
      <c r="J98" s="21">
        <v>64</v>
      </c>
      <c r="K98" s="6" t="s">
        <v>56</v>
      </c>
      <c r="L98" s="6">
        <v>64</v>
      </c>
      <c r="M98" s="21">
        <v>64</v>
      </c>
      <c r="N98" s="6" t="s">
        <v>56</v>
      </c>
      <c r="O98" s="6" t="s">
        <v>56</v>
      </c>
      <c r="P98" s="6" t="s">
        <v>56</v>
      </c>
      <c r="Q98" s="20">
        <v>5.8181818181818183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5.8181818181818183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1105</v>
      </c>
      <c r="H100" s="13">
        <v>1105</v>
      </c>
      <c r="I100" s="14">
        <v>100.45454545454545</v>
      </c>
      <c r="J100" s="13">
        <v>1105</v>
      </c>
      <c r="K100" s="13" t="s">
        <v>56</v>
      </c>
      <c r="L100" s="13">
        <v>1105</v>
      </c>
      <c r="M100" s="13">
        <v>1105</v>
      </c>
      <c r="N100" s="13" t="s">
        <v>56</v>
      </c>
      <c r="O100" s="13" t="s">
        <v>56</v>
      </c>
      <c r="P100" s="13" t="s">
        <v>56</v>
      </c>
      <c r="Q100" s="14">
        <v>100.45454545454545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100.45454545454545</v>
      </c>
    </row>
    <row r="101" spans="1:39" x14ac:dyDescent="0.25">
      <c r="A101" s="59" t="s">
        <v>144</v>
      </c>
      <c r="B101" s="60"/>
      <c r="C101" s="7">
        <v>6</v>
      </c>
      <c r="D101" s="13">
        <v>782</v>
      </c>
      <c r="E101" s="13">
        <v>32</v>
      </c>
      <c r="F101" s="13">
        <v>60</v>
      </c>
      <c r="G101" s="13">
        <v>4599</v>
      </c>
      <c r="H101" s="13">
        <v>4286</v>
      </c>
      <c r="I101" s="14">
        <v>69.681818181818187</v>
      </c>
      <c r="J101" s="13">
        <v>5381</v>
      </c>
      <c r="K101" s="13">
        <v>2490</v>
      </c>
      <c r="L101" s="13">
        <v>1926</v>
      </c>
      <c r="M101" s="13">
        <v>4416</v>
      </c>
      <c r="N101" s="13">
        <v>0</v>
      </c>
      <c r="O101" s="13">
        <v>31</v>
      </c>
      <c r="P101" s="13">
        <v>102</v>
      </c>
      <c r="Q101" s="14">
        <v>66.909090909090907</v>
      </c>
      <c r="R101" s="13">
        <v>965</v>
      </c>
      <c r="S101" s="13">
        <v>24</v>
      </c>
      <c r="T101" s="13">
        <v>40</v>
      </c>
      <c r="U101" s="14">
        <v>160.83333333333334</v>
      </c>
      <c r="V101" s="14">
        <v>4</v>
      </c>
      <c r="W101" s="13">
        <v>530</v>
      </c>
      <c r="X101" s="13">
        <v>416</v>
      </c>
      <c r="Y101" s="14">
        <v>78.49056603773586</v>
      </c>
      <c r="Z101" s="13">
        <v>22</v>
      </c>
      <c r="AA101" s="14">
        <v>4.1509433962264151</v>
      </c>
      <c r="AB101" s="13">
        <v>73</v>
      </c>
      <c r="AC101" s="14">
        <v>13.773584905660377</v>
      </c>
      <c r="AD101" s="13">
        <v>19</v>
      </c>
      <c r="AE101" s="14">
        <v>3.5849056603773586</v>
      </c>
      <c r="AF101" s="14">
        <v>96.020874103065879</v>
      </c>
      <c r="AG101" s="14">
        <v>82.066530384686871</v>
      </c>
      <c r="AH101" s="14">
        <v>97.848731884057969</v>
      </c>
      <c r="AI101" s="14">
        <v>2.517938682322244</v>
      </c>
      <c r="AJ101" s="14">
        <v>56.385869565217398</v>
      </c>
      <c r="AK101" s="14">
        <v>43.614130434782609</v>
      </c>
      <c r="AL101" s="15">
        <v>2.3097826086956519</v>
      </c>
      <c r="AM101" s="14">
        <v>81.530303030303031</v>
      </c>
    </row>
    <row r="102" spans="1:39" ht="12.75" customHeight="1" x14ac:dyDescent="0.25"/>
    <row r="103" spans="1:39" x14ac:dyDescent="0.25">
      <c r="AJ103" s="63" t="s">
        <v>145</v>
      </c>
      <c r="AK103" s="64"/>
      <c r="AL103" s="64"/>
      <c r="AM103" s="65"/>
    </row>
    <row r="104" spans="1:39" ht="12.75" customHeight="1" x14ac:dyDescent="0.25">
      <c r="AH104" s="4" t="s">
        <v>146</v>
      </c>
      <c r="AJ104" s="4" t="s">
        <v>263</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181</v>
      </c>
      <c r="D4" s="27">
        <v>4</v>
      </c>
      <c r="E4" s="27">
        <v>1304</v>
      </c>
      <c r="F4" s="27">
        <v>22</v>
      </c>
      <c r="G4" s="8">
        <v>13</v>
      </c>
      <c r="H4" s="8">
        <v>9</v>
      </c>
      <c r="I4" s="8" t="s">
        <v>56</v>
      </c>
      <c r="J4" s="28">
        <v>1.6871165644171779</v>
      </c>
      <c r="K4" s="28">
        <v>5.5</v>
      </c>
    </row>
    <row r="5" spans="1:11" ht="12.75" customHeight="1" x14ac:dyDescent="0.25">
      <c r="A5" s="11">
        <v>2</v>
      </c>
      <c r="B5" s="38" t="s">
        <v>8</v>
      </c>
      <c r="C5" s="78"/>
      <c r="D5" s="27">
        <v>3</v>
      </c>
      <c r="E5" s="27">
        <v>321</v>
      </c>
      <c r="F5" s="27">
        <v>3</v>
      </c>
      <c r="G5" s="8" t="s">
        <v>56</v>
      </c>
      <c r="H5" s="8">
        <v>3</v>
      </c>
      <c r="I5" s="8" t="s">
        <v>56</v>
      </c>
      <c r="J5" s="28">
        <v>0.93457943925233633</v>
      </c>
      <c r="K5" s="28">
        <v>1</v>
      </c>
    </row>
    <row r="6" spans="1:11" ht="12.75" customHeight="1" x14ac:dyDescent="0.25">
      <c r="A6" s="11">
        <v>3</v>
      </c>
      <c r="B6" s="38" t="s">
        <v>9</v>
      </c>
      <c r="C6" s="78"/>
      <c r="D6" s="27">
        <v>3</v>
      </c>
      <c r="E6" s="27">
        <v>172</v>
      </c>
      <c r="F6" s="27" t="s">
        <v>56</v>
      </c>
      <c r="G6" s="8" t="s">
        <v>56</v>
      </c>
      <c r="H6" s="8" t="s">
        <v>56</v>
      </c>
      <c r="I6" s="8" t="s">
        <v>56</v>
      </c>
      <c r="J6" s="28" t="s">
        <v>56</v>
      </c>
      <c r="K6" s="28" t="s">
        <v>56</v>
      </c>
    </row>
    <row r="7" spans="1:11" ht="12.75" customHeight="1" x14ac:dyDescent="0.25">
      <c r="A7" s="11">
        <v>4</v>
      </c>
      <c r="B7" s="38" t="s">
        <v>10</v>
      </c>
      <c r="C7" s="78"/>
      <c r="D7" s="27">
        <v>2</v>
      </c>
      <c r="E7" s="27">
        <v>263</v>
      </c>
      <c r="F7" s="27">
        <v>9</v>
      </c>
      <c r="G7" s="8">
        <v>4</v>
      </c>
      <c r="H7" s="8">
        <v>5</v>
      </c>
      <c r="I7" s="8" t="s">
        <v>56</v>
      </c>
      <c r="J7" s="28">
        <v>3.4220532319391634</v>
      </c>
      <c r="K7" s="28">
        <v>4.5</v>
      </c>
    </row>
    <row r="8" spans="1:11" ht="12.75" customHeight="1" x14ac:dyDescent="0.25">
      <c r="A8" s="73" t="s">
        <v>57</v>
      </c>
      <c r="B8" s="74"/>
      <c r="C8" s="78"/>
      <c r="D8" s="24">
        <v>6</v>
      </c>
      <c r="E8" s="24">
        <v>2060</v>
      </c>
      <c r="F8" s="24">
        <v>34</v>
      </c>
      <c r="G8" s="24">
        <v>17</v>
      </c>
      <c r="H8" s="24">
        <v>17</v>
      </c>
      <c r="I8" s="24" t="s">
        <v>56</v>
      </c>
      <c r="J8" s="25">
        <v>1.650485436893204</v>
      </c>
      <c r="K8" s="25">
        <v>5.666666666666667</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132</v>
      </c>
      <c r="F10" s="27">
        <v>4</v>
      </c>
      <c r="G10" s="8">
        <v>3</v>
      </c>
      <c r="H10" s="8">
        <v>1</v>
      </c>
      <c r="I10" s="8" t="s">
        <v>56</v>
      </c>
      <c r="J10" s="28">
        <v>3.0303030303030303</v>
      </c>
      <c r="K10" s="28">
        <v>4</v>
      </c>
    </row>
    <row r="11" spans="1:11" ht="12.75" customHeight="1" x14ac:dyDescent="0.25">
      <c r="A11" s="73" t="s">
        <v>60</v>
      </c>
      <c r="B11" s="74"/>
      <c r="C11" s="78"/>
      <c r="D11" s="24">
        <v>1</v>
      </c>
      <c r="E11" s="24">
        <v>132</v>
      </c>
      <c r="F11" s="24">
        <v>4</v>
      </c>
      <c r="G11" s="24">
        <v>3</v>
      </c>
      <c r="H11" s="24">
        <v>1</v>
      </c>
      <c r="I11" s="24" t="s">
        <v>56</v>
      </c>
      <c r="J11" s="25">
        <v>3.0303030303030303</v>
      </c>
      <c r="K11" s="25">
        <v>4</v>
      </c>
    </row>
    <row r="12" spans="1:11" ht="12.75" customHeight="1" x14ac:dyDescent="0.25">
      <c r="A12" s="11">
        <v>7</v>
      </c>
      <c r="B12" s="12" t="s">
        <v>61</v>
      </c>
      <c r="C12" s="78"/>
      <c r="D12" s="27">
        <v>1</v>
      </c>
      <c r="E12" s="27">
        <v>309</v>
      </c>
      <c r="F12" s="27" t="s">
        <v>56</v>
      </c>
      <c r="G12" s="8" t="s">
        <v>56</v>
      </c>
      <c r="H12" s="8" t="s">
        <v>56</v>
      </c>
      <c r="I12" s="8" t="s">
        <v>56</v>
      </c>
      <c r="J12" s="28" t="s">
        <v>56</v>
      </c>
      <c r="K12" s="28" t="s">
        <v>56</v>
      </c>
    </row>
    <row r="13" spans="1:11" ht="12.75" customHeight="1" x14ac:dyDescent="0.25">
      <c r="A13" s="11">
        <v>8</v>
      </c>
      <c r="B13" s="12" t="s">
        <v>62</v>
      </c>
      <c r="C13" s="78"/>
      <c r="D13" s="27">
        <v>1</v>
      </c>
      <c r="E13" s="27">
        <v>157</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5</v>
      </c>
      <c r="E18" s="27">
        <v>26</v>
      </c>
      <c r="F18" s="27" t="s">
        <v>56</v>
      </c>
      <c r="G18" s="8" t="s">
        <v>56</v>
      </c>
      <c r="H18" s="8" t="s">
        <v>56</v>
      </c>
      <c r="I18" s="8" t="s">
        <v>56</v>
      </c>
      <c r="J18" s="28" t="s">
        <v>56</v>
      </c>
      <c r="K18" s="28" t="s">
        <v>56</v>
      </c>
    </row>
    <row r="19" spans="1:11" ht="12.75" customHeight="1" x14ac:dyDescent="0.25">
      <c r="A19" s="11">
        <v>14</v>
      </c>
      <c r="B19" s="38" t="s">
        <v>68</v>
      </c>
      <c r="C19" s="78"/>
      <c r="D19" s="27">
        <v>5</v>
      </c>
      <c r="E19" s="27">
        <v>9</v>
      </c>
      <c r="F19" s="27" t="s">
        <v>56</v>
      </c>
      <c r="G19" s="8" t="s">
        <v>56</v>
      </c>
      <c r="H19" s="8" t="s">
        <v>56</v>
      </c>
      <c r="I19" s="8" t="s">
        <v>56</v>
      </c>
      <c r="J19" s="28" t="s">
        <v>56</v>
      </c>
      <c r="K19" s="28" t="s">
        <v>56</v>
      </c>
    </row>
    <row r="20" spans="1:11" ht="12.75" customHeight="1" x14ac:dyDescent="0.25">
      <c r="A20" s="11">
        <v>15</v>
      </c>
      <c r="B20" s="12" t="s">
        <v>69</v>
      </c>
      <c r="C20" s="78"/>
      <c r="D20" s="27">
        <v>5</v>
      </c>
      <c r="E20" s="27">
        <v>46</v>
      </c>
      <c r="F20" s="27" t="s">
        <v>56</v>
      </c>
      <c r="G20" s="8" t="s">
        <v>56</v>
      </c>
      <c r="H20" s="8" t="s">
        <v>56</v>
      </c>
      <c r="I20" s="8" t="s">
        <v>56</v>
      </c>
      <c r="J20" s="28" t="s">
        <v>56</v>
      </c>
      <c r="K20" s="28" t="s">
        <v>56</v>
      </c>
    </row>
    <row r="21" spans="1:11" ht="12.75" customHeight="1" x14ac:dyDescent="0.25">
      <c r="A21" s="75" t="s">
        <v>70</v>
      </c>
      <c r="B21" s="76"/>
      <c r="C21" s="78"/>
      <c r="D21" s="24">
        <v>6</v>
      </c>
      <c r="E21" s="24">
        <v>547</v>
      </c>
      <c r="F21" s="24" t="s">
        <v>56</v>
      </c>
      <c r="G21" s="24" t="s">
        <v>56</v>
      </c>
      <c r="H21" s="24" t="s">
        <v>56</v>
      </c>
      <c r="I21" s="24" t="s">
        <v>56</v>
      </c>
      <c r="J21" s="25" t="s">
        <v>56</v>
      </c>
      <c r="K21" s="25" t="s">
        <v>56</v>
      </c>
    </row>
    <row r="22" spans="1:11" ht="12.75" customHeight="1" x14ac:dyDescent="0.25">
      <c r="A22" s="75" t="s">
        <v>71</v>
      </c>
      <c r="B22" s="76"/>
      <c r="C22" s="78"/>
      <c r="D22" s="24">
        <v>6</v>
      </c>
      <c r="E22" s="24">
        <v>679</v>
      </c>
      <c r="F22" s="24">
        <v>4</v>
      </c>
      <c r="G22" s="24">
        <v>3</v>
      </c>
      <c r="H22" s="24">
        <v>1</v>
      </c>
      <c r="I22" s="24" t="s">
        <v>56</v>
      </c>
      <c r="J22" s="25">
        <v>0.5891016200294551</v>
      </c>
      <c r="K22" s="25">
        <v>0.66666666666666663</v>
      </c>
    </row>
    <row r="23" spans="1:11" ht="12.75" customHeight="1" x14ac:dyDescent="0.25">
      <c r="A23" s="11">
        <v>16</v>
      </c>
      <c r="B23" s="12" t="s">
        <v>72</v>
      </c>
      <c r="C23" s="78"/>
      <c r="D23" s="27">
        <v>1</v>
      </c>
      <c r="E23" s="27">
        <v>74</v>
      </c>
      <c r="F23" s="27">
        <v>2</v>
      </c>
      <c r="G23" s="8">
        <v>2</v>
      </c>
      <c r="H23" s="8" t="s">
        <v>56</v>
      </c>
      <c r="I23" s="8" t="s">
        <v>56</v>
      </c>
      <c r="J23" s="28">
        <v>2.7027027027027026</v>
      </c>
      <c r="K23" s="28">
        <v>2</v>
      </c>
    </row>
    <row r="24" spans="1:11" ht="12.75" customHeight="1" x14ac:dyDescent="0.25">
      <c r="A24" s="11">
        <v>17</v>
      </c>
      <c r="B24" s="12" t="s">
        <v>73</v>
      </c>
      <c r="C24" s="78"/>
      <c r="D24" s="27">
        <v>1</v>
      </c>
      <c r="E24" s="27">
        <v>39</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130</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12</v>
      </c>
      <c r="F31" s="27" t="s">
        <v>56</v>
      </c>
      <c r="G31" s="8" t="s">
        <v>56</v>
      </c>
      <c r="H31" s="8" t="s">
        <v>56</v>
      </c>
      <c r="I31" s="8" t="s">
        <v>56</v>
      </c>
      <c r="J31" s="28" t="s">
        <v>56</v>
      </c>
      <c r="K31" s="28" t="s">
        <v>56</v>
      </c>
    </row>
    <row r="32" spans="1:11" ht="12.75" customHeight="1" x14ac:dyDescent="0.25">
      <c r="A32" s="11">
        <v>25</v>
      </c>
      <c r="B32" s="12" t="s">
        <v>80</v>
      </c>
      <c r="C32" s="78"/>
      <c r="D32" s="27">
        <v>1</v>
      </c>
      <c r="E32" s="27">
        <v>76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19</v>
      </c>
      <c r="F35" s="27" t="s">
        <v>56</v>
      </c>
      <c r="G35" s="8" t="s">
        <v>56</v>
      </c>
      <c r="H35" s="8" t="s">
        <v>56</v>
      </c>
      <c r="I35" s="8" t="s">
        <v>56</v>
      </c>
      <c r="J35" s="28" t="s">
        <v>56</v>
      </c>
      <c r="K35" s="28" t="s">
        <v>56</v>
      </c>
    </row>
    <row r="36" spans="1:11" ht="12.75" customHeight="1" x14ac:dyDescent="0.25">
      <c r="A36" s="11">
        <v>29</v>
      </c>
      <c r="B36" s="12" t="s">
        <v>84</v>
      </c>
      <c r="C36" s="78"/>
      <c r="D36" s="27">
        <v>2</v>
      </c>
      <c r="E36" s="27">
        <v>881</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38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7</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8</v>
      </c>
      <c r="F45" s="27" t="s">
        <v>56</v>
      </c>
      <c r="G45" s="8" t="s">
        <v>56</v>
      </c>
      <c r="H45" s="8" t="s">
        <v>56</v>
      </c>
      <c r="I45" s="8" t="s">
        <v>56</v>
      </c>
      <c r="J45" s="28" t="s">
        <v>56</v>
      </c>
      <c r="K45" s="28" t="s">
        <v>56</v>
      </c>
    </row>
    <row r="46" spans="1:11" ht="12.75" customHeight="1" x14ac:dyDescent="0.25">
      <c r="A46" s="11">
        <v>39</v>
      </c>
      <c r="B46" s="12" t="s">
        <v>94</v>
      </c>
      <c r="C46" s="78"/>
      <c r="D46" s="27">
        <v>1</v>
      </c>
      <c r="E46" s="27">
        <v>26</v>
      </c>
      <c r="F46" s="27" t="s">
        <v>56</v>
      </c>
      <c r="G46" s="8" t="s">
        <v>56</v>
      </c>
      <c r="H46" s="8" t="s">
        <v>56</v>
      </c>
      <c r="I46" s="8" t="s">
        <v>56</v>
      </c>
      <c r="J46" s="28" t="s">
        <v>56</v>
      </c>
      <c r="K46" s="28" t="s">
        <v>56</v>
      </c>
    </row>
    <row r="47" spans="1:11" ht="12.75" customHeight="1" x14ac:dyDescent="0.25">
      <c r="A47" s="11">
        <v>40</v>
      </c>
      <c r="B47" s="12" t="s">
        <v>95</v>
      </c>
      <c r="C47" s="78"/>
      <c r="D47" s="27">
        <v>2</v>
      </c>
      <c r="E47" s="27">
        <v>140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8</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4</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1</v>
      </c>
      <c r="F66" s="27" t="s">
        <v>56</v>
      </c>
      <c r="G66" s="8" t="s">
        <v>56</v>
      </c>
      <c r="H66" s="8" t="s">
        <v>56</v>
      </c>
      <c r="I66" s="8" t="s">
        <v>56</v>
      </c>
      <c r="J66" s="28" t="s">
        <v>56</v>
      </c>
      <c r="K66" s="28" t="s">
        <v>56</v>
      </c>
    </row>
    <row r="67" spans="1:11" ht="12.75" customHeight="1" x14ac:dyDescent="0.25">
      <c r="A67" s="11">
        <v>60</v>
      </c>
      <c r="B67" s="12" t="s">
        <v>114</v>
      </c>
      <c r="C67" s="78"/>
      <c r="D67" s="27">
        <v>1</v>
      </c>
      <c r="E67" s="27">
        <v>1</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51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4257</v>
      </c>
      <c r="F74" s="24">
        <v>40</v>
      </c>
      <c r="G74" s="24">
        <v>22</v>
      </c>
      <c r="H74" s="24">
        <v>18</v>
      </c>
      <c r="I74" s="24" t="s">
        <v>56</v>
      </c>
      <c r="J74" s="25">
        <v>0.93962884660559087</v>
      </c>
      <c r="K74" s="25">
        <v>6.666666666666667</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1</v>
      </c>
      <c r="E78" s="27">
        <v>1</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3</v>
      </c>
      <c r="E80" s="27">
        <v>5</v>
      </c>
      <c r="F80" s="27" t="s">
        <v>56</v>
      </c>
      <c r="G80" s="8" t="s">
        <v>56</v>
      </c>
      <c r="H80" s="8" t="s">
        <v>56</v>
      </c>
      <c r="I80" s="8" t="s">
        <v>56</v>
      </c>
      <c r="J80" s="28" t="s">
        <v>56</v>
      </c>
      <c r="K80" s="28" t="s">
        <v>56</v>
      </c>
    </row>
    <row r="81" spans="1:11" ht="12.75" customHeight="1" x14ac:dyDescent="0.25">
      <c r="A81" s="11">
        <v>73</v>
      </c>
      <c r="B81" s="12" t="s">
        <v>128</v>
      </c>
      <c r="C81" s="78"/>
      <c r="D81" s="27">
        <v>2</v>
      </c>
      <c r="E81" s="27">
        <v>13</v>
      </c>
      <c r="F81" s="27" t="s">
        <v>56</v>
      </c>
      <c r="G81" s="8" t="s">
        <v>56</v>
      </c>
      <c r="H81" s="8" t="s">
        <v>56</v>
      </c>
      <c r="I81" s="8" t="s">
        <v>56</v>
      </c>
      <c r="J81" s="28" t="s">
        <v>56</v>
      </c>
      <c r="K81" s="28" t="s">
        <v>56</v>
      </c>
    </row>
    <row r="82" spans="1:11" ht="12.75" customHeight="1" x14ac:dyDescent="0.25">
      <c r="A82" s="75" t="s">
        <v>129</v>
      </c>
      <c r="B82" s="76"/>
      <c r="C82" s="78"/>
      <c r="D82" s="24">
        <v>6</v>
      </c>
      <c r="E82" s="24">
        <v>19</v>
      </c>
      <c r="F82" s="24" t="s">
        <v>56</v>
      </c>
      <c r="G82" s="24" t="s">
        <v>56</v>
      </c>
      <c r="H82" s="24" t="s">
        <v>56</v>
      </c>
      <c r="I82" s="24" t="s">
        <v>56</v>
      </c>
      <c r="J82" s="25" t="s">
        <v>56</v>
      </c>
      <c r="K82" s="25" t="s">
        <v>56</v>
      </c>
    </row>
    <row r="83" spans="1:11" ht="12.75" customHeight="1" x14ac:dyDescent="0.25">
      <c r="A83" s="75" t="s">
        <v>130</v>
      </c>
      <c r="B83" s="76"/>
      <c r="C83" s="78"/>
      <c r="D83" s="24">
        <v>6</v>
      </c>
      <c r="E83" s="24">
        <v>4276</v>
      </c>
      <c r="F83" s="24">
        <v>40</v>
      </c>
      <c r="G83" s="24">
        <v>22</v>
      </c>
      <c r="H83" s="24">
        <v>18</v>
      </c>
      <c r="I83" s="24" t="s">
        <v>56</v>
      </c>
      <c r="J83" s="25">
        <v>0.93545369504209541</v>
      </c>
      <c r="K83" s="25">
        <v>6.666666666666667</v>
      </c>
    </row>
    <row r="84" spans="1:11" ht="12.75" customHeight="1" x14ac:dyDescent="0.25">
      <c r="A84" s="11">
        <v>74</v>
      </c>
      <c r="B84" s="12" t="s">
        <v>131</v>
      </c>
      <c r="C84" s="78"/>
      <c r="D84" s="27">
        <v>1</v>
      </c>
      <c r="E84" s="27">
        <v>839</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130</v>
      </c>
      <c r="F86" s="27" t="s">
        <v>56</v>
      </c>
      <c r="G86" s="8" t="s">
        <v>56</v>
      </c>
      <c r="H86" s="8" t="s">
        <v>56</v>
      </c>
      <c r="I86" s="8" t="s">
        <v>56</v>
      </c>
      <c r="J86" s="28" t="s">
        <v>56</v>
      </c>
      <c r="K86" s="28" t="s">
        <v>56</v>
      </c>
    </row>
    <row r="87" spans="1:11" ht="12.75" customHeight="1" x14ac:dyDescent="0.25">
      <c r="A87" s="11">
        <v>77</v>
      </c>
      <c r="B87" s="12" t="s">
        <v>134</v>
      </c>
      <c r="C87" s="78"/>
      <c r="D87" s="27">
        <v>1</v>
      </c>
      <c r="E87" s="27">
        <v>4</v>
      </c>
      <c r="F87" s="27" t="s">
        <v>56</v>
      </c>
      <c r="G87" s="8" t="s">
        <v>56</v>
      </c>
      <c r="H87" s="8" t="s">
        <v>56</v>
      </c>
      <c r="I87" s="8" t="s">
        <v>56</v>
      </c>
      <c r="J87" s="28" t="s">
        <v>56</v>
      </c>
      <c r="K87" s="28" t="s">
        <v>56</v>
      </c>
    </row>
    <row r="88" spans="1:11" ht="12.75" customHeight="1" x14ac:dyDescent="0.25">
      <c r="A88" s="11">
        <v>78</v>
      </c>
      <c r="B88" s="12" t="s">
        <v>135</v>
      </c>
      <c r="C88" s="78"/>
      <c r="D88" s="27">
        <v>1</v>
      </c>
      <c r="E88" s="27">
        <v>68</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64</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1105</v>
      </c>
      <c r="F96" s="24" t="s">
        <v>56</v>
      </c>
      <c r="G96" s="24" t="s">
        <v>56</v>
      </c>
      <c r="H96" s="24" t="s">
        <v>56</v>
      </c>
      <c r="I96" s="24" t="s">
        <v>56</v>
      </c>
      <c r="J96" s="25" t="s">
        <v>56</v>
      </c>
      <c r="K96" s="25" t="s">
        <v>56</v>
      </c>
    </row>
    <row r="97" spans="1:11" x14ac:dyDescent="0.25">
      <c r="A97" s="75" t="s">
        <v>144</v>
      </c>
      <c r="B97" s="76"/>
      <c r="C97" s="78"/>
      <c r="D97" s="24">
        <v>6</v>
      </c>
      <c r="E97" s="24">
        <v>5381</v>
      </c>
      <c r="F97" s="24">
        <v>40</v>
      </c>
      <c r="G97" s="24">
        <v>22</v>
      </c>
      <c r="H97" s="24">
        <v>18</v>
      </c>
      <c r="I97" s="24">
        <v>0</v>
      </c>
      <c r="J97" s="25">
        <v>0.74335625348448242</v>
      </c>
      <c r="K97" s="25">
        <v>6.666666666666667</v>
      </c>
    </row>
    <row r="99" spans="1:11" x14ac:dyDescent="0.25">
      <c r="H99" s="70" t="s">
        <v>145</v>
      </c>
      <c r="I99" s="71"/>
      <c r="J99" s="71"/>
      <c r="K99" s="72"/>
    </row>
    <row r="100" spans="1:11" x14ac:dyDescent="0.25">
      <c r="F100" t="s">
        <v>146</v>
      </c>
      <c r="H100" t="s">
        <v>263</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182</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31</v>
      </c>
      <c r="D8" s="6">
        <v>4930</v>
      </c>
      <c r="E8" s="6">
        <v>107</v>
      </c>
      <c r="F8" s="6">
        <v>461</v>
      </c>
      <c r="G8" s="6">
        <v>7624</v>
      </c>
      <c r="H8" s="6">
        <v>6772</v>
      </c>
      <c r="I8" s="20">
        <v>22.357771260997069</v>
      </c>
      <c r="J8" s="21">
        <v>12554</v>
      </c>
      <c r="K8" s="6">
        <v>6767</v>
      </c>
      <c r="L8" s="6">
        <v>2372</v>
      </c>
      <c r="M8" s="21">
        <v>9139</v>
      </c>
      <c r="N8" s="6" t="s">
        <v>56</v>
      </c>
      <c r="O8" s="6">
        <v>119</v>
      </c>
      <c r="P8" s="6">
        <v>842</v>
      </c>
      <c r="Q8" s="20">
        <v>26.80058651026393</v>
      </c>
      <c r="R8" s="6">
        <v>3415</v>
      </c>
      <c r="S8" s="6">
        <v>53</v>
      </c>
      <c r="T8" s="6">
        <v>209</v>
      </c>
      <c r="U8" s="20">
        <v>110.16129032258064</v>
      </c>
      <c r="V8" s="20">
        <v>1.7096774193548387</v>
      </c>
      <c r="W8" s="21">
        <v>5238</v>
      </c>
      <c r="X8" s="6">
        <v>4190</v>
      </c>
      <c r="Y8" s="20">
        <v>79.992363497518141</v>
      </c>
      <c r="Z8" s="6">
        <v>430</v>
      </c>
      <c r="AA8" s="20">
        <v>8.2092401680030544</v>
      </c>
      <c r="AB8" s="6">
        <v>485</v>
      </c>
      <c r="AC8" s="20">
        <v>9.2592592592592595</v>
      </c>
      <c r="AD8" s="6">
        <v>133</v>
      </c>
      <c r="AE8" s="20">
        <v>2.5391370752195495</v>
      </c>
      <c r="AF8" s="20">
        <v>119.87145855194123</v>
      </c>
      <c r="AG8" s="20">
        <v>72.797514736339025</v>
      </c>
      <c r="AH8" s="20">
        <v>89.987963672174203</v>
      </c>
      <c r="AI8" s="20">
        <v>5.3751311647429167</v>
      </c>
      <c r="AJ8" s="20">
        <v>74.045300361089843</v>
      </c>
      <c r="AK8" s="20">
        <v>25.954699638910167</v>
      </c>
      <c r="AL8" s="22">
        <v>9.2132618448407921</v>
      </c>
      <c r="AM8" s="20">
        <v>36.815249266862168</v>
      </c>
    </row>
    <row r="9" spans="1:39" ht="12.75" customHeight="1" x14ac:dyDescent="0.25">
      <c r="A9" s="18">
        <v>2</v>
      </c>
      <c r="B9" s="41" t="s">
        <v>8</v>
      </c>
      <c r="C9" s="6">
        <v>6</v>
      </c>
      <c r="D9" s="6">
        <v>794</v>
      </c>
      <c r="E9" s="6">
        <v>4</v>
      </c>
      <c r="F9" s="6">
        <v>27</v>
      </c>
      <c r="G9" s="6">
        <v>1113</v>
      </c>
      <c r="H9" s="6">
        <v>960</v>
      </c>
      <c r="I9" s="20">
        <v>16.863636363636363</v>
      </c>
      <c r="J9" s="21">
        <v>1907</v>
      </c>
      <c r="K9" s="6">
        <v>1098</v>
      </c>
      <c r="L9" s="6">
        <v>203</v>
      </c>
      <c r="M9" s="21">
        <v>1301</v>
      </c>
      <c r="N9" s="6" t="s">
        <v>56</v>
      </c>
      <c r="O9" s="6">
        <v>11</v>
      </c>
      <c r="P9" s="6">
        <v>67</v>
      </c>
      <c r="Q9" s="20">
        <v>19.712121212121215</v>
      </c>
      <c r="R9" s="6">
        <v>606</v>
      </c>
      <c r="S9" s="6">
        <v>5</v>
      </c>
      <c r="T9" s="6">
        <v>28</v>
      </c>
      <c r="U9" s="20">
        <v>101</v>
      </c>
      <c r="V9" s="20">
        <v>0.83333333333333337</v>
      </c>
      <c r="W9" s="21">
        <v>675</v>
      </c>
      <c r="X9" s="6">
        <v>516</v>
      </c>
      <c r="Y9" s="20">
        <v>76.444444444444443</v>
      </c>
      <c r="Z9" s="6">
        <v>20</v>
      </c>
      <c r="AA9" s="20">
        <v>2.9629629629629632</v>
      </c>
      <c r="AB9" s="6">
        <v>94</v>
      </c>
      <c r="AC9" s="20">
        <v>13.925925925925926</v>
      </c>
      <c r="AD9" s="6">
        <v>45</v>
      </c>
      <c r="AE9" s="20">
        <v>6.666666666666667</v>
      </c>
      <c r="AF9" s="20">
        <v>116.89128481581312</v>
      </c>
      <c r="AG9" s="20">
        <v>68.222338751966433</v>
      </c>
      <c r="AH9" s="20">
        <v>91.237509607993843</v>
      </c>
      <c r="AI9" s="20">
        <v>6.5336927223719679</v>
      </c>
      <c r="AJ9" s="20">
        <v>84.396617986164486</v>
      </c>
      <c r="AK9" s="20">
        <v>15.603382013835512</v>
      </c>
      <c r="AL9" s="22">
        <v>5.1498847040737896</v>
      </c>
      <c r="AM9" s="20">
        <v>28.893939393939391</v>
      </c>
    </row>
    <row r="10" spans="1:39" ht="12.75" customHeight="1" x14ac:dyDescent="0.25">
      <c r="A10" s="18">
        <v>3</v>
      </c>
      <c r="B10" s="41" t="s">
        <v>9</v>
      </c>
      <c r="C10" s="6">
        <v>6</v>
      </c>
      <c r="D10" s="6">
        <v>258</v>
      </c>
      <c r="E10" s="6">
        <v>2</v>
      </c>
      <c r="F10" s="6">
        <v>7</v>
      </c>
      <c r="G10" s="6">
        <v>1071</v>
      </c>
      <c r="H10" s="6">
        <v>1018</v>
      </c>
      <c r="I10" s="20">
        <v>16.227272727272727</v>
      </c>
      <c r="J10" s="21">
        <v>1329</v>
      </c>
      <c r="K10" s="6">
        <v>793</v>
      </c>
      <c r="L10" s="6">
        <v>301</v>
      </c>
      <c r="M10" s="21">
        <v>1094</v>
      </c>
      <c r="N10" s="6" t="s">
        <v>56</v>
      </c>
      <c r="O10" s="6">
        <v>3</v>
      </c>
      <c r="P10" s="6">
        <v>9</v>
      </c>
      <c r="Q10" s="20">
        <v>16.575757575757578</v>
      </c>
      <c r="R10" s="6">
        <v>235</v>
      </c>
      <c r="S10" s="6">
        <v>1</v>
      </c>
      <c r="T10" s="6">
        <v>1</v>
      </c>
      <c r="U10" s="20">
        <v>39.166666666666664</v>
      </c>
      <c r="V10" s="20">
        <v>0.16666666666666666</v>
      </c>
      <c r="W10" s="21">
        <v>101</v>
      </c>
      <c r="X10" s="6">
        <v>65</v>
      </c>
      <c r="Y10" s="20">
        <v>64.356435643564353</v>
      </c>
      <c r="Z10" s="6">
        <v>3</v>
      </c>
      <c r="AA10" s="20">
        <v>2.9702970297029703</v>
      </c>
      <c r="AB10" s="6">
        <v>15</v>
      </c>
      <c r="AC10" s="20">
        <v>14.85148514851485</v>
      </c>
      <c r="AD10" s="6">
        <v>18</v>
      </c>
      <c r="AE10" s="20">
        <v>17.82178217821782</v>
      </c>
      <c r="AF10" s="20">
        <v>102.14752567693743</v>
      </c>
      <c r="AG10" s="20">
        <v>82.317531978931527</v>
      </c>
      <c r="AH10" s="20">
        <v>98.354661791590487</v>
      </c>
      <c r="AI10" s="20">
        <v>2.6330532212885154</v>
      </c>
      <c r="AJ10" s="20">
        <v>72.486288848263257</v>
      </c>
      <c r="AK10" s="20">
        <v>27.513711151736747</v>
      </c>
      <c r="AL10" s="22">
        <v>0.82266910420475314</v>
      </c>
      <c r="AM10" s="20">
        <v>20.136363636363637</v>
      </c>
    </row>
    <row r="11" spans="1:39" ht="12.75" customHeight="1" x14ac:dyDescent="0.25">
      <c r="A11" s="18">
        <v>4</v>
      </c>
      <c r="B11" s="41" t="s">
        <v>10</v>
      </c>
      <c r="C11" s="6">
        <v>5</v>
      </c>
      <c r="D11" s="6">
        <v>320</v>
      </c>
      <c r="E11" s="6">
        <v>1</v>
      </c>
      <c r="F11" s="6">
        <v>10</v>
      </c>
      <c r="G11" s="6">
        <v>1059</v>
      </c>
      <c r="H11" s="6">
        <v>885</v>
      </c>
      <c r="I11" s="20">
        <v>19.254545454545454</v>
      </c>
      <c r="J11" s="21">
        <v>1379</v>
      </c>
      <c r="K11" s="6">
        <v>919</v>
      </c>
      <c r="L11" s="6">
        <v>133</v>
      </c>
      <c r="M11" s="21">
        <v>1052</v>
      </c>
      <c r="N11" s="6" t="s">
        <v>56</v>
      </c>
      <c r="O11" s="6">
        <v>2</v>
      </c>
      <c r="P11" s="6">
        <v>26</v>
      </c>
      <c r="Q11" s="20">
        <v>19.127272727272729</v>
      </c>
      <c r="R11" s="6">
        <v>327</v>
      </c>
      <c r="S11" s="6">
        <v>1</v>
      </c>
      <c r="T11" s="6">
        <v>1</v>
      </c>
      <c r="U11" s="20">
        <v>65.400000000000006</v>
      </c>
      <c r="V11" s="20">
        <v>0.2</v>
      </c>
      <c r="W11" s="21">
        <v>459</v>
      </c>
      <c r="X11" s="6">
        <v>358</v>
      </c>
      <c r="Y11" s="20">
        <v>77.995642701525057</v>
      </c>
      <c r="Z11" s="6">
        <v>40</v>
      </c>
      <c r="AA11" s="20">
        <v>8.7145969498910674</v>
      </c>
      <c r="AB11" s="6">
        <v>56</v>
      </c>
      <c r="AC11" s="20">
        <v>12.200435729847495</v>
      </c>
      <c r="AD11" s="6">
        <v>5</v>
      </c>
      <c r="AE11" s="20">
        <v>1.0893246187363834</v>
      </c>
      <c r="AF11" s="20">
        <v>99.338999055712947</v>
      </c>
      <c r="AG11" s="20">
        <v>76.287164612037699</v>
      </c>
      <c r="AH11" s="20">
        <v>90.874524714828894</v>
      </c>
      <c r="AI11" s="20">
        <v>3.7053824362606234</v>
      </c>
      <c r="AJ11" s="20">
        <v>87.357414448669203</v>
      </c>
      <c r="AK11" s="20">
        <v>12.642585551330798</v>
      </c>
      <c r="AL11" s="22">
        <v>2.4714828897338403</v>
      </c>
      <c r="AM11" s="20">
        <v>25.072727272727274</v>
      </c>
    </row>
    <row r="12" spans="1:39" s="1" customFormat="1" ht="12.75" x14ac:dyDescent="0.25">
      <c r="A12" s="59" t="s">
        <v>57</v>
      </c>
      <c r="B12" s="60"/>
      <c r="C12" s="7">
        <v>42</v>
      </c>
      <c r="D12" s="13">
        <v>6302</v>
      </c>
      <c r="E12" s="13">
        <v>114</v>
      </c>
      <c r="F12" s="13">
        <v>505</v>
      </c>
      <c r="G12" s="13">
        <v>10867</v>
      </c>
      <c r="H12" s="13">
        <v>9635</v>
      </c>
      <c r="I12" s="14">
        <v>23.521645021645021</v>
      </c>
      <c r="J12" s="13">
        <v>17169</v>
      </c>
      <c r="K12" s="13">
        <v>9577</v>
      </c>
      <c r="L12" s="13">
        <v>3009</v>
      </c>
      <c r="M12" s="13">
        <v>12586</v>
      </c>
      <c r="N12" s="13" t="s">
        <v>56</v>
      </c>
      <c r="O12" s="13">
        <v>135</v>
      </c>
      <c r="P12" s="13">
        <v>944</v>
      </c>
      <c r="Q12" s="14">
        <v>27.242424242424246</v>
      </c>
      <c r="R12" s="13">
        <v>4583</v>
      </c>
      <c r="S12" s="13">
        <v>60</v>
      </c>
      <c r="T12" s="13">
        <v>239</v>
      </c>
      <c r="U12" s="14">
        <v>109.11904761904762</v>
      </c>
      <c r="V12" s="14">
        <v>1.4285714285714286</v>
      </c>
      <c r="W12" s="13">
        <v>6473</v>
      </c>
      <c r="X12" s="13">
        <v>5129</v>
      </c>
      <c r="Y12" s="14">
        <v>79.236829908852158</v>
      </c>
      <c r="Z12" s="13">
        <v>493</v>
      </c>
      <c r="AA12" s="14">
        <v>7.6162521242082493</v>
      </c>
      <c r="AB12" s="13">
        <v>650</v>
      </c>
      <c r="AC12" s="14">
        <v>10.041711725629538</v>
      </c>
      <c r="AD12" s="13">
        <v>201</v>
      </c>
      <c r="AE12" s="14">
        <v>3.1052062413100572</v>
      </c>
      <c r="AF12" s="14">
        <v>115.81853317382902</v>
      </c>
      <c r="AG12" s="14">
        <v>73.306540858524087</v>
      </c>
      <c r="AH12" s="14">
        <v>90.918480851740028</v>
      </c>
      <c r="AI12" s="14">
        <v>5.0608263550197847</v>
      </c>
      <c r="AJ12" s="14">
        <v>76.092483712061025</v>
      </c>
      <c r="AK12" s="14">
        <v>23.907516287938979</v>
      </c>
      <c r="AL12" s="15">
        <v>7.5003972668043861</v>
      </c>
      <c r="AM12" s="14">
        <v>37.162337662337663</v>
      </c>
    </row>
    <row r="13" spans="1:39" ht="12.75" customHeight="1" x14ac:dyDescent="0.25">
      <c r="A13" s="18">
        <v>5</v>
      </c>
      <c r="B13" s="41" t="s">
        <v>58</v>
      </c>
      <c r="C13" s="6">
        <v>0</v>
      </c>
      <c r="D13" s="6" t="s">
        <v>56</v>
      </c>
      <c r="E13" s="6" t="s">
        <v>56</v>
      </c>
      <c r="F13" s="6" t="s">
        <v>56</v>
      </c>
      <c r="G13" s="6">
        <v>1</v>
      </c>
      <c r="H13" s="6" t="s">
        <v>56</v>
      </c>
      <c r="I13" s="20" t="s">
        <v>56</v>
      </c>
      <c r="J13" s="21">
        <v>1</v>
      </c>
      <c r="K13" s="6" t="s">
        <v>56</v>
      </c>
      <c r="L13" s="6">
        <v>1</v>
      </c>
      <c r="M13" s="21">
        <v>1</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t="s">
        <v>56</v>
      </c>
      <c r="AM13" s="20" t="s">
        <v>56</v>
      </c>
    </row>
    <row r="14" spans="1:39" ht="12.75" customHeight="1" x14ac:dyDescent="0.25">
      <c r="A14" s="18">
        <v>6</v>
      </c>
      <c r="B14" s="41" t="s">
        <v>59</v>
      </c>
      <c r="C14" s="6">
        <v>3</v>
      </c>
      <c r="D14" s="6">
        <v>262</v>
      </c>
      <c r="E14" s="6" t="s">
        <v>56</v>
      </c>
      <c r="F14" s="6" t="s">
        <v>56</v>
      </c>
      <c r="G14" s="6">
        <v>849</v>
      </c>
      <c r="H14" s="6">
        <v>819</v>
      </c>
      <c r="I14" s="20">
        <v>25.727272727272727</v>
      </c>
      <c r="J14" s="21">
        <v>1111</v>
      </c>
      <c r="K14" s="6">
        <v>695</v>
      </c>
      <c r="L14" s="6">
        <v>142</v>
      </c>
      <c r="M14" s="21">
        <v>837</v>
      </c>
      <c r="N14" s="6" t="s">
        <v>56</v>
      </c>
      <c r="O14" s="6" t="s">
        <v>56</v>
      </c>
      <c r="P14" s="6" t="s">
        <v>56</v>
      </c>
      <c r="Q14" s="20">
        <v>25.363636363636363</v>
      </c>
      <c r="R14" s="6">
        <v>274</v>
      </c>
      <c r="S14" s="6" t="s">
        <v>56</v>
      </c>
      <c r="T14" s="6" t="s">
        <v>56</v>
      </c>
      <c r="U14" s="20">
        <v>91.333333333333329</v>
      </c>
      <c r="V14" s="20" t="s">
        <v>56</v>
      </c>
      <c r="W14" s="21">
        <v>91</v>
      </c>
      <c r="X14" s="6">
        <v>66</v>
      </c>
      <c r="Y14" s="20">
        <v>72.527472527472526</v>
      </c>
      <c r="Z14" s="6">
        <v>1</v>
      </c>
      <c r="AA14" s="20">
        <v>1.098901098901099</v>
      </c>
      <c r="AB14" s="6">
        <v>24</v>
      </c>
      <c r="AC14" s="20">
        <v>26.373626373626376</v>
      </c>
      <c r="AD14" s="6" t="s">
        <v>56</v>
      </c>
      <c r="AE14" s="20" t="s">
        <v>56</v>
      </c>
      <c r="AF14" s="20">
        <v>98.586572438162548</v>
      </c>
      <c r="AG14" s="20">
        <v>75.33753375337534</v>
      </c>
      <c r="AH14" s="20">
        <v>97.013142174432502</v>
      </c>
      <c r="AI14" s="20">
        <v>3.872791519434629</v>
      </c>
      <c r="AJ14" s="20">
        <v>83.034647550776583</v>
      </c>
      <c r="AK14" s="20">
        <v>16.965352449223417</v>
      </c>
      <c r="AL14" s="22" t="s">
        <v>56</v>
      </c>
      <c r="AM14" s="20">
        <v>33.666666666666664</v>
      </c>
    </row>
    <row r="15" spans="1:39" s="1" customFormat="1" ht="12.75" x14ac:dyDescent="0.25">
      <c r="A15" s="59" t="s">
        <v>60</v>
      </c>
      <c r="B15" s="60"/>
      <c r="C15" s="7">
        <v>3</v>
      </c>
      <c r="D15" s="13">
        <v>262</v>
      </c>
      <c r="E15" s="13" t="s">
        <v>56</v>
      </c>
      <c r="F15" s="13" t="s">
        <v>56</v>
      </c>
      <c r="G15" s="13">
        <v>850</v>
      </c>
      <c r="H15" s="13">
        <v>819</v>
      </c>
      <c r="I15" s="14">
        <v>25.757575757575754</v>
      </c>
      <c r="J15" s="13">
        <v>1112</v>
      </c>
      <c r="K15" s="13">
        <v>695</v>
      </c>
      <c r="L15" s="13">
        <v>143</v>
      </c>
      <c r="M15" s="13">
        <v>838</v>
      </c>
      <c r="N15" s="13" t="s">
        <v>56</v>
      </c>
      <c r="O15" s="13" t="s">
        <v>56</v>
      </c>
      <c r="P15" s="13" t="s">
        <v>56</v>
      </c>
      <c r="Q15" s="14">
        <v>25.393939393939391</v>
      </c>
      <c r="R15" s="13">
        <v>274</v>
      </c>
      <c r="S15" s="13" t="s">
        <v>56</v>
      </c>
      <c r="T15" s="13" t="s">
        <v>56</v>
      </c>
      <c r="U15" s="14">
        <v>91.333333333333329</v>
      </c>
      <c r="V15" s="14" t="s">
        <v>56</v>
      </c>
      <c r="W15" s="13">
        <v>91</v>
      </c>
      <c r="X15" s="13">
        <v>66</v>
      </c>
      <c r="Y15" s="14">
        <v>72.527472527472526</v>
      </c>
      <c r="Z15" s="13">
        <v>1</v>
      </c>
      <c r="AA15" s="14">
        <v>1.098901098901099</v>
      </c>
      <c r="AB15" s="13">
        <v>24</v>
      </c>
      <c r="AC15" s="14">
        <v>26.373626373626376</v>
      </c>
      <c r="AD15" s="13" t="s">
        <v>56</v>
      </c>
      <c r="AE15" s="14" t="s">
        <v>56</v>
      </c>
      <c r="AF15" s="14">
        <v>98.588235294117638</v>
      </c>
      <c r="AG15" s="14">
        <v>75.35971223021582</v>
      </c>
      <c r="AH15" s="14">
        <v>97.016706443914074</v>
      </c>
      <c r="AI15" s="14">
        <v>3.868235294117647</v>
      </c>
      <c r="AJ15" s="14">
        <v>82.935560859188541</v>
      </c>
      <c r="AK15" s="14">
        <v>17.064439140811455</v>
      </c>
      <c r="AL15" s="15" t="s">
        <v>56</v>
      </c>
      <c r="AM15" s="14">
        <v>33.696969696969695</v>
      </c>
    </row>
    <row r="16" spans="1:39" ht="12.75" customHeight="1" x14ac:dyDescent="0.25">
      <c r="A16" s="18">
        <v>7</v>
      </c>
      <c r="B16" s="23" t="s">
        <v>61</v>
      </c>
      <c r="C16" s="6">
        <v>3</v>
      </c>
      <c r="D16" s="6">
        <v>85</v>
      </c>
      <c r="E16" s="6" t="s">
        <v>56</v>
      </c>
      <c r="F16" s="6" t="s">
        <v>56</v>
      </c>
      <c r="G16" s="6">
        <v>5087</v>
      </c>
      <c r="H16" s="6">
        <v>5039</v>
      </c>
      <c r="I16" s="20">
        <v>154.15151515151516</v>
      </c>
      <c r="J16" s="21">
        <v>5172</v>
      </c>
      <c r="K16" s="6">
        <v>5035</v>
      </c>
      <c r="L16" s="6" t="s">
        <v>56</v>
      </c>
      <c r="M16" s="21">
        <v>5035</v>
      </c>
      <c r="N16" s="6" t="s">
        <v>56</v>
      </c>
      <c r="O16" s="6" t="s">
        <v>56</v>
      </c>
      <c r="P16" s="6" t="s">
        <v>56</v>
      </c>
      <c r="Q16" s="20">
        <v>152.57575757575756</v>
      </c>
      <c r="R16" s="6">
        <v>137</v>
      </c>
      <c r="S16" s="6" t="s">
        <v>56</v>
      </c>
      <c r="T16" s="6" t="s">
        <v>56</v>
      </c>
      <c r="U16" s="20">
        <v>45.666666666666664</v>
      </c>
      <c r="V16" s="20" t="s">
        <v>56</v>
      </c>
      <c r="W16" s="21">
        <v>133</v>
      </c>
      <c r="X16" s="6">
        <v>81</v>
      </c>
      <c r="Y16" s="20">
        <v>60.902255639097746</v>
      </c>
      <c r="Z16" s="6">
        <v>4</v>
      </c>
      <c r="AA16" s="20">
        <v>3.007518796992481</v>
      </c>
      <c r="AB16" s="6">
        <v>46</v>
      </c>
      <c r="AC16" s="20">
        <v>34.586466165413533</v>
      </c>
      <c r="AD16" s="6">
        <v>2</v>
      </c>
      <c r="AE16" s="20">
        <v>1.5037593984962405</v>
      </c>
      <c r="AF16" s="20">
        <v>98.977786514645175</v>
      </c>
      <c r="AG16" s="20">
        <v>97.351121423047175</v>
      </c>
      <c r="AH16" s="20">
        <v>99.006951340615686</v>
      </c>
      <c r="AI16" s="20">
        <v>0.32317672498525651</v>
      </c>
      <c r="AJ16" s="20">
        <v>100</v>
      </c>
      <c r="AK16" s="20" t="s">
        <v>56</v>
      </c>
      <c r="AL16" s="22" t="s">
        <v>56</v>
      </c>
      <c r="AM16" s="20">
        <v>156.72727272727272</v>
      </c>
    </row>
    <row r="17" spans="1:39" ht="12.75" customHeight="1" x14ac:dyDescent="0.25">
      <c r="A17" s="18">
        <v>8</v>
      </c>
      <c r="B17" s="23" t="s">
        <v>62</v>
      </c>
      <c r="C17" s="6">
        <v>3</v>
      </c>
      <c r="D17" s="6">
        <v>5</v>
      </c>
      <c r="E17" s="6" t="s">
        <v>56</v>
      </c>
      <c r="F17" s="6" t="s">
        <v>56</v>
      </c>
      <c r="G17" s="6">
        <v>1615</v>
      </c>
      <c r="H17" s="6">
        <v>1611</v>
      </c>
      <c r="I17" s="20">
        <v>48.939393939393945</v>
      </c>
      <c r="J17" s="21">
        <v>1620</v>
      </c>
      <c r="K17" s="6">
        <v>1619</v>
      </c>
      <c r="L17" s="6" t="s">
        <v>56</v>
      </c>
      <c r="M17" s="21">
        <v>1619</v>
      </c>
      <c r="N17" s="6" t="s">
        <v>56</v>
      </c>
      <c r="O17" s="6" t="s">
        <v>56</v>
      </c>
      <c r="P17" s="6" t="s">
        <v>56</v>
      </c>
      <c r="Q17" s="20">
        <v>49.060606060606055</v>
      </c>
      <c r="R17" s="6">
        <v>1</v>
      </c>
      <c r="S17" s="6" t="s">
        <v>56</v>
      </c>
      <c r="T17" s="6" t="s">
        <v>56</v>
      </c>
      <c r="U17" s="20">
        <v>0.33333333333333331</v>
      </c>
      <c r="V17" s="20" t="s">
        <v>56</v>
      </c>
      <c r="W17" s="21">
        <v>9</v>
      </c>
      <c r="X17" s="6">
        <v>9</v>
      </c>
      <c r="Y17" s="20">
        <v>100</v>
      </c>
      <c r="Z17" s="6" t="s">
        <v>56</v>
      </c>
      <c r="AA17" s="20" t="s">
        <v>56</v>
      </c>
      <c r="AB17" s="6" t="s">
        <v>56</v>
      </c>
      <c r="AC17" s="20" t="s">
        <v>56</v>
      </c>
      <c r="AD17" s="6" t="s">
        <v>56</v>
      </c>
      <c r="AE17" s="20" t="s">
        <v>56</v>
      </c>
      <c r="AF17" s="20">
        <v>100.24767801857585</v>
      </c>
      <c r="AG17" s="20">
        <v>99.938271604938265</v>
      </c>
      <c r="AH17" s="20">
        <v>100</v>
      </c>
      <c r="AI17" s="20">
        <v>7.4303405572755414E-3</v>
      </c>
      <c r="AJ17" s="20">
        <v>100</v>
      </c>
      <c r="AK17" s="20" t="s">
        <v>56</v>
      </c>
      <c r="AL17" s="22" t="s">
        <v>56</v>
      </c>
      <c r="AM17" s="20">
        <v>49.090909090909093</v>
      </c>
    </row>
    <row r="18" spans="1:39" ht="12.75" customHeight="1" x14ac:dyDescent="0.25">
      <c r="A18" s="18">
        <v>9</v>
      </c>
      <c r="B18" s="23" t="s">
        <v>63</v>
      </c>
      <c r="C18" s="6">
        <v>3</v>
      </c>
      <c r="D18" s="6">
        <v>4</v>
      </c>
      <c r="E18" s="6" t="s">
        <v>56</v>
      </c>
      <c r="F18" s="6" t="s">
        <v>56</v>
      </c>
      <c r="G18" s="6">
        <v>119</v>
      </c>
      <c r="H18" s="6">
        <v>119</v>
      </c>
      <c r="I18" s="20">
        <v>3.606060606060606</v>
      </c>
      <c r="J18" s="21">
        <v>123</v>
      </c>
      <c r="K18" s="6">
        <v>121</v>
      </c>
      <c r="L18" s="6" t="s">
        <v>56</v>
      </c>
      <c r="M18" s="21">
        <v>121</v>
      </c>
      <c r="N18" s="6" t="s">
        <v>56</v>
      </c>
      <c r="O18" s="6" t="s">
        <v>56</v>
      </c>
      <c r="P18" s="6" t="s">
        <v>56</v>
      </c>
      <c r="Q18" s="20">
        <v>3.666666666666667</v>
      </c>
      <c r="R18" s="6">
        <v>2</v>
      </c>
      <c r="S18" s="6" t="s">
        <v>56</v>
      </c>
      <c r="T18" s="6" t="s">
        <v>56</v>
      </c>
      <c r="U18" s="20">
        <v>0.66666666666666663</v>
      </c>
      <c r="V18" s="20" t="s">
        <v>56</v>
      </c>
      <c r="W18" s="21">
        <v>7</v>
      </c>
      <c r="X18" s="6">
        <v>7</v>
      </c>
      <c r="Y18" s="20">
        <v>100</v>
      </c>
      <c r="Z18" s="6" t="s">
        <v>56</v>
      </c>
      <c r="AA18" s="20" t="s">
        <v>56</v>
      </c>
      <c r="AB18" s="6" t="s">
        <v>56</v>
      </c>
      <c r="AC18" s="20" t="s">
        <v>56</v>
      </c>
      <c r="AD18" s="6" t="s">
        <v>56</v>
      </c>
      <c r="AE18" s="20" t="s">
        <v>56</v>
      </c>
      <c r="AF18" s="20">
        <v>101.68067226890756</v>
      </c>
      <c r="AG18" s="20">
        <v>98.373983739837399</v>
      </c>
      <c r="AH18" s="20">
        <v>100</v>
      </c>
      <c r="AI18" s="20">
        <v>0.20168067226890757</v>
      </c>
      <c r="AJ18" s="20">
        <v>100</v>
      </c>
      <c r="AK18" s="20" t="s">
        <v>56</v>
      </c>
      <c r="AL18" s="22" t="s">
        <v>56</v>
      </c>
      <c r="AM18" s="20">
        <v>3.7272727272727271</v>
      </c>
    </row>
    <row r="19" spans="1:39" ht="12.75" customHeight="1" x14ac:dyDescent="0.25">
      <c r="A19" s="18">
        <v>10</v>
      </c>
      <c r="B19" s="41" t="s">
        <v>64</v>
      </c>
      <c r="C19" s="6">
        <v>0</v>
      </c>
      <c r="D19" s="6">
        <v>1</v>
      </c>
      <c r="E19" s="6" t="s">
        <v>56</v>
      </c>
      <c r="F19" s="6" t="s">
        <v>56</v>
      </c>
      <c r="G19" s="6" t="s">
        <v>56</v>
      </c>
      <c r="H19" s="6" t="s">
        <v>56</v>
      </c>
      <c r="I19" s="20" t="s">
        <v>56</v>
      </c>
      <c r="J19" s="21">
        <v>1</v>
      </c>
      <c r="K19" s="6">
        <v>1</v>
      </c>
      <c r="L19" s="6" t="s">
        <v>56</v>
      </c>
      <c r="M19" s="21">
        <v>1</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t="s">
        <v>56</v>
      </c>
      <c r="AM19" s="20" t="s">
        <v>56</v>
      </c>
    </row>
    <row r="20" spans="1:39" ht="12.75" customHeight="1" x14ac:dyDescent="0.25">
      <c r="A20" s="18">
        <v>11</v>
      </c>
      <c r="B20" s="23" t="s">
        <v>65</v>
      </c>
      <c r="C20" s="6">
        <v>0</v>
      </c>
      <c r="D20" s="6">
        <v>1</v>
      </c>
      <c r="E20" s="6" t="s">
        <v>56</v>
      </c>
      <c r="F20" s="6" t="s">
        <v>56</v>
      </c>
      <c r="G20" s="6">
        <v>4</v>
      </c>
      <c r="H20" s="6">
        <v>4</v>
      </c>
      <c r="I20" s="20" t="s">
        <v>56</v>
      </c>
      <c r="J20" s="21">
        <v>5</v>
      </c>
      <c r="K20" s="6">
        <v>5</v>
      </c>
      <c r="L20" s="6" t="s">
        <v>56</v>
      </c>
      <c r="M20" s="21">
        <v>5</v>
      </c>
      <c r="N20" s="6" t="s">
        <v>56</v>
      </c>
      <c r="O20" s="6" t="s">
        <v>56</v>
      </c>
      <c r="P20" s="6" t="s">
        <v>56</v>
      </c>
      <c r="Q20" s="20" t="s">
        <v>56</v>
      </c>
      <c r="R20" s="6" t="s">
        <v>56</v>
      </c>
      <c r="S20" s="6" t="s">
        <v>56</v>
      </c>
      <c r="T20" s="6" t="s">
        <v>56</v>
      </c>
      <c r="U20" s="20" t="s">
        <v>56</v>
      </c>
      <c r="V20" s="20" t="s">
        <v>56</v>
      </c>
      <c r="W20" s="21">
        <v>1</v>
      </c>
      <c r="X20" s="6">
        <v>1</v>
      </c>
      <c r="Y20" s="20">
        <v>100</v>
      </c>
      <c r="Z20" s="6" t="s">
        <v>56</v>
      </c>
      <c r="AA20" s="20" t="s">
        <v>56</v>
      </c>
      <c r="AB20" s="6" t="s">
        <v>56</v>
      </c>
      <c r="AC20" s="20" t="s">
        <v>56</v>
      </c>
      <c r="AD20" s="6" t="s">
        <v>56</v>
      </c>
      <c r="AE20" s="20" t="s">
        <v>56</v>
      </c>
      <c r="AF20" s="20">
        <v>125</v>
      </c>
      <c r="AG20" s="20">
        <v>100</v>
      </c>
      <c r="AH20" s="20">
        <v>100</v>
      </c>
      <c r="AI20" s="20" t="s">
        <v>56</v>
      </c>
      <c r="AJ20" s="20">
        <v>100</v>
      </c>
      <c r="AK20" s="20" t="s">
        <v>56</v>
      </c>
      <c r="AL20" s="22" t="s">
        <v>56</v>
      </c>
      <c r="AM20" s="20" t="s">
        <v>56</v>
      </c>
    </row>
    <row r="21" spans="1:39" ht="12.75" customHeight="1" x14ac:dyDescent="0.25">
      <c r="A21" s="18">
        <v>12</v>
      </c>
      <c r="B21" s="23" t="s">
        <v>66</v>
      </c>
      <c r="C21" s="6">
        <v>0</v>
      </c>
      <c r="D21" s="6">
        <v>2</v>
      </c>
      <c r="E21" s="6" t="s">
        <v>56</v>
      </c>
      <c r="F21" s="6" t="s">
        <v>56</v>
      </c>
      <c r="G21" s="6">
        <v>1</v>
      </c>
      <c r="H21" s="6">
        <v>1</v>
      </c>
      <c r="I21" s="20" t="s">
        <v>56</v>
      </c>
      <c r="J21" s="21">
        <v>3</v>
      </c>
      <c r="K21" s="6">
        <v>3</v>
      </c>
      <c r="L21" s="6" t="s">
        <v>56</v>
      </c>
      <c r="M21" s="21">
        <v>3</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300</v>
      </c>
      <c r="AG21" s="20">
        <v>100</v>
      </c>
      <c r="AH21" s="20">
        <v>100</v>
      </c>
      <c r="AI21" s="20" t="s">
        <v>56</v>
      </c>
      <c r="AJ21" s="20">
        <v>100</v>
      </c>
      <c r="AK21" s="20" t="s">
        <v>56</v>
      </c>
      <c r="AL21" s="22" t="s">
        <v>56</v>
      </c>
      <c r="AM21" s="20" t="s">
        <v>56</v>
      </c>
    </row>
    <row r="22" spans="1:39" ht="12.75" customHeight="1" x14ac:dyDescent="0.25">
      <c r="A22" s="18">
        <v>13</v>
      </c>
      <c r="B22" s="41" t="s">
        <v>67</v>
      </c>
      <c r="C22" s="6">
        <v>5</v>
      </c>
      <c r="D22" s="6">
        <v>9</v>
      </c>
      <c r="E22" s="6" t="s">
        <v>56</v>
      </c>
      <c r="F22" s="6" t="s">
        <v>56</v>
      </c>
      <c r="G22" s="6">
        <v>597</v>
      </c>
      <c r="H22" s="6">
        <v>597</v>
      </c>
      <c r="I22" s="20">
        <v>10.854545454545455</v>
      </c>
      <c r="J22" s="21">
        <v>606</v>
      </c>
      <c r="K22" s="6">
        <v>533</v>
      </c>
      <c r="L22" s="6">
        <v>60</v>
      </c>
      <c r="M22" s="21">
        <v>593</v>
      </c>
      <c r="N22" s="6" t="s">
        <v>56</v>
      </c>
      <c r="O22" s="6" t="s">
        <v>56</v>
      </c>
      <c r="P22" s="6" t="s">
        <v>56</v>
      </c>
      <c r="Q22" s="20">
        <v>10.781818181818181</v>
      </c>
      <c r="R22" s="6">
        <v>13</v>
      </c>
      <c r="S22" s="6" t="s">
        <v>56</v>
      </c>
      <c r="T22" s="6" t="s">
        <v>56</v>
      </c>
      <c r="U22" s="20">
        <v>2.6</v>
      </c>
      <c r="V22" s="20" t="s">
        <v>56</v>
      </c>
      <c r="W22" s="21" t="s">
        <v>56</v>
      </c>
      <c r="X22" s="6" t="s">
        <v>56</v>
      </c>
      <c r="Y22" s="20" t="s">
        <v>56</v>
      </c>
      <c r="Z22" s="6" t="s">
        <v>56</v>
      </c>
      <c r="AA22" s="20" t="s">
        <v>56</v>
      </c>
      <c r="AB22" s="6" t="s">
        <v>56</v>
      </c>
      <c r="AC22" s="20" t="s">
        <v>56</v>
      </c>
      <c r="AD22" s="6" t="s">
        <v>56</v>
      </c>
      <c r="AE22" s="20" t="s">
        <v>56</v>
      </c>
      <c r="AF22" s="20">
        <v>99.329983249581247</v>
      </c>
      <c r="AG22" s="20">
        <v>97.854785478547853</v>
      </c>
      <c r="AH22" s="20">
        <v>100</v>
      </c>
      <c r="AI22" s="20">
        <v>0.2613065326633166</v>
      </c>
      <c r="AJ22" s="20">
        <v>89.881956155143342</v>
      </c>
      <c r="AK22" s="20">
        <v>10.118043844856661</v>
      </c>
      <c r="AL22" s="22" t="s">
        <v>56</v>
      </c>
      <c r="AM22" s="20">
        <v>11.018181818181818</v>
      </c>
    </row>
    <row r="23" spans="1:39" ht="12.75" customHeight="1" x14ac:dyDescent="0.25">
      <c r="A23" s="18">
        <v>14</v>
      </c>
      <c r="B23" s="41" t="s">
        <v>68</v>
      </c>
      <c r="C23" s="6">
        <v>5</v>
      </c>
      <c r="D23" s="6">
        <v>4</v>
      </c>
      <c r="E23" s="6" t="s">
        <v>56</v>
      </c>
      <c r="F23" s="6" t="s">
        <v>56</v>
      </c>
      <c r="G23" s="6">
        <v>168</v>
      </c>
      <c r="H23" s="6">
        <v>168</v>
      </c>
      <c r="I23" s="20">
        <v>3.0545454545454547</v>
      </c>
      <c r="J23" s="21">
        <v>172</v>
      </c>
      <c r="K23" s="6">
        <v>141</v>
      </c>
      <c r="L23" s="6">
        <v>26</v>
      </c>
      <c r="M23" s="21">
        <v>167</v>
      </c>
      <c r="N23" s="6" t="s">
        <v>56</v>
      </c>
      <c r="O23" s="6" t="s">
        <v>56</v>
      </c>
      <c r="P23" s="6" t="s">
        <v>56</v>
      </c>
      <c r="Q23" s="20">
        <v>3.0363636363636362</v>
      </c>
      <c r="R23" s="6">
        <v>5</v>
      </c>
      <c r="S23" s="6" t="s">
        <v>56</v>
      </c>
      <c r="T23" s="6" t="s">
        <v>56</v>
      </c>
      <c r="U23" s="20">
        <v>1</v>
      </c>
      <c r="V23" s="20" t="s">
        <v>56</v>
      </c>
      <c r="W23" s="21" t="s">
        <v>56</v>
      </c>
      <c r="X23" s="6" t="s">
        <v>56</v>
      </c>
      <c r="Y23" s="20" t="s">
        <v>56</v>
      </c>
      <c r="Z23" s="6" t="s">
        <v>56</v>
      </c>
      <c r="AA23" s="20" t="s">
        <v>56</v>
      </c>
      <c r="AB23" s="6" t="s">
        <v>56</v>
      </c>
      <c r="AC23" s="20" t="s">
        <v>56</v>
      </c>
      <c r="AD23" s="6" t="s">
        <v>56</v>
      </c>
      <c r="AE23" s="20" t="s">
        <v>56</v>
      </c>
      <c r="AF23" s="20">
        <v>99.404761904761912</v>
      </c>
      <c r="AG23" s="20">
        <v>97.093023255813947</v>
      </c>
      <c r="AH23" s="20">
        <v>100</v>
      </c>
      <c r="AI23" s="20">
        <v>0.35714285714285715</v>
      </c>
      <c r="AJ23" s="20">
        <v>84.431137724550894</v>
      </c>
      <c r="AK23" s="20">
        <v>15.568862275449103</v>
      </c>
      <c r="AL23" s="22" t="s">
        <v>56</v>
      </c>
      <c r="AM23" s="20">
        <v>3.127272727272727</v>
      </c>
    </row>
    <row r="24" spans="1:39" ht="12.75" customHeight="1" x14ac:dyDescent="0.25">
      <c r="A24" s="18">
        <v>15</v>
      </c>
      <c r="B24" s="23" t="s">
        <v>69</v>
      </c>
      <c r="C24" s="6">
        <v>5</v>
      </c>
      <c r="D24" s="6">
        <v>8</v>
      </c>
      <c r="E24" s="6" t="s">
        <v>56</v>
      </c>
      <c r="F24" s="6" t="s">
        <v>56</v>
      </c>
      <c r="G24" s="6">
        <v>628</v>
      </c>
      <c r="H24" s="6">
        <v>627</v>
      </c>
      <c r="I24" s="20">
        <v>11.418181818181818</v>
      </c>
      <c r="J24" s="21">
        <v>636</v>
      </c>
      <c r="K24" s="6">
        <v>535</v>
      </c>
      <c r="L24" s="6">
        <v>68</v>
      </c>
      <c r="M24" s="21">
        <v>603</v>
      </c>
      <c r="N24" s="6" t="s">
        <v>56</v>
      </c>
      <c r="O24" s="6" t="s">
        <v>56</v>
      </c>
      <c r="P24" s="6" t="s">
        <v>56</v>
      </c>
      <c r="Q24" s="20">
        <v>10.963636363636363</v>
      </c>
      <c r="R24" s="6">
        <v>33</v>
      </c>
      <c r="S24" s="6" t="s">
        <v>56</v>
      </c>
      <c r="T24" s="6" t="s">
        <v>56</v>
      </c>
      <c r="U24" s="20">
        <v>6.6</v>
      </c>
      <c r="V24" s="20" t="s">
        <v>56</v>
      </c>
      <c r="W24" s="21" t="s">
        <v>56</v>
      </c>
      <c r="X24" s="6" t="s">
        <v>56</v>
      </c>
      <c r="Y24" s="20" t="s">
        <v>56</v>
      </c>
      <c r="Z24" s="6" t="s">
        <v>56</v>
      </c>
      <c r="AA24" s="20" t="s">
        <v>56</v>
      </c>
      <c r="AB24" s="6" t="s">
        <v>56</v>
      </c>
      <c r="AC24" s="20" t="s">
        <v>56</v>
      </c>
      <c r="AD24" s="6" t="s">
        <v>56</v>
      </c>
      <c r="AE24" s="20" t="s">
        <v>56</v>
      </c>
      <c r="AF24" s="20">
        <v>96.01910828025477</v>
      </c>
      <c r="AG24" s="20">
        <v>94.811320754716974</v>
      </c>
      <c r="AH24" s="20">
        <v>100</v>
      </c>
      <c r="AI24" s="20">
        <v>0.63057324840764328</v>
      </c>
      <c r="AJ24" s="20">
        <v>88.723051409618563</v>
      </c>
      <c r="AK24" s="20">
        <v>11.276948590381426</v>
      </c>
      <c r="AL24" s="22" t="s">
        <v>56</v>
      </c>
      <c r="AM24" s="20">
        <v>11.563636363636364</v>
      </c>
    </row>
    <row r="25" spans="1:39" ht="12.75" customHeight="1" x14ac:dyDescent="0.25">
      <c r="A25" s="59" t="s">
        <v>70</v>
      </c>
      <c r="B25" s="60"/>
      <c r="C25" s="7">
        <v>8</v>
      </c>
      <c r="D25" s="13">
        <v>119</v>
      </c>
      <c r="E25" s="13" t="s">
        <v>56</v>
      </c>
      <c r="F25" s="13" t="s">
        <v>56</v>
      </c>
      <c r="G25" s="13">
        <v>8219</v>
      </c>
      <c r="H25" s="13">
        <v>8166</v>
      </c>
      <c r="I25" s="14">
        <v>93.397727272727266</v>
      </c>
      <c r="J25" s="13">
        <v>8338</v>
      </c>
      <c r="K25" s="13">
        <v>7993</v>
      </c>
      <c r="L25" s="13">
        <v>154</v>
      </c>
      <c r="M25" s="13">
        <v>8147</v>
      </c>
      <c r="N25" s="13" t="s">
        <v>56</v>
      </c>
      <c r="O25" s="13" t="s">
        <v>56</v>
      </c>
      <c r="P25" s="13" t="s">
        <v>56</v>
      </c>
      <c r="Q25" s="14">
        <v>92.579545454545453</v>
      </c>
      <c r="R25" s="13">
        <v>191</v>
      </c>
      <c r="S25" s="13" t="s">
        <v>56</v>
      </c>
      <c r="T25" s="13" t="s">
        <v>56</v>
      </c>
      <c r="U25" s="14">
        <v>23.875</v>
      </c>
      <c r="V25" s="14" t="s">
        <v>56</v>
      </c>
      <c r="W25" s="13">
        <v>150</v>
      </c>
      <c r="X25" s="13">
        <v>98</v>
      </c>
      <c r="Y25" s="14">
        <v>65.333333333333329</v>
      </c>
      <c r="Z25" s="13">
        <v>4</v>
      </c>
      <c r="AA25" s="14">
        <v>2.666666666666667</v>
      </c>
      <c r="AB25" s="13">
        <v>46</v>
      </c>
      <c r="AC25" s="14">
        <v>30.666666666666664</v>
      </c>
      <c r="AD25" s="13">
        <v>2</v>
      </c>
      <c r="AE25" s="14">
        <v>1.3333333333333335</v>
      </c>
      <c r="AF25" s="14">
        <v>99.123981019588754</v>
      </c>
      <c r="AG25" s="14">
        <v>97.70928280163109</v>
      </c>
      <c r="AH25" s="14">
        <v>99.386277157235796</v>
      </c>
      <c r="AI25" s="14">
        <v>0.27886604209757876</v>
      </c>
      <c r="AJ25" s="14">
        <v>98.109733644286251</v>
      </c>
      <c r="AK25" s="14">
        <v>1.8902663557137596</v>
      </c>
      <c r="AL25" s="15" t="s">
        <v>56</v>
      </c>
      <c r="AM25" s="14">
        <v>94.75</v>
      </c>
    </row>
    <row r="26" spans="1:39" ht="12.75" customHeight="1" x14ac:dyDescent="0.25">
      <c r="A26" s="59" t="s">
        <v>71</v>
      </c>
      <c r="B26" s="60"/>
      <c r="C26" s="7">
        <v>8</v>
      </c>
      <c r="D26" s="13">
        <v>381</v>
      </c>
      <c r="E26" s="13" t="s">
        <v>56</v>
      </c>
      <c r="F26" s="13" t="s">
        <v>56</v>
      </c>
      <c r="G26" s="13">
        <v>9069</v>
      </c>
      <c r="H26" s="13">
        <v>8985</v>
      </c>
      <c r="I26" s="14">
        <v>103.05681818181819</v>
      </c>
      <c r="J26" s="13">
        <v>9450</v>
      </c>
      <c r="K26" s="13">
        <v>8688</v>
      </c>
      <c r="L26" s="13">
        <v>297</v>
      </c>
      <c r="M26" s="13">
        <v>8985</v>
      </c>
      <c r="N26" s="13" t="s">
        <v>56</v>
      </c>
      <c r="O26" s="13" t="s">
        <v>56</v>
      </c>
      <c r="P26" s="13" t="s">
        <v>56</v>
      </c>
      <c r="Q26" s="14">
        <v>102.10227272727273</v>
      </c>
      <c r="R26" s="13">
        <v>465</v>
      </c>
      <c r="S26" s="13" t="s">
        <v>56</v>
      </c>
      <c r="T26" s="13" t="s">
        <v>56</v>
      </c>
      <c r="U26" s="14">
        <v>58.125</v>
      </c>
      <c r="V26" s="14" t="s">
        <v>56</v>
      </c>
      <c r="W26" s="13">
        <v>241</v>
      </c>
      <c r="X26" s="13">
        <v>164</v>
      </c>
      <c r="Y26" s="14">
        <v>68.049792531120332</v>
      </c>
      <c r="Z26" s="13">
        <v>5</v>
      </c>
      <c r="AA26" s="14">
        <v>2.0746887966804977</v>
      </c>
      <c r="AB26" s="13">
        <v>70</v>
      </c>
      <c r="AC26" s="14">
        <v>29.045643153526974</v>
      </c>
      <c r="AD26" s="13">
        <v>2</v>
      </c>
      <c r="AE26" s="14">
        <v>0.82987551867219922</v>
      </c>
      <c r="AF26" s="14">
        <v>99.073767780350636</v>
      </c>
      <c r="AG26" s="14">
        <v>95.079365079365076</v>
      </c>
      <c r="AH26" s="14">
        <v>99.165275459098496</v>
      </c>
      <c r="AI26" s="14">
        <v>0.61528283162421438</v>
      </c>
      <c r="AJ26" s="14">
        <v>96.694490818030062</v>
      </c>
      <c r="AK26" s="14">
        <v>3.3055091819699496</v>
      </c>
      <c r="AL26" s="15" t="s">
        <v>56</v>
      </c>
      <c r="AM26" s="14">
        <v>107.38636363636364</v>
      </c>
    </row>
    <row r="27" spans="1:39" ht="12.75" customHeight="1" x14ac:dyDescent="0.25">
      <c r="A27" s="18">
        <v>16</v>
      </c>
      <c r="B27" s="23" t="s">
        <v>72</v>
      </c>
      <c r="C27" s="6">
        <v>0</v>
      </c>
      <c r="D27" s="6">
        <v>65</v>
      </c>
      <c r="E27" s="6">
        <v>1</v>
      </c>
      <c r="F27" s="6">
        <v>1</v>
      </c>
      <c r="G27" s="6">
        <v>483</v>
      </c>
      <c r="H27" s="6">
        <v>481</v>
      </c>
      <c r="I27" s="20" t="s">
        <v>56</v>
      </c>
      <c r="J27" s="21">
        <v>548</v>
      </c>
      <c r="K27" s="6">
        <v>505</v>
      </c>
      <c r="L27" s="6" t="s">
        <v>56</v>
      </c>
      <c r="M27" s="21">
        <v>505</v>
      </c>
      <c r="N27" s="6" t="s">
        <v>56</v>
      </c>
      <c r="O27" s="6">
        <v>1</v>
      </c>
      <c r="P27" s="6">
        <v>2</v>
      </c>
      <c r="Q27" s="20" t="s">
        <v>56</v>
      </c>
      <c r="R27" s="6">
        <v>43</v>
      </c>
      <c r="S27" s="6" t="s">
        <v>56</v>
      </c>
      <c r="T27" s="6" t="s">
        <v>56</v>
      </c>
      <c r="U27" s="20" t="s">
        <v>56</v>
      </c>
      <c r="V27" s="20" t="s">
        <v>56</v>
      </c>
      <c r="W27" s="21" t="s">
        <v>56</v>
      </c>
      <c r="X27" s="6" t="s">
        <v>56</v>
      </c>
      <c r="Y27" s="20" t="s">
        <v>56</v>
      </c>
      <c r="Z27" s="6" t="s">
        <v>56</v>
      </c>
      <c r="AA27" s="20" t="s">
        <v>56</v>
      </c>
      <c r="AB27" s="6" t="s">
        <v>56</v>
      </c>
      <c r="AC27" s="20" t="s">
        <v>56</v>
      </c>
      <c r="AD27" s="6" t="s">
        <v>56</v>
      </c>
      <c r="AE27" s="20" t="s">
        <v>56</v>
      </c>
      <c r="AF27" s="20">
        <v>104.55486542443064</v>
      </c>
      <c r="AG27" s="20">
        <v>92.153284671532845</v>
      </c>
      <c r="AH27" s="20">
        <v>100</v>
      </c>
      <c r="AI27" s="20">
        <v>1.0683229813664596</v>
      </c>
      <c r="AJ27" s="20">
        <v>100</v>
      </c>
      <c r="AK27" s="20" t="s">
        <v>56</v>
      </c>
      <c r="AL27" s="22">
        <v>0.39603960396039606</v>
      </c>
      <c r="AM27" s="20" t="s">
        <v>56</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v>3</v>
      </c>
      <c r="D31" s="6">
        <v>2</v>
      </c>
      <c r="E31" s="6" t="s">
        <v>56</v>
      </c>
      <c r="F31" s="6" t="s">
        <v>56</v>
      </c>
      <c r="G31" s="6">
        <v>29</v>
      </c>
      <c r="H31" s="6">
        <v>28</v>
      </c>
      <c r="I31" s="20">
        <v>0.87878787878787878</v>
      </c>
      <c r="J31" s="21">
        <v>31</v>
      </c>
      <c r="K31" s="6">
        <v>26</v>
      </c>
      <c r="L31" s="6">
        <v>2</v>
      </c>
      <c r="M31" s="21">
        <v>28</v>
      </c>
      <c r="N31" s="6" t="s">
        <v>56</v>
      </c>
      <c r="O31" s="6" t="s">
        <v>56</v>
      </c>
      <c r="P31" s="6">
        <v>1</v>
      </c>
      <c r="Q31" s="20">
        <v>0.84848484848484851</v>
      </c>
      <c r="R31" s="6">
        <v>3</v>
      </c>
      <c r="S31" s="6" t="s">
        <v>56</v>
      </c>
      <c r="T31" s="6" t="s">
        <v>56</v>
      </c>
      <c r="U31" s="20">
        <v>1</v>
      </c>
      <c r="V31" s="20" t="s">
        <v>56</v>
      </c>
      <c r="W31" s="21">
        <v>1</v>
      </c>
      <c r="X31" s="6">
        <v>1</v>
      </c>
      <c r="Y31" s="20">
        <v>100</v>
      </c>
      <c r="Z31" s="6" t="s">
        <v>56</v>
      </c>
      <c r="AA31" s="20" t="s">
        <v>56</v>
      </c>
      <c r="AB31" s="6" t="s">
        <v>56</v>
      </c>
      <c r="AC31" s="20" t="s">
        <v>56</v>
      </c>
      <c r="AD31" s="6" t="s">
        <v>56</v>
      </c>
      <c r="AE31" s="20" t="s">
        <v>56</v>
      </c>
      <c r="AF31" s="20">
        <v>96.551724137931032</v>
      </c>
      <c r="AG31" s="20">
        <v>90.322580645161281</v>
      </c>
      <c r="AH31" s="20">
        <v>100</v>
      </c>
      <c r="AI31" s="20">
        <v>1.2413793103448276</v>
      </c>
      <c r="AJ31" s="20">
        <v>92.857142857142861</v>
      </c>
      <c r="AK31" s="20">
        <v>7.1428571428571423</v>
      </c>
      <c r="AL31" s="22">
        <v>3.5714285714285712</v>
      </c>
      <c r="AM31" s="20">
        <v>0.93939393939393945</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6</v>
      </c>
      <c r="E33" s="6" t="s">
        <v>56</v>
      </c>
      <c r="F33" s="6" t="s">
        <v>56</v>
      </c>
      <c r="G33" s="6">
        <v>1192</v>
      </c>
      <c r="H33" s="6">
        <v>1158</v>
      </c>
      <c r="I33" s="20">
        <v>108.36363636363636</v>
      </c>
      <c r="J33" s="21">
        <v>1198</v>
      </c>
      <c r="K33" s="6">
        <v>1041</v>
      </c>
      <c r="L33" s="6">
        <v>120</v>
      </c>
      <c r="M33" s="21">
        <v>1161</v>
      </c>
      <c r="N33" s="6" t="s">
        <v>56</v>
      </c>
      <c r="O33" s="6" t="s">
        <v>56</v>
      </c>
      <c r="P33" s="6" t="s">
        <v>56</v>
      </c>
      <c r="Q33" s="20">
        <v>105.54545454545455</v>
      </c>
      <c r="R33" s="6">
        <v>37</v>
      </c>
      <c r="S33" s="6" t="s">
        <v>56</v>
      </c>
      <c r="T33" s="6" t="s">
        <v>56</v>
      </c>
      <c r="U33" s="20">
        <v>37</v>
      </c>
      <c r="V33" s="20" t="s">
        <v>56</v>
      </c>
      <c r="W33" s="21">
        <v>251</v>
      </c>
      <c r="X33" s="6">
        <v>210</v>
      </c>
      <c r="Y33" s="20">
        <v>83.665338645418331</v>
      </c>
      <c r="Z33" s="6">
        <v>4</v>
      </c>
      <c r="AA33" s="20">
        <v>1.593625498007968</v>
      </c>
      <c r="AB33" s="6">
        <v>37</v>
      </c>
      <c r="AC33" s="20">
        <v>14.741035856573706</v>
      </c>
      <c r="AD33" s="6" t="s">
        <v>56</v>
      </c>
      <c r="AE33" s="20" t="s">
        <v>56</v>
      </c>
      <c r="AF33" s="20">
        <v>97.399328859060404</v>
      </c>
      <c r="AG33" s="20">
        <v>96.911519198664436</v>
      </c>
      <c r="AH33" s="20">
        <v>96.468561584840657</v>
      </c>
      <c r="AI33" s="20">
        <v>0.37248322147651008</v>
      </c>
      <c r="AJ33" s="20">
        <v>89.664082687338492</v>
      </c>
      <c r="AK33" s="20">
        <v>10.335917312661499</v>
      </c>
      <c r="AL33" s="22" t="s">
        <v>56</v>
      </c>
      <c r="AM33" s="20">
        <v>108.90909090909091</v>
      </c>
    </row>
    <row r="34" spans="1:39" ht="12.75" customHeight="1" x14ac:dyDescent="0.25">
      <c r="A34" s="18">
        <v>23</v>
      </c>
      <c r="B34" s="23" t="s">
        <v>78</v>
      </c>
      <c r="C34" s="6">
        <v>0</v>
      </c>
      <c r="D34" s="6" t="s">
        <v>56</v>
      </c>
      <c r="E34" s="6" t="s">
        <v>56</v>
      </c>
      <c r="F34" s="6" t="s">
        <v>56</v>
      </c>
      <c r="G34" s="6">
        <v>3</v>
      </c>
      <c r="H34" s="6">
        <v>3</v>
      </c>
      <c r="I34" s="20" t="s">
        <v>56</v>
      </c>
      <c r="J34" s="21">
        <v>3</v>
      </c>
      <c r="K34" s="6" t="s">
        <v>56</v>
      </c>
      <c r="L34" s="6">
        <v>3</v>
      </c>
      <c r="M34" s="21">
        <v>3</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t="s">
        <v>56</v>
      </c>
    </row>
    <row r="35" spans="1:39" ht="12.75" customHeight="1" x14ac:dyDescent="0.25">
      <c r="A35" s="18">
        <v>24</v>
      </c>
      <c r="B35" s="23" t="s">
        <v>79</v>
      </c>
      <c r="C35" s="6">
        <v>2</v>
      </c>
      <c r="D35" s="6">
        <v>14</v>
      </c>
      <c r="E35" s="6" t="s">
        <v>56</v>
      </c>
      <c r="F35" s="6" t="s">
        <v>56</v>
      </c>
      <c r="G35" s="6">
        <v>101</v>
      </c>
      <c r="H35" s="6">
        <v>101</v>
      </c>
      <c r="I35" s="20">
        <v>4.5909090909090908</v>
      </c>
      <c r="J35" s="21">
        <v>115</v>
      </c>
      <c r="K35" s="6" t="s">
        <v>56</v>
      </c>
      <c r="L35" s="6">
        <v>115</v>
      </c>
      <c r="M35" s="21">
        <v>115</v>
      </c>
      <c r="N35" s="6" t="s">
        <v>56</v>
      </c>
      <c r="O35" s="6" t="s">
        <v>56</v>
      </c>
      <c r="P35" s="6" t="s">
        <v>56</v>
      </c>
      <c r="Q35" s="20">
        <v>5.2272727272727275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113.86138613861385</v>
      </c>
      <c r="AG35" s="20">
        <v>100</v>
      </c>
      <c r="AH35" s="20">
        <v>100</v>
      </c>
      <c r="AI35" s="20" t="s">
        <v>56</v>
      </c>
      <c r="AJ35" s="20" t="s">
        <v>56</v>
      </c>
      <c r="AK35" s="20">
        <v>100</v>
      </c>
      <c r="AL35" s="22" t="s">
        <v>56</v>
      </c>
      <c r="AM35" s="20">
        <v>5.2272727272727275</v>
      </c>
    </row>
    <row r="36" spans="1:39" ht="12.75" customHeight="1" x14ac:dyDescent="0.25">
      <c r="A36" s="18">
        <v>25</v>
      </c>
      <c r="B36" s="23" t="s">
        <v>80</v>
      </c>
      <c r="C36" s="6">
        <v>2</v>
      </c>
      <c r="D36" s="6" t="s">
        <v>56</v>
      </c>
      <c r="E36" s="6" t="s">
        <v>56</v>
      </c>
      <c r="F36" s="6" t="s">
        <v>56</v>
      </c>
      <c r="G36" s="6">
        <v>413</v>
      </c>
      <c r="H36" s="6">
        <v>412</v>
      </c>
      <c r="I36" s="20">
        <v>18.772727272727273</v>
      </c>
      <c r="J36" s="21">
        <v>413</v>
      </c>
      <c r="K36" s="6" t="s">
        <v>56</v>
      </c>
      <c r="L36" s="6">
        <v>413</v>
      </c>
      <c r="M36" s="21">
        <v>413</v>
      </c>
      <c r="N36" s="6" t="s">
        <v>56</v>
      </c>
      <c r="O36" s="6" t="s">
        <v>56</v>
      </c>
      <c r="P36" s="6" t="s">
        <v>56</v>
      </c>
      <c r="Q36" s="20">
        <v>18.772727272727273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18.772727272727273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3</v>
      </c>
      <c r="E39" s="6" t="s">
        <v>56</v>
      </c>
      <c r="F39" s="6" t="s">
        <v>56</v>
      </c>
      <c r="G39" s="6">
        <v>134</v>
      </c>
      <c r="H39" s="6">
        <v>130</v>
      </c>
      <c r="I39" s="20" t="s">
        <v>56</v>
      </c>
      <c r="J39" s="21">
        <v>137</v>
      </c>
      <c r="K39" s="6">
        <v>83</v>
      </c>
      <c r="L39" s="6">
        <v>51</v>
      </c>
      <c r="M39" s="21">
        <v>134</v>
      </c>
      <c r="N39" s="6" t="s">
        <v>56</v>
      </c>
      <c r="O39" s="6" t="s">
        <v>56</v>
      </c>
      <c r="P39" s="6" t="s">
        <v>56</v>
      </c>
      <c r="Q39" s="20" t="s">
        <v>56</v>
      </c>
      <c r="R39" s="6">
        <v>3</v>
      </c>
      <c r="S39" s="6" t="s">
        <v>56</v>
      </c>
      <c r="T39" s="6" t="s">
        <v>56</v>
      </c>
      <c r="U39" s="20" t="s">
        <v>56</v>
      </c>
      <c r="V39" s="20" t="s">
        <v>56</v>
      </c>
      <c r="W39" s="21">
        <v>31</v>
      </c>
      <c r="X39" s="6">
        <v>24</v>
      </c>
      <c r="Y39" s="20">
        <v>77.41935483870968</v>
      </c>
      <c r="Z39" s="6">
        <v>3</v>
      </c>
      <c r="AA39" s="20">
        <v>9.67741935483871</v>
      </c>
      <c r="AB39" s="6">
        <v>4</v>
      </c>
      <c r="AC39" s="20">
        <v>12.903225806451612</v>
      </c>
      <c r="AD39" s="6" t="s">
        <v>56</v>
      </c>
      <c r="AE39" s="20" t="s">
        <v>56</v>
      </c>
      <c r="AF39" s="20">
        <v>100</v>
      </c>
      <c r="AG39" s="20">
        <v>97.810218978102199</v>
      </c>
      <c r="AH39" s="20">
        <v>94.776119402985074</v>
      </c>
      <c r="AI39" s="20">
        <v>0.26865671641791045</v>
      </c>
      <c r="AJ39" s="20">
        <v>61.940298507462686</v>
      </c>
      <c r="AK39" s="20">
        <v>38.059701492537314</v>
      </c>
      <c r="AL39" s="22" t="s">
        <v>56</v>
      </c>
      <c r="AM39" s="20" t="s">
        <v>56</v>
      </c>
    </row>
    <row r="40" spans="1:39" ht="12.75" customHeight="1" x14ac:dyDescent="0.25">
      <c r="A40" s="18">
        <v>29</v>
      </c>
      <c r="B40" s="23" t="s">
        <v>84</v>
      </c>
      <c r="C40" s="6">
        <v>2</v>
      </c>
      <c r="D40" s="6">
        <v>17</v>
      </c>
      <c r="E40" s="6" t="s">
        <v>56</v>
      </c>
      <c r="F40" s="6" t="s">
        <v>56</v>
      </c>
      <c r="G40" s="6">
        <v>3660</v>
      </c>
      <c r="H40" s="6">
        <v>3296</v>
      </c>
      <c r="I40" s="20">
        <v>166.36363636363637</v>
      </c>
      <c r="J40" s="21">
        <v>3677</v>
      </c>
      <c r="K40" s="6">
        <v>263</v>
      </c>
      <c r="L40" s="6">
        <v>3406</v>
      </c>
      <c r="M40" s="21">
        <v>3669</v>
      </c>
      <c r="N40" s="6" t="s">
        <v>56</v>
      </c>
      <c r="O40" s="6">
        <v>1</v>
      </c>
      <c r="P40" s="6">
        <v>129</v>
      </c>
      <c r="Q40" s="20">
        <v>166.77272727272728</v>
      </c>
      <c r="R40" s="6">
        <v>8</v>
      </c>
      <c r="S40" s="6" t="s">
        <v>56</v>
      </c>
      <c r="T40" s="6" t="s">
        <v>56</v>
      </c>
      <c r="U40" s="20">
        <v>4</v>
      </c>
      <c r="V40" s="20" t="s">
        <v>56</v>
      </c>
      <c r="W40" s="21">
        <v>3</v>
      </c>
      <c r="X40" s="6">
        <v>2</v>
      </c>
      <c r="Y40" s="20">
        <v>66.666666666666657</v>
      </c>
      <c r="Z40" s="6">
        <v>1</v>
      </c>
      <c r="AA40" s="20">
        <v>33.333333333333329</v>
      </c>
      <c r="AB40" s="6" t="s">
        <v>56</v>
      </c>
      <c r="AC40" s="20" t="s">
        <v>56</v>
      </c>
      <c r="AD40" s="6" t="s">
        <v>56</v>
      </c>
      <c r="AE40" s="20" t="s">
        <v>56</v>
      </c>
      <c r="AF40" s="20">
        <v>100.24590163934425</v>
      </c>
      <c r="AG40" s="20">
        <v>99.782431329888496</v>
      </c>
      <c r="AH40" s="20">
        <v>99.972744617061863</v>
      </c>
      <c r="AI40" s="20">
        <v>2.6229508196721311E-2</v>
      </c>
      <c r="AJ40" s="20">
        <v>7.1681657127282641</v>
      </c>
      <c r="AK40" s="20">
        <v>92.831834287271747</v>
      </c>
      <c r="AL40" s="22">
        <v>3.5159443990188062</v>
      </c>
      <c r="AM40" s="20">
        <v>167.13636363636363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t="s">
        <v>56</v>
      </c>
      <c r="E42" s="6" t="s">
        <v>56</v>
      </c>
      <c r="F42" s="6" t="s">
        <v>56</v>
      </c>
      <c r="G42" s="6">
        <v>160</v>
      </c>
      <c r="H42" s="6">
        <v>160</v>
      </c>
      <c r="I42" s="20">
        <v>4.8484848484848486</v>
      </c>
      <c r="J42" s="21">
        <v>160</v>
      </c>
      <c r="K42" s="6">
        <v>1</v>
      </c>
      <c r="L42" s="6">
        <v>159</v>
      </c>
      <c r="M42" s="21">
        <v>160</v>
      </c>
      <c r="N42" s="6" t="s">
        <v>56</v>
      </c>
      <c r="O42" s="6" t="s">
        <v>56</v>
      </c>
      <c r="P42" s="6" t="s">
        <v>56</v>
      </c>
      <c r="Q42" s="20">
        <v>4.8484848484848486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0.625</v>
      </c>
      <c r="AK42" s="20">
        <v>99.375</v>
      </c>
      <c r="AL42" s="22" t="s">
        <v>56</v>
      </c>
      <c r="AM42" s="20">
        <v>4.8484848484848486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v>12</v>
      </c>
      <c r="E44" s="6" t="s">
        <v>56</v>
      </c>
      <c r="F44" s="6" t="s">
        <v>56</v>
      </c>
      <c r="G44" s="6">
        <v>58</v>
      </c>
      <c r="H44" s="6">
        <v>58</v>
      </c>
      <c r="I44" s="20" t="s">
        <v>56</v>
      </c>
      <c r="J44" s="21">
        <v>70</v>
      </c>
      <c r="K44" s="6" t="s">
        <v>56</v>
      </c>
      <c r="L44" s="6">
        <v>61</v>
      </c>
      <c r="M44" s="21">
        <v>61</v>
      </c>
      <c r="N44" s="6" t="s">
        <v>56</v>
      </c>
      <c r="O44" s="6" t="s">
        <v>56</v>
      </c>
      <c r="P44" s="6" t="s">
        <v>56</v>
      </c>
      <c r="Q44" s="20" t="s">
        <v>56</v>
      </c>
      <c r="R44" s="6">
        <v>9</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105.17241379310344</v>
      </c>
      <c r="AG44" s="20">
        <v>87.142857142857139</v>
      </c>
      <c r="AH44" s="20">
        <v>100</v>
      </c>
      <c r="AI44" s="20">
        <v>1.8620689655172413</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181</v>
      </c>
      <c r="E49" s="6">
        <v>3</v>
      </c>
      <c r="F49" s="6">
        <v>9</v>
      </c>
      <c r="G49" s="6">
        <v>721</v>
      </c>
      <c r="H49" s="6">
        <v>676</v>
      </c>
      <c r="I49" s="20">
        <v>32.772727272727273</v>
      </c>
      <c r="J49" s="21">
        <v>902</v>
      </c>
      <c r="K49" s="6">
        <v>259</v>
      </c>
      <c r="L49" s="6">
        <v>177</v>
      </c>
      <c r="M49" s="21">
        <v>436</v>
      </c>
      <c r="N49" s="6" t="s">
        <v>56</v>
      </c>
      <c r="O49" s="6">
        <v>7</v>
      </c>
      <c r="P49" s="6">
        <v>21</v>
      </c>
      <c r="Q49" s="20">
        <v>19.818181818181817</v>
      </c>
      <c r="R49" s="6">
        <v>466</v>
      </c>
      <c r="S49" s="6" t="s">
        <v>56</v>
      </c>
      <c r="T49" s="6">
        <v>9</v>
      </c>
      <c r="U49" s="20">
        <v>233</v>
      </c>
      <c r="V49" s="20" t="s">
        <v>56</v>
      </c>
      <c r="W49" s="21">
        <v>50</v>
      </c>
      <c r="X49" s="6">
        <v>30</v>
      </c>
      <c r="Y49" s="20">
        <v>60</v>
      </c>
      <c r="Z49" s="6">
        <v>4</v>
      </c>
      <c r="AA49" s="20">
        <v>8</v>
      </c>
      <c r="AB49" s="6">
        <v>14</v>
      </c>
      <c r="AC49" s="20">
        <v>28.000000000000004</v>
      </c>
      <c r="AD49" s="6">
        <v>2</v>
      </c>
      <c r="AE49" s="20">
        <v>4</v>
      </c>
      <c r="AF49" s="20">
        <v>60.471567267683767</v>
      </c>
      <c r="AG49" s="20">
        <v>48.337028824833709</v>
      </c>
      <c r="AH49" s="20">
        <v>95.87155963302753</v>
      </c>
      <c r="AI49" s="20">
        <v>7.7558945908460473</v>
      </c>
      <c r="AJ49" s="20">
        <v>59.403669724770644</v>
      </c>
      <c r="AK49" s="20">
        <v>40.596330275229356</v>
      </c>
      <c r="AL49" s="22">
        <v>4.8165137614678901</v>
      </c>
      <c r="AM49" s="20">
        <v>41</v>
      </c>
    </row>
    <row r="50" spans="1:39" ht="12.75" customHeight="1" x14ac:dyDescent="0.25">
      <c r="A50" s="18">
        <v>39</v>
      </c>
      <c r="B50" s="23" t="s">
        <v>94</v>
      </c>
      <c r="C50" s="6">
        <v>2</v>
      </c>
      <c r="D50" s="6">
        <v>34</v>
      </c>
      <c r="E50" s="6" t="s">
        <v>56</v>
      </c>
      <c r="F50" s="6">
        <v>1</v>
      </c>
      <c r="G50" s="6">
        <v>105</v>
      </c>
      <c r="H50" s="6">
        <v>90</v>
      </c>
      <c r="I50" s="20">
        <v>4.7727272727272725</v>
      </c>
      <c r="J50" s="21">
        <v>139</v>
      </c>
      <c r="K50" s="6">
        <v>66</v>
      </c>
      <c r="L50" s="6">
        <v>29</v>
      </c>
      <c r="M50" s="21">
        <v>95</v>
      </c>
      <c r="N50" s="6" t="s">
        <v>56</v>
      </c>
      <c r="O50" s="6">
        <v>1</v>
      </c>
      <c r="P50" s="6">
        <v>1</v>
      </c>
      <c r="Q50" s="20">
        <v>4.3181818181818183</v>
      </c>
      <c r="R50" s="6">
        <v>44</v>
      </c>
      <c r="S50" s="6" t="s">
        <v>56</v>
      </c>
      <c r="T50" s="6" t="s">
        <v>56</v>
      </c>
      <c r="U50" s="20">
        <v>22</v>
      </c>
      <c r="V50" s="20" t="s">
        <v>56</v>
      </c>
      <c r="W50" s="21">
        <v>1</v>
      </c>
      <c r="X50" s="6">
        <v>1</v>
      </c>
      <c r="Y50" s="20">
        <v>100</v>
      </c>
      <c r="Z50" s="6" t="s">
        <v>56</v>
      </c>
      <c r="AA50" s="20" t="s">
        <v>56</v>
      </c>
      <c r="AB50" s="6" t="s">
        <v>56</v>
      </c>
      <c r="AC50" s="20" t="s">
        <v>56</v>
      </c>
      <c r="AD50" s="6" t="s">
        <v>56</v>
      </c>
      <c r="AE50" s="20" t="s">
        <v>56</v>
      </c>
      <c r="AF50" s="20">
        <v>90.476190476190482</v>
      </c>
      <c r="AG50" s="20">
        <v>68.345323741007192</v>
      </c>
      <c r="AH50" s="20">
        <v>100</v>
      </c>
      <c r="AI50" s="20">
        <v>5.0285714285714285</v>
      </c>
      <c r="AJ50" s="20">
        <v>69.473684210526315</v>
      </c>
      <c r="AK50" s="20">
        <v>30.526315789473685</v>
      </c>
      <c r="AL50" s="22">
        <v>1.0526315789473684</v>
      </c>
      <c r="AM50" s="20">
        <v>6.3181818181818183</v>
      </c>
    </row>
    <row r="51" spans="1:39" ht="12.75" customHeight="1" x14ac:dyDescent="0.25">
      <c r="A51" s="18">
        <v>40</v>
      </c>
      <c r="B51" s="23" t="s">
        <v>95</v>
      </c>
      <c r="C51" s="6">
        <v>2</v>
      </c>
      <c r="D51" s="6">
        <v>45</v>
      </c>
      <c r="E51" s="6">
        <v>1</v>
      </c>
      <c r="F51" s="6">
        <v>1</v>
      </c>
      <c r="G51" s="6">
        <v>275</v>
      </c>
      <c r="H51" s="6">
        <v>272</v>
      </c>
      <c r="I51" s="20">
        <v>12.5</v>
      </c>
      <c r="J51" s="21">
        <v>320</v>
      </c>
      <c r="K51" s="6">
        <v>237</v>
      </c>
      <c r="L51" s="6">
        <v>41</v>
      </c>
      <c r="M51" s="21">
        <v>278</v>
      </c>
      <c r="N51" s="6" t="s">
        <v>56</v>
      </c>
      <c r="O51" s="6">
        <v>1</v>
      </c>
      <c r="P51" s="6">
        <v>1</v>
      </c>
      <c r="Q51" s="20">
        <v>12.636363636363637</v>
      </c>
      <c r="R51" s="6">
        <v>42</v>
      </c>
      <c r="S51" s="6" t="s">
        <v>56</v>
      </c>
      <c r="T51" s="6" t="s">
        <v>56</v>
      </c>
      <c r="U51" s="20">
        <v>21</v>
      </c>
      <c r="V51" s="20" t="s">
        <v>56</v>
      </c>
      <c r="W51" s="21">
        <v>2</v>
      </c>
      <c r="X51" s="6">
        <v>2</v>
      </c>
      <c r="Y51" s="20">
        <v>100</v>
      </c>
      <c r="Z51" s="6" t="s">
        <v>56</v>
      </c>
      <c r="AA51" s="20" t="s">
        <v>56</v>
      </c>
      <c r="AB51" s="6" t="s">
        <v>56</v>
      </c>
      <c r="AC51" s="20" t="s">
        <v>56</v>
      </c>
      <c r="AD51" s="6" t="s">
        <v>56</v>
      </c>
      <c r="AE51" s="20" t="s">
        <v>56</v>
      </c>
      <c r="AF51" s="20">
        <v>101.09090909090909</v>
      </c>
      <c r="AG51" s="20">
        <v>86.875</v>
      </c>
      <c r="AH51" s="20">
        <v>100</v>
      </c>
      <c r="AI51" s="20">
        <v>1.8327272727272728</v>
      </c>
      <c r="AJ51" s="20">
        <v>85.251798561151077</v>
      </c>
      <c r="AK51" s="20">
        <v>14.748201438848922</v>
      </c>
      <c r="AL51" s="22">
        <v>0.35971223021582738</v>
      </c>
      <c r="AM51" s="20">
        <v>14.545454545454545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10</v>
      </c>
      <c r="H54" s="6">
        <v>10</v>
      </c>
      <c r="I54" s="20" t="s">
        <v>56</v>
      </c>
      <c r="J54" s="21">
        <v>10</v>
      </c>
      <c r="K54" s="6">
        <v>9</v>
      </c>
      <c r="L54" s="6" t="s">
        <v>56</v>
      </c>
      <c r="M54" s="21">
        <v>9</v>
      </c>
      <c r="N54" s="6" t="s">
        <v>56</v>
      </c>
      <c r="O54" s="6" t="s">
        <v>56</v>
      </c>
      <c r="P54" s="6" t="s">
        <v>56</v>
      </c>
      <c r="Q54" s="20" t="s">
        <v>56</v>
      </c>
      <c r="R54" s="6">
        <v>1</v>
      </c>
      <c r="S54" s="6" t="s">
        <v>56</v>
      </c>
      <c r="T54" s="6" t="s">
        <v>56</v>
      </c>
      <c r="U54" s="20" t="s">
        <v>56</v>
      </c>
      <c r="V54" s="20" t="s">
        <v>56</v>
      </c>
      <c r="W54" s="21">
        <v>1</v>
      </c>
      <c r="X54" s="6">
        <v>1</v>
      </c>
      <c r="Y54" s="20">
        <v>100</v>
      </c>
      <c r="Z54" s="6" t="s">
        <v>56</v>
      </c>
      <c r="AA54" s="20" t="s">
        <v>56</v>
      </c>
      <c r="AB54" s="6" t="s">
        <v>56</v>
      </c>
      <c r="AC54" s="20" t="s">
        <v>56</v>
      </c>
      <c r="AD54" s="6" t="s">
        <v>56</v>
      </c>
      <c r="AE54" s="20" t="s">
        <v>56</v>
      </c>
      <c r="AF54" s="20">
        <v>90</v>
      </c>
      <c r="AG54" s="20">
        <v>90</v>
      </c>
      <c r="AH54" s="20">
        <v>100</v>
      </c>
      <c r="AI54" s="20">
        <v>1.2</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3</v>
      </c>
      <c r="H56" s="6">
        <v>3</v>
      </c>
      <c r="I56" s="20" t="s">
        <v>56</v>
      </c>
      <c r="J56" s="21">
        <v>3</v>
      </c>
      <c r="K56" s="6">
        <v>3</v>
      </c>
      <c r="L56" s="6" t="s">
        <v>56</v>
      </c>
      <c r="M56" s="21">
        <v>3</v>
      </c>
      <c r="N56" s="6" t="s">
        <v>56</v>
      </c>
      <c r="O56" s="6" t="s">
        <v>56</v>
      </c>
      <c r="P56" s="6" t="s">
        <v>56</v>
      </c>
      <c r="Q56" s="20" t="s">
        <v>56</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v>3</v>
      </c>
      <c r="E58" s="6" t="s">
        <v>56</v>
      </c>
      <c r="F58" s="6" t="s">
        <v>56</v>
      </c>
      <c r="G58" s="6">
        <v>41</v>
      </c>
      <c r="H58" s="6">
        <v>41</v>
      </c>
      <c r="I58" s="20">
        <v>1.8636363636363635</v>
      </c>
      <c r="J58" s="21">
        <v>44</v>
      </c>
      <c r="K58" s="6" t="s">
        <v>56</v>
      </c>
      <c r="L58" s="6">
        <v>39</v>
      </c>
      <c r="M58" s="21">
        <v>39</v>
      </c>
      <c r="N58" s="6" t="s">
        <v>56</v>
      </c>
      <c r="O58" s="6" t="s">
        <v>56</v>
      </c>
      <c r="P58" s="6" t="s">
        <v>56</v>
      </c>
      <c r="Q58" s="20">
        <v>1.7727272727272727</v>
      </c>
      <c r="R58" s="6">
        <v>5</v>
      </c>
      <c r="S58" s="6" t="s">
        <v>56</v>
      </c>
      <c r="T58" s="6" t="s">
        <v>56</v>
      </c>
      <c r="U58" s="20">
        <v>2.5</v>
      </c>
      <c r="V58" s="20" t="s">
        <v>56</v>
      </c>
      <c r="W58" s="21" t="s">
        <v>56</v>
      </c>
      <c r="X58" s="6" t="s">
        <v>56</v>
      </c>
      <c r="Y58" s="20" t="s">
        <v>56</v>
      </c>
      <c r="Z58" s="6" t="s">
        <v>56</v>
      </c>
      <c r="AA58" s="20" t="s">
        <v>56</v>
      </c>
      <c r="AB58" s="6" t="s">
        <v>56</v>
      </c>
      <c r="AC58" s="20" t="s">
        <v>56</v>
      </c>
      <c r="AD58" s="6" t="s">
        <v>56</v>
      </c>
      <c r="AE58" s="20" t="s">
        <v>56</v>
      </c>
      <c r="AF58" s="20">
        <v>95.121951219512198</v>
      </c>
      <c r="AG58" s="20">
        <v>88.63636363636364</v>
      </c>
      <c r="AH58" s="20">
        <v>100</v>
      </c>
      <c r="AI58" s="20">
        <v>1.4634146341463414</v>
      </c>
      <c r="AJ58" s="20" t="s">
        <v>56</v>
      </c>
      <c r="AK58" s="20">
        <v>100</v>
      </c>
      <c r="AL58" s="22" t="s">
        <v>56</v>
      </c>
      <c r="AM58" s="20">
        <v>2</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v>7</v>
      </c>
      <c r="E61" s="6" t="s">
        <v>56</v>
      </c>
      <c r="F61" s="6" t="s">
        <v>56</v>
      </c>
      <c r="G61" s="6">
        <v>9</v>
      </c>
      <c r="H61" s="6">
        <v>9</v>
      </c>
      <c r="I61" s="20" t="s">
        <v>56</v>
      </c>
      <c r="J61" s="21">
        <v>16</v>
      </c>
      <c r="K61" s="6" t="s">
        <v>56</v>
      </c>
      <c r="L61" s="6">
        <v>13</v>
      </c>
      <c r="M61" s="21">
        <v>13</v>
      </c>
      <c r="N61" s="6" t="s">
        <v>56</v>
      </c>
      <c r="O61" s="6">
        <v>1</v>
      </c>
      <c r="P61" s="6">
        <v>1</v>
      </c>
      <c r="Q61" s="20" t="s">
        <v>56</v>
      </c>
      <c r="R61" s="6">
        <v>3</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144.44444444444443</v>
      </c>
      <c r="AG61" s="20">
        <v>81.25</v>
      </c>
      <c r="AH61" s="20">
        <v>100</v>
      </c>
      <c r="AI61" s="20">
        <v>4</v>
      </c>
      <c r="AJ61" s="20" t="s">
        <v>56</v>
      </c>
      <c r="AK61" s="20">
        <v>100</v>
      </c>
      <c r="AL61" s="22">
        <v>7.6923076923076925</v>
      </c>
      <c r="AM61" s="20" t="s">
        <v>56</v>
      </c>
    </row>
    <row r="62" spans="1:39" ht="12.75" customHeight="1" x14ac:dyDescent="0.25">
      <c r="A62" s="18">
        <v>51</v>
      </c>
      <c r="B62" s="23" t="s">
        <v>105</v>
      </c>
      <c r="C62" s="6">
        <v>0</v>
      </c>
      <c r="D62" s="6" t="s">
        <v>56</v>
      </c>
      <c r="E62" s="6" t="s">
        <v>56</v>
      </c>
      <c r="F62" s="6" t="s">
        <v>56</v>
      </c>
      <c r="G62" s="6">
        <v>1</v>
      </c>
      <c r="H62" s="6">
        <v>1</v>
      </c>
      <c r="I62" s="20" t="s">
        <v>56</v>
      </c>
      <c r="J62" s="21">
        <v>1</v>
      </c>
      <c r="K62" s="6" t="s">
        <v>56</v>
      </c>
      <c r="L62" s="6">
        <v>1</v>
      </c>
      <c r="M62" s="21">
        <v>1</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0</v>
      </c>
      <c r="D66" s="6" t="s">
        <v>56</v>
      </c>
      <c r="E66" s="6" t="s">
        <v>56</v>
      </c>
      <c r="F66" s="6" t="s">
        <v>56</v>
      </c>
      <c r="G66" s="6">
        <v>258</v>
      </c>
      <c r="H66" s="6">
        <v>258</v>
      </c>
      <c r="I66" s="20" t="s">
        <v>56</v>
      </c>
      <c r="J66" s="21">
        <v>258</v>
      </c>
      <c r="K66" s="6">
        <v>258</v>
      </c>
      <c r="L66" s="6" t="s">
        <v>56</v>
      </c>
      <c r="M66" s="21">
        <v>258</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100</v>
      </c>
      <c r="AG66" s="20">
        <v>100</v>
      </c>
      <c r="AH66" s="20">
        <v>100</v>
      </c>
      <c r="AI66" s="20" t="s">
        <v>56</v>
      </c>
      <c r="AJ66" s="20">
        <v>100</v>
      </c>
      <c r="AK66" s="20" t="s">
        <v>56</v>
      </c>
      <c r="AL66" s="22" t="s">
        <v>56</v>
      </c>
      <c r="AM66" s="20" t="s">
        <v>56</v>
      </c>
    </row>
    <row r="67" spans="1:39" ht="12.75" customHeight="1" x14ac:dyDescent="0.25">
      <c r="A67" s="18">
        <v>56</v>
      </c>
      <c r="B67" s="23" t="s">
        <v>110</v>
      </c>
      <c r="C67" s="6">
        <v>1</v>
      </c>
      <c r="D67" s="6" t="s">
        <v>56</v>
      </c>
      <c r="E67" s="6" t="s">
        <v>56</v>
      </c>
      <c r="F67" s="6" t="s">
        <v>56</v>
      </c>
      <c r="G67" s="6">
        <v>6</v>
      </c>
      <c r="H67" s="6">
        <v>6</v>
      </c>
      <c r="I67" s="20">
        <v>0.54545454545454541</v>
      </c>
      <c r="J67" s="21">
        <v>6</v>
      </c>
      <c r="K67" s="6" t="s">
        <v>56</v>
      </c>
      <c r="L67" s="6">
        <v>3</v>
      </c>
      <c r="M67" s="21">
        <v>3</v>
      </c>
      <c r="N67" s="6" t="s">
        <v>56</v>
      </c>
      <c r="O67" s="6" t="s">
        <v>56</v>
      </c>
      <c r="P67" s="6" t="s">
        <v>56</v>
      </c>
      <c r="Q67" s="20">
        <v>0.27272727272727271</v>
      </c>
      <c r="R67" s="6">
        <v>3</v>
      </c>
      <c r="S67" s="6" t="s">
        <v>56</v>
      </c>
      <c r="T67" s="6" t="s">
        <v>56</v>
      </c>
      <c r="U67" s="20">
        <v>3</v>
      </c>
      <c r="V67" s="20" t="s">
        <v>56</v>
      </c>
      <c r="W67" s="21" t="s">
        <v>56</v>
      </c>
      <c r="X67" s="6" t="s">
        <v>56</v>
      </c>
      <c r="Y67" s="20" t="s">
        <v>56</v>
      </c>
      <c r="Z67" s="6" t="s">
        <v>56</v>
      </c>
      <c r="AA67" s="20" t="s">
        <v>56</v>
      </c>
      <c r="AB67" s="6" t="s">
        <v>56</v>
      </c>
      <c r="AC67" s="20" t="s">
        <v>56</v>
      </c>
      <c r="AD67" s="6" t="s">
        <v>56</v>
      </c>
      <c r="AE67" s="20" t="s">
        <v>56</v>
      </c>
      <c r="AF67" s="20">
        <v>50</v>
      </c>
      <c r="AG67" s="20">
        <v>50</v>
      </c>
      <c r="AH67" s="20">
        <v>100</v>
      </c>
      <c r="AI67" s="20">
        <v>6</v>
      </c>
      <c r="AJ67" s="20" t="s">
        <v>56</v>
      </c>
      <c r="AK67" s="20">
        <v>100</v>
      </c>
      <c r="AL67" s="22" t="s">
        <v>56</v>
      </c>
      <c r="AM67" s="20">
        <v>0.54545454545454541</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v>0</v>
      </c>
      <c r="D71" s="6">
        <v>12</v>
      </c>
      <c r="E71" s="6" t="s">
        <v>56</v>
      </c>
      <c r="F71" s="6" t="s">
        <v>56</v>
      </c>
      <c r="G71" s="6">
        <v>74</v>
      </c>
      <c r="H71" s="6">
        <v>74</v>
      </c>
      <c r="I71" s="20" t="s">
        <v>56</v>
      </c>
      <c r="J71" s="21">
        <v>86</v>
      </c>
      <c r="K71" s="6" t="s">
        <v>56</v>
      </c>
      <c r="L71" s="6">
        <v>78</v>
      </c>
      <c r="M71" s="21">
        <v>78</v>
      </c>
      <c r="N71" s="6" t="s">
        <v>56</v>
      </c>
      <c r="O71" s="6" t="s">
        <v>56</v>
      </c>
      <c r="P71" s="6" t="s">
        <v>56</v>
      </c>
      <c r="Q71" s="20" t="s">
        <v>56</v>
      </c>
      <c r="R71" s="6">
        <v>8</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105.40540540540539</v>
      </c>
      <c r="AG71" s="20">
        <v>90.697674418604649</v>
      </c>
      <c r="AH71" s="20">
        <v>100</v>
      </c>
      <c r="AI71" s="20">
        <v>1.2972972972972974</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v>
      </c>
      <c r="D76" s="6" t="s">
        <v>56</v>
      </c>
      <c r="E76" s="6" t="s">
        <v>56</v>
      </c>
      <c r="F76" s="6" t="s">
        <v>56</v>
      </c>
      <c r="G76" s="6">
        <v>791</v>
      </c>
      <c r="H76" s="6">
        <v>791</v>
      </c>
      <c r="I76" s="20">
        <v>71.909090909090907</v>
      </c>
      <c r="J76" s="21">
        <v>791</v>
      </c>
      <c r="K76" s="6">
        <v>791</v>
      </c>
      <c r="L76" s="6" t="s">
        <v>56</v>
      </c>
      <c r="M76" s="21">
        <v>791</v>
      </c>
      <c r="N76" s="6" t="s">
        <v>56</v>
      </c>
      <c r="O76" s="6" t="s">
        <v>56</v>
      </c>
      <c r="P76" s="6" t="s">
        <v>56</v>
      </c>
      <c r="Q76" s="20">
        <v>71.909090909090907</v>
      </c>
      <c r="R76" s="6" t="s">
        <v>56</v>
      </c>
      <c r="S76" s="6" t="s">
        <v>56</v>
      </c>
      <c r="T76" s="6" t="s">
        <v>56</v>
      </c>
      <c r="U76" s="20" t="s">
        <v>56</v>
      </c>
      <c r="V76" s="20" t="s">
        <v>56</v>
      </c>
      <c r="W76" s="21">
        <v>90</v>
      </c>
      <c r="X76" s="6">
        <v>83</v>
      </c>
      <c r="Y76" s="20">
        <v>92.222222222222229</v>
      </c>
      <c r="Z76" s="6">
        <v>4</v>
      </c>
      <c r="AA76" s="20">
        <v>4.4444444444444446</v>
      </c>
      <c r="AB76" s="6">
        <v>1</v>
      </c>
      <c r="AC76" s="20">
        <v>1.1111111111111112</v>
      </c>
      <c r="AD76" s="6">
        <v>2</v>
      </c>
      <c r="AE76" s="20">
        <v>2.2222222222222223</v>
      </c>
      <c r="AF76" s="20">
        <v>100</v>
      </c>
      <c r="AG76" s="20">
        <v>100</v>
      </c>
      <c r="AH76" s="20">
        <v>99.367888748419716</v>
      </c>
      <c r="AI76" s="20" t="s">
        <v>56</v>
      </c>
      <c r="AJ76" s="20">
        <v>100</v>
      </c>
      <c r="AK76" s="20" t="s">
        <v>56</v>
      </c>
      <c r="AL76" s="22" t="s">
        <v>56</v>
      </c>
      <c r="AM76" s="20">
        <v>71.909090909090907</v>
      </c>
    </row>
    <row r="77" spans="1:39" s="1" customFormat="1" ht="12.75" customHeight="1" x14ac:dyDescent="0.25">
      <c r="A77" s="18">
        <v>66</v>
      </c>
      <c r="B77" s="23" t="s">
        <v>120</v>
      </c>
      <c r="C77" s="6">
        <v>0</v>
      </c>
      <c r="D77" s="6" t="s">
        <v>56</v>
      </c>
      <c r="E77" s="6" t="s">
        <v>56</v>
      </c>
      <c r="F77" s="6" t="s">
        <v>56</v>
      </c>
      <c r="G77" s="6">
        <v>1</v>
      </c>
      <c r="H77" s="6">
        <v>1</v>
      </c>
      <c r="I77" s="20" t="s">
        <v>56</v>
      </c>
      <c r="J77" s="21">
        <v>1</v>
      </c>
      <c r="K77" s="6" t="s">
        <v>56</v>
      </c>
      <c r="L77" s="6">
        <v>1</v>
      </c>
      <c r="M77" s="21">
        <v>1</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v>100</v>
      </c>
      <c r="AG77" s="20">
        <v>100</v>
      </c>
      <c r="AH77" s="20">
        <v>100</v>
      </c>
      <c r="AI77" s="20" t="s">
        <v>56</v>
      </c>
      <c r="AJ77" s="20" t="s">
        <v>56</v>
      </c>
      <c r="AK77" s="20">
        <v>100</v>
      </c>
      <c r="AL77" s="22" t="s">
        <v>56</v>
      </c>
      <c r="AM77" s="20" t="s">
        <v>56</v>
      </c>
    </row>
    <row r="78" spans="1:39" ht="12.75" customHeight="1" x14ac:dyDescent="0.25">
      <c r="A78" s="59" t="s">
        <v>121</v>
      </c>
      <c r="B78" s="60"/>
      <c r="C78" s="7">
        <v>48</v>
      </c>
      <c r="D78" s="13">
        <v>7084</v>
      </c>
      <c r="E78" s="13">
        <v>119</v>
      </c>
      <c r="F78" s="13">
        <v>517</v>
      </c>
      <c r="G78" s="13">
        <v>28464</v>
      </c>
      <c r="H78" s="13">
        <v>26679</v>
      </c>
      <c r="I78" s="14">
        <v>53.909090909090907</v>
      </c>
      <c r="J78" s="13">
        <v>35548</v>
      </c>
      <c r="K78" s="13">
        <v>21807</v>
      </c>
      <c r="L78" s="13">
        <v>8018</v>
      </c>
      <c r="M78" s="13">
        <v>29825</v>
      </c>
      <c r="N78" s="13" t="s">
        <v>56</v>
      </c>
      <c r="O78" s="13">
        <v>147</v>
      </c>
      <c r="P78" s="13">
        <v>1100</v>
      </c>
      <c r="Q78" s="14">
        <v>56.486742424242422</v>
      </c>
      <c r="R78" s="13">
        <v>5723</v>
      </c>
      <c r="S78" s="13">
        <v>60</v>
      </c>
      <c r="T78" s="13">
        <v>248</v>
      </c>
      <c r="U78" s="14">
        <v>119.22916666666667</v>
      </c>
      <c r="V78" s="14">
        <v>1.25</v>
      </c>
      <c r="W78" s="13">
        <v>7145</v>
      </c>
      <c r="X78" s="13">
        <v>5648</v>
      </c>
      <c r="Y78" s="14">
        <v>79.048285514345693</v>
      </c>
      <c r="Z78" s="13">
        <v>514</v>
      </c>
      <c r="AA78" s="14">
        <v>7.1938418474457659</v>
      </c>
      <c r="AB78" s="13">
        <v>776</v>
      </c>
      <c r="AC78" s="14">
        <v>10.86074177746676</v>
      </c>
      <c r="AD78" s="13">
        <v>207</v>
      </c>
      <c r="AE78" s="14">
        <v>2.8971308607417772</v>
      </c>
      <c r="AF78" s="14">
        <v>104.78147835862843</v>
      </c>
      <c r="AG78" s="14">
        <v>83.900641386294581</v>
      </c>
      <c r="AH78" s="14">
        <v>95.674769488683992</v>
      </c>
      <c r="AI78" s="14">
        <v>2.4127318718381114</v>
      </c>
      <c r="AJ78" s="14">
        <v>73.116512992455995</v>
      </c>
      <c r="AK78" s="14">
        <v>26.883487007544005</v>
      </c>
      <c r="AL78" s="15">
        <v>3.6881810561609383</v>
      </c>
      <c r="AM78" s="14">
        <v>67.325757575757578</v>
      </c>
    </row>
    <row r="79" spans="1:39" ht="12.75" customHeight="1" x14ac:dyDescent="0.25">
      <c r="A79" s="18">
        <v>67</v>
      </c>
      <c r="B79" s="23" t="s">
        <v>122</v>
      </c>
      <c r="C79" s="6">
        <v>6</v>
      </c>
      <c r="D79" s="6">
        <v>1</v>
      </c>
      <c r="E79" s="6" t="s">
        <v>56</v>
      </c>
      <c r="F79" s="6" t="s">
        <v>56</v>
      </c>
      <c r="G79" s="6">
        <v>66</v>
      </c>
      <c r="H79" s="6">
        <v>66</v>
      </c>
      <c r="I79" s="20">
        <v>1</v>
      </c>
      <c r="J79" s="21">
        <v>67</v>
      </c>
      <c r="K79" s="6">
        <v>47</v>
      </c>
      <c r="L79" s="6">
        <v>17</v>
      </c>
      <c r="M79" s="21">
        <v>64</v>
      </c>
      <c r="N79" s="6" t="s">
        <v>56</v>
      </c>
      <c r="O79" s="6" t="s">
        <v>56</v>
      </c>
      <c r="P79" s="6" t="s">
        <v>56</v>
      </c>
      <c r="Q79" s="20">
        <v>0.96969696969696961</v>
      </c>
      <c r="R79" s="6">
        <v>3</v>
      </c>
      <c r="S79" s="6" t="s">
        <v>56</v>
      </c>
      <c r="T79" s="6" t="s">
        <v>56</v>
      </c>
      <c r="U79" s="20">
        <v>0.5</v>
      </c>
      <c r="V79" s="20" t="s">
        <v>56</v>
      </c>
      <c r="W79" s="21">
        <v>18</v>
      </c>
      <c r="X79" s="6">
        <v>17</v>
      </c>
      <c r="Y79" s="20">
        <v>94.444444444444443</v>
      </c>
      <c r="Z79" s="6">
        <v>1</v>
      </c>
      <c r="AA79" s="20">
        <v>5.5555555555555554</v>
      </c>
      <c r="AB79" s="6" t="s">
        <v>56</v>
      </c>
      <c r="AC79" s="20" t="s">
        <v>56</v>
      </c>
      <c r="AD79" s="6" t="s">
        <v>56</v>
      </c>
      <c r="AE79" s="20" t="s">
        <v>56</v>
      </c>
      <c r="AF79" s="20">
        <v>96.969696969696969</v>
      </c>
      <c r="AG79" s="20">
        <v>95.522388059701484</v>
      </c>
      <c r="AH79" s="20">
        <v>98.4375</v>
      </c>
      <c r="AI79" s="20">
        <v>0.54545454545454541</v>
      </c>
      <c r="AJ79" s="20">
        <v>73.4375</v>
      </c>
      <c r="AK79" s="20">
        <v>26.5625</v>
      </c>
      <c r="AL79" s="22" t="s">
        <v>56</v>
      </c>
      <c r="AM79" s="20">
        <v>1.0151515151515151</v>
      </c>
    </row>
    <row r="80" spans="1:39" ht="12.75" customHeight="1" x14ac:dyDescent="0.25">
      <c r="A80" s="18">
        <v>68</v>
      </c>
      <c r="B80" s="23" t="s">
        <v>123</v>
      </c>
      <c r="C80" s="6">
        <v>4</v>
      </c>
      <c r="D80" s="6">
        <v>2</v>
      </c>
      <c r="E80" s="6" t="s">
        <v>56</v>
      </c>
      <c r="F80" s="6" t="s">
        <v>56</v>
      </c>
      <c r="G80" s="6">
        <v>49</v>
      </c>
      <c r="H80" s="6">
        <v>44</v>
      </c>
      <c r="I80" s="20">
        <v>1.1136363636363635</v>
      </c>
      <c r="J80" s="21">
        <v>51</v>
      </c>
      <c r="K80" s="6">
        <v>29</v>
      </c>
      <c r="L80" s="6">
        <v>15</v>
      </c>
      <c r="M80" s="21">
        <v>44</v>
      </c>
      <c r="N80" s="6" t="s">
        <v>56</v>
      </c>
      <c r="O80" s="6" t="s">
        <v>56</v>
      </c>
      <c r="P80" s="6" t="s">
        <v>56</v>
      </c>
      <c r="Q80" s="20">
        <v>1</v>
      </c>
      <c r="R80" s="6">
        <v>7</v>
      </c>
      <c r="S80" s="6" t="s">
        <v>56</v>
      </c>
      <c r="T80" s="6" t="s">
        <v>56</v>
      </c>
      <c r="U80" s="20">
        <v>1.75</v>
      </c>
      <c r="V80" s="20" t="s">
        <v>56</v>
      </c>
      <c r="W80" s="21">
        <v>12</v>
      </c>
      <c r="X80" s="6">
        <v>10</v>
      </c>
      <c r="Y80" s="20">
        <v>83.333333333333343</v>
      </c>
      <c r="Z80" s="6">
        <v>2</v>
      </c>
      <c r="AA80" s="20">
        <v>16.666666666666664</v>
      </c>
      <c r="AB80" s="6" t="s">
        <v>56</v>
      </c>
      <c r="AC80" s="20" t="s">
        <v>56</v>
      </c>
      <c r="AD80" s="6" t="s">
        <v>56</v>
      </c>
      <c r="AE80" s="20" t="s">
        <v>56</v>
      </c>
      <c r="AF80" s="20">
        <v>89.795918367346943</v>
      </c>
      <c r="AG80" s="20">
        <v>86.274509803921575</v>
      </c>
      <c r="AH80" s="20">
        <v>95.454545454545453</v>
      </c>
      <c r="AI80" s="20">
        <v>1.7142857142857142</v>
      </c>
      <c r="AJ80" s="20">
        <v>65.909090909090907</v>
      </c>
      <c r="AK80" s="20">
        <v>34.090909090909086</v>
      </c>
      <c r="AL80" s="22" t="s">
        <v>56</v>
      </c>
      <c r="AM80" s="20">
        <v>1.1590909090909092</v>
      </c>
    </row>
    <row r="81" spans="1:39" ht="12.75" customHeight="1" x14ac:dyDescent="0.25">
      <c r="A81" s="18">
        <v>69</v>
      </c>
      <c r="B81" s="23" t="s">
        <v>124</v>
      </c>
      <c r="C81" s="6">
        <v>0</v>
      </c>
      <c r="D81" s="6" t="s">
        <v>56</v>
      </c>
      <c r="E81" s="6" t="s">
        <v>56</v>
      </c>
      <c r="F81" s="6" t="s">
        <v>56</v>
      </c>
      <c r="G81" s="6">
        <v>6</v>
      </c>
      <c r="H81" s="6">
        <v>6</v>
      </c>
      <c r="I81" s="20" t="s">
        <v>56</v>
      </c>
      <c r="J81" s="21">
        <v>6</v>
      </c>
      <c r="K81" s="6">
        <v>3</v>
      </c>
      <c r="L81" s="6">
        <v>3</v>
      </c>
      <c r="M81" s="21">
        <v>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50</v>
      </c>
      <c r="AK81" s="20">
        <v>50</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v>2</v>
      </c>
      <c r="E83" s="6" t="s">
        <v>56</v>
      </c>
      <c r="F83" s="6" t="s">
        <v>56</v>
      </c>
      <c r="G83" s="6">
        <v>13</v>
      </c>
      <c r="H83" s="6">
        <v>13</v>
      </c>
      <c r="I83" s="20" t="s">
        <v>56</v>
      </c>
      <c r="J83" s="21">
        <v>15</v>
      </c>
      <c r="K83" s="6">
        <v>10</v>
      </c>
      <c r="L83" s="6">
        <v>5</v>
      </c>
      <c r="M83" s="21">
        <v>15</v>
      </c>
      <c r="N83" s="6" t="s">
        <v>56</v>
      </c>
      <c r="O83" s="6" t="s">
        <v>56</v>
      </c>
      <c r="P83" s="6" t="s">
        <v>56</v>
      </c>
      <c r="Q83" s="20" t="s">
        <v>56</v>
      </c>
      <c r="R83" s="6" t="s">
        <v>56</v>
      </c>
      <c r="S83" s="6" t="s">
        <v>56</v>
      </c>
      <c r="T83" s="6" t="s">
        <v>56</v>
      </c>
      <c r="U83" s="20" t="s">
        <v>56</v>
      </c>
      <c r="V83" s="20" t="s">
        <v>56</v>
      </c>
      <c r="W83" s="21">
        <v>2</v>
      </c>
      <c r="X83" s="6">
        <v>2</v>
      </c>
      <c r="Y83" s="20">
        <v>100</v>
      </c>
      <c r="Z83" s="6" t="s">
        <v>56</v>
      </c>
      <c r="AA83" s="20" t="s">
        <v>56</v>
      </c>
      <c r="AB83" s="6" t="s">
        <v>56</v>
      </c>
      <c r="AC83" s="20" t="s">
        <v>56</v>
      </c>
      <c r="AD83" s="6" t="s">
        <v>56</v>
      </c>
      <c r="AE83" s="20" t="s">
        <v>56</v>
      </c>
      <c r="AF83" s="20">
        <v>115.38461538461537</v>
      </c>
      <c r="AG83" s="20">
        <v>100</v>
      </c>
      <c r="AH83" s="20">
        <v>100</v>
      </c>
      <c r="AI83" s="20" t="s">
        <v>56</v>
      </c>
      <c r="AJ83" s="20">
        <v>66.666666666666657</v>
      </c>
      <c r="AK83" s="20">
        <v>33.333333333333329</v>
      </c>
      <c r="AL83" s="22" t="s">
        <v>56</v>
      </c>
      <c r="AM83" s="20" t="s">
        <v>56</v>
      </c>
    </row>
    <row r="84" spans="1:39" ht="12.75" customHeight="1" x14ac:dyDescent="0.25">
      <c r="A84" s="18">
        <v>72</v>
      </c>
      <c r="B84" s="23" t="s">
        <v>127</v>
      </c>
      <c r="C84" s="6">
        <v>18</v>
      </c>
      <c r="D84" s="6">
        <v>18</v>
      </c>
      <c r="E84" s="6" t="s">
        <v>56</v>
      </c>
      <c r="F84" s="6" t="s">
        <v>56</v>
      </c>
      <c r="G84" s="6">
        <v>60</v>
      </c>
      <c r="H84" s="6">
        <v>56</v>
      </c>
      <c r="I84" s="20">
        <v>0.30303030303030304</v>
      </c>
      <c r="J84" s="21">
        <v>78</v>
      </c>
      <c r="K84" s="6">
        <v>58</v>
      </c>
      <c r="L84" s="6">
        <v>6</v>
      </c>
      <c r="M84" s="21">
        <v>64</v>
      </c>
      <c r="N84" s="6" t="s">
        <v>56</v>
      </c>
      <c r="O84" s="6" t="s">
        <v>56</v>
      </c>
      <c r="P84" s="6" t="s">
        <v>56</v>
      </c>
      <c r="Q84" s="20">
        <v>0.3232323232323232</v>
      </c>
      <c r="R84" s="6">
        <v>14</v>
      </c>
      <c r="S84" s="6" t="s">
        <v>56</v>
      </c>
      <c r="T84" s="6" t="s">
        <v>56</v>
      </c>
      <c r="U84" s="20">
        <v>0.77777777777777779</v>
      </c>
      <c r="V84" s="20" t="s">
        <v>56</v>
      </c>
      <c r="W84" s="21">
        <v>86</v>
      </c>
      <c r="X84" s="6">
        <v>43</v>
      </c>
      <c r="Y84" s="20">
        <v>50</v>
      </c>
      <c r="Z84" s="6">
        <v>39</v>
      </c>
      <c r="AA84" s="20">
        <v>45.348837209302324</v>
      </c>
      <c r="AB84" s="6">
        <v>2</v>
      </c>
      <c r="AC84" s="20">
        <v>2.3255813953488373</v>
      </c>
      <c r="AD84" s="6">
        <v>2</v>
      </c>
      <c r="AE84" s="20">
        <v>2.3255813953488373</v>
      </c>
      <c r="AF84" s="20">
        <v>106.66666666666667</v>
      </c>
      <c r="AG84" s="20">
        <v>82.051282051282044</v>
      </c>
      <c r="AH84" s="20">
        <v>35.9375</v>
      </c>
      <c r="AI84" s="20">
        <v>2.8</v>
      </c>
      <c r="AJ84" s="20">
        <v>90.625</v>
      </c>
      <c r="AK84" s="20">
        <v>9.375</v>
      </c>
      <c r="AL84" s="22" t="s">
        <v>56</v>
      </c>
      <c r="AM84" s="20">
        <v>0.39393939393939392</v>
      </c>
    </row>
    <row r="85" spans="1:39" s="1" customFormat="1" ht="12.75" customHeight="1" x14ac:dyDescent="0.25">
      <c r="A85" s="18">
        <v>73</v>
      </c>
      <c r="B85" s="23" t="s">
        <v>128</v>
      </c>
      <c r="C85" s="6">
        <v>1</v>
      </c>
      <c r="D85" s="6">
        <v>7</v>
      </c>
      <c r="E85" s="6" t="s">
        <v>56</v>
      </c>
      <c r="F85" s="6" t="s">
        <v>56</v>
      </c>
      <c r="G85" s="6">
        <v>14</v>
      </c>
      <c r="H85" s="6">
        <v>7</v>
      </c>
      <c r="I85" s="20">
        <v>1.2727272727272727</v>
      </c>
      <c r="J85" s="21">
        <v>21</v>
      </c>
      <c r="K85" s="6">
        <v>6</v>
      </c>
      <c r="L85" s="6">
        <v>12</v>
      </c>
      <c r="M85" s="21">
        <v>18</v>
      </c>
      <c r="N85" s="6" t="s">
        <v>56</v>
      </c>
      <c r="O85" s="6" t="s">
        <v>56</v>
      </c>
      <c r="P85" s="6" t="s">
        <v>56</v>
      </c>
      <c r="Q85" s="20">
        <v>1.6363636363636365</v>
      </c>
      <c r="R85" s="6">
        <v>3</v>
      </c>
      <c r="S85" s="6" t="s">
        <v>56</v>
      </c>
      <c r="T85" s="6" t="s">
        <v>56</v>
      </c>
      <c r="U85" s="20">
        <v>3</v>
      </c>
      <c r="V85" s="20" t="s">
        <v>56</v>
      </c>
      <c r="W85" s="21">
        <v>15</v>
      </c>
      <c r="X85" s="6">
        <v>10</v>
      </c>
      <c r="Y85" s="20">
        <v>66.666666666666657</v>
      </c>
      <c r="Z85" s="6" t="s">
        <v>56</v>
      </c>
      <c r="AA85" s="20" t="s">
        <v>56</v>
      </c>
      <c r="AB85" s="6">
        <v>5</v>
      </c>
      <c r="AC85" s="20">
        <v>33.333333333333329</v>
      </c>
      <c r="AD85" s="6" t="s">
        <v>56</v>
      </c>
      <c r="AE85" s="20" t="s">
        <v>56</v>
      </c>
      <c r="AF85" s="20">
        <v>128.57142857142858</v>
      </c>
      <c r="AG85" s="20">
        <v>85.714285714285708</v>
      </c>
      <c r="AH85" s="20">
        <v>72.222222222222214</v>
      </c>
      <c r="AI85" s="20">
        <v>2.5714285714285716</v>
      </c>
      <c r="AJ85" s="20">
        <v>33.333333333333329</v>
      </c>
      <c r="AK85" s="20">
        <v>66.666666666666657</v>
      </c>
      <c r="AL85" s="22" t="s">
        <v>56</v>
      </c>
      <c r="AM85" s="20">
        <v>1.9090909090909092</v>
      </c>
    </row>
    <row r="86" spans="1:39" s="1" customFormat="1" ht="12.75" customHeight="1" x14ac:dyDescent="0.25">
      <c r="A86" s="59" t="s">
        <v>129</v>
      </c>
      <c r="B86" s="60"/>
      <c r="C86" s="7">
        <v>24</v>
      </c>
      <c r="D86" s="13">
        <v>30</v>
      </c>
      <c r="E86" s="13" t="s">
        <v>56</v>
      </c>
      <c r="F86" s="13" t="s">
        <v>56</v>
      </c>
      <c r="G86" s="13">
        <v>208</v>
      </c>
      <c r="H86" s="13">
        <v>192</v>
      </c>
      <c r="I86" s="14">
        <v>0.78787878787878785</v>
      </c>
      <c r="J86" s="13">
        <v>238</v>
      </c>
      <c r="K86" s="13">
        <v>153</v>
      </c>
      <c r="L86" s="13">
        <v>58</v>
      </c>
      <c r="M86" s="13">
        <v>211</v>
      </c>
      <c r="N86" s="13" t="s">
        <v>56</v>
      </c>
      <c r="O86" s="13" t="s">
        <v>56</v>
      </c>
      <c r="P86" s="13" t="s">
        <v>56</v>
      </c>
      <c r="Q86" s="14">
        <v>0.7992424242424242</v>
      </c>
      <c r="R86" s="13">
        <v>27</v>
      </c>
      <c r="S86" s="13" t="s">
        <v>56</v>
      </c>
      <c r="T86" s="13" t="s">
        <v>56</v>
      </c>
      <c r="U86" s="14">
        <v>1.125</v>
      </c>
      <c r="V86" s="14" t="s">
        <v>56</v>
      </c>
      <c r="W86" s="13">
        <v>133</v>
      </c>
      <c r="X86" s="13">
        <v>82</v>
      </c>
      <c r="Y86" s="14">
        <v>61.65413533834586</v>
      </c>
      <c r="Z86" s="13">
        <v>42</v>
      </c>
      <c r="AA86" s="14">
        <v>31.578947368421051</v>
      </c>
      <c r="AB86" s="13">
        <v>7</v>
      </c>
      <c r="AC86" s="14">
        <v>5.2631578947368416</v>
      </c>
      <c r="AD86" s="13">
        <v>2</v>
      </c>
      <c r="AE86" s="14">
        <v>1.5037593984962405</v>
      </c>
      <c r="AF86" s="14">
        <v>101.44230769230769</v>
      </c>
      <c r="AG86" s="14">
        <v>88.65546218487394</v>
      </c>
      <c r="AH86" s="14">
        <v>76.777251184834128</v>
      </c>
      <c r="AI86" s="14">
        <v>1.5576923076923077</v>
      </c>
      <c r="AJ86" s="14">
        <v>72.511848341232238</v>
      </c>
      <c r="AK86" s="14">
        <v>27.488151658767773</v>
      </c>
      <c r="AL86" s="15" t="s">
        <v>56</v>
      </c>
      <c r="AM86" s="14">
        <v>0.90151515151515149</v>
      </c>
    </row>
    <row r="87" spans="1:39" ht="12.75" customHeight="1" x14ac:dyDescent="0.25">
      <c r="A87" s="59" t="s">
        <v>130</v>
      </c>
      <c r="B87" s="60"/>
      <c r="C87" s="7">
        <v>48</v>
      </c>
      <c r="D87" s="13">
        <v>7114</v>
      </c>
      <c r="E87" s="13">
        <v>119</v>
      </c>
      <c r="F87" s="13">
        <v>517</v>
      </c>
      <c r="G87" s="13">
        <v>28672</v>
      </c>
      <c r="H87" s="13">
        <v>26871</v>
      </c>
      <c r="I87" s="14">
        <v>54.303030303030305</v>
      </c>
      <c r="J87" s="13">
        <v>35786</v>
      </c>
      <c r="K87" s="13">
        <v>21960</v>
      </c>
      <c r="L87" s="13">
        <v>8076</v>
      </c>
      <c r="M87" s="13">
        <v>30036</v>
      </c>
      <c r="N87" s="13" t="s">
        <v>56</v>
      </c>
      <c r="O87" s="13">
        <v>147</v>
      </c>
      <c r="P87" s="13">
        <v>1100</v>
      </c>
      <c r="Q87" s="14">
        <v>56.886363636363633</v>
      </c>
      <c r="R87" s="13">
        <v>5750</v>
      </c>
      <c r="S87" s="13">
        <v>60</v>
      </c>
      <c r="T87" s="13">
        <v>248</v>
      </c>
      <c r="U87" s="14">
        <v>119.79166666666667</v>
      </c>
      <c r="V87" s="14">
        <v>1.25</v>
      </c>
      <c r="W87" s="13">
        <v>7278</v>
      </c>
      <c r="X87" s="13">
        <v>5730</v>
      </c>
      <c r="Y87" s="14">
        <v>78.730420445177245</v>
      </c>
      <c r="Z87" s="13">
        <v>556</v>
      </c>
      <c r="AA87" s="14">
        <v>7.6394613904918929</v>
      </c>
      <c r="AB87" s="13">
        <v>783</v>
      </c>
      <c r="AC87" s="14">
        <v>10.758450123660346</v>
      </c>
      <c r="AD87" s="13">
        <v>209</v>
      </c>
      <c r="AE87" s="14">
        <v>2.8716680406705142</v>
      </c>
      <c r="AF87" s="14">
        <v>104.75725446428572</v>
      </c>
      <c r="AG87" s="14">
        <v>83.932264013860163</v>
      </c>
      <c r="AH87" s="14">
        <v>95.542016247170054</v>
      </c>
      <c r="AI87" s="14">
        <v>2.4065290178571428</v>
      </c>
      <c r="AJ87" s="14">
        <v>73.112265281662005</v>
      </c>
      <c r="AK87" s="14">
        <v>26.887734718337995</v>
      </c>
      <c r="AL87" s="15">
        <v>3.6622719403382611</v>
      </c>
      <c r="AM87" s="14">
        <v>67.776515151515142</v>
      </c>
    </row>
    <row r="88" spans="1:39" ht="12.75" customHeight="1" x14ac:dyDescent="0.25">
      <c r="A88" s="18">
        <v>74</v>
      </c>
      <c r="B88" s="23" t="s">
        <v>131</v>
      </c>
      <c r="C88" s="6">
        <v>1</v>
      </c>
      <c r="D88" s="6" t="s">
        <v>56</v>
      </c>
      <c r="E88" s="6" t="s">
        <v>56</v>
      </c>
      <c r="F88" s="6" t="s">
        <v>56</v>
      </c>
      <c r="G88" s="6">
        <v>9883</v>
      </c>
      <c r="H88" s="6">
        <v>9883</v>
      </c>
      <c r="I88" s="20">
        <v>898.4545454545455</v>
      </c>
      <c r="J88" s="21">
        <v>9883</v>
      </c>
      <c r="K88" s="6" t="s">
        <v>56</v>
      </c>
      <c r="L88" s="6">
        <v>9883</v>
      </c>
      <c r="M88" s="21">
        <v>9883</v>
      </c>
      <c r="N88" s="6" t="s">
        <v>56</v>
      </c>
      <c r="O88" s="6" t="s">
        <v>56</v>
      </c>
      <c r="P88" s="6" t="s">
        <v>56</v>
      </c>
      <c r="Q88" s="20">
        <v>898.4545454545455</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898.4545454545455</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2419</v>
      </c>
      <c r="H90" s="6">
        <v>2419</v>
      </c>
      <c r="I90" s="20">
        <v>219.90909090909091</v>
      </c>
      <c r="J90" s="21">
        <v>2419</v>
      </c>
      <c r="K90" s="6" t="s">
        <v>56</v>
      </c>
      <c r="L90" s="6">
        <v>2419</v>
      </c>
      <c r="M90" s="21">
        <v>2419</v>
      </c>
      <c r="N90" s="6" t="s">
        <v>56</v>
      </c>
      <c r="O90" s="6" t="s">
        <v>56</v>
      </c>
      <c r="P90" s="6" t="s">
        <v>56</v>
      </c>
      <c r="Q90" s="20">
        <v>219.90909090909091</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219.90909090909091</v>
      </c>
    </row>
    <row r="91" spans="1:39" ht="12.75" customHeight="1" x14ac:dyDescent="0.25">
      <c r="A91" s="18">
        <v>77</v>
      </c>
      <c r="B91" s="23" t="s">
        <v>134</v>
      </c>
      <c r="C91" s="6">
        <v>1</v>
      </c>
      <c r="D91" s="6" t="s">
        <v>56</v>
      </c>
      <c r="E91" s="6" t="s">
        <v>56</v>
      </c>
      <c r="F91" s="6" t="s">
        <v>56</v>
      </c>
      <c r="G91" s="6">
        <v>72</v>
      </c>
      <c r="H91" s="6">
        <v>72</v>
      </c>
      <c r="I91" s="20">
        <v>6.5454545454545459</v>
      </c>
      <c r="J91" s="21">
        <v>72</v>
      </c>
      <c r="K91" s="6" t="s">
        <v>56</v>
      </c>
      <c r="L91" s="6">
        <v>72</v>
      </c>
      <c r="M91" s="21">
        <v>72</v>
      </c>
      <c r="N91" s="6" t="s">
        <v>56</v>
      </c>
      <c r="O91" s="6" t="s">
        <v>56</v>
      </c>
      <c r="P91" s="6" t="s">
        <v>56</v>
      </c>
      <c r="Q91" s="20">
        <v>6.5454545454545459</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6.5454545454545459</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1195</v>
      </c>
      <c r="H97" s="6">
        <v>1195</v>
      </c>
      <c r="I97" s="20">
        <v>108.63636363636364</v>
      </c>
      <c r="J97" s="21">
        <v>1195</v>
      </c>
      <c r="K97" s="6" t="s">
        <v>56</v>
      </c>
      <c r="L97" s="6">
        <v>1195</v>
      </c>
      <c r="M97" s="21">
        <v>1195</v>
      </c>
      <c r="N97" s="6" t="s">
        <v>56</v>
      </c>
      <c r="O97" s="6" t="s">
        <v>56</v>
      </c>
      <c r="P97" s="6" t="s">
        <v>56</v>
      </c>
      <c r="Q97" s="20">
        <v>108.63636363636364</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108.63636363636364</v>
      </c>
    </row>
    <row r="98" spans="1:39" ht="12.75" customHeight="1" x14ac:dyDescent="0.25">
      <c r="A98" s="18">
        <v>84</v>
      </c>
      <c r="B98" s="23" t="s">
        <v>141</v>
      </c>
      <c r="C98" s="6">
        <v>4</v>
      </c>
      <c r="D98" s="6" t="s">
        <v>56</v>
      </c>
      <c r="E98" s="6" t="s">
        <v>56</v>
      </c>
      <c r="F98" s="6" t="s">
        <v>56</v>
      </c>
      <c r="G98" s="6">
        <v>54</v>
      </c>
      <c r="H98" s="6">
        <v>54</v>
      </c>
      <c r="I98" s="20">
        <v>1.2272727272727273</v>
      </c>
      <c r="J98" s="21">
        <v>54</v>
      </c>
      <c r="K98" s="6" t="s">
        <v>56</v>
      </c>
      <c r="L98" s="6">
        <v>54</v>
      </c>
      <c r="M98" s="21">
        <v>54</v>
      </c>
      <c r="N98" s="6" t="s">
        <v>56</v>
      </c>
      <c r="O98" s="6" t="s">
        <v>56</v>
      </c>
      <c r="P98" s="6" t="s">
        <v>56</v>
      </c>
      <c r="Q98" s="20">
        <v>1.2272727272727273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1.2272727272727273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t="s">
        <v>56</v>
      </c>
      <c r="E100" s="13" t="s">
        <v>56</v>
      </c>
      <c r="F100" s="13" t="s">
        <v>56</v>
      </c>
      <c r="G100" s="13">
        <v>13623</v>
      </c>
      <c r="H100" s="13">
        <v>13623</v>
      </c>
      <c r="I100" s="14">
        <v>247.69090909090909</v>
      </c>
      <c r="J100" s="13">
        <v>13623</v>
      </c>
      <c r="K100" s="13" t="s">
        <v>56</v>
      </c>
      <c r="L100" s="13">
        <v>13623</v>
      </c>
      <c r="M100" s="13">
        <v>13623</v>
      </c>
      <c r="N100" s="13" t="s">
        <v>56</v>
      </c>
      <c r="O100" s="13" t="s">
        <v>56</v>
      </c>
      <c r="P100" s="13" t="s">
        <v>56</v>
      </c>
      <c r="Q100" s="14">
        <v>247.69090909090909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247.69090909090909</v>
      </c>
    </row>
    <row r="101" spans="1:39" x14ac:dyDescent="0.25">
      <c r="A101" s="59" t="s">
        <v>144</v>
      </c>
      <c r="B101" s="60"/>
      <c r="C101" s="7">
        <v>48</v>
      </c>
      <c r="D101" s="13">
        <v>7114</v>
      </c>
      <c r="E101" s="13">
        <v>119</v>
      </c>
      <c r="F101" s="13">
        <v>517</v>
      </c>
      <c r="G101" s="13">
        <v>42295</v>
      </c>
      <c r="H101" s="13">
        <v>40494</v>
      </c>
      <c r="I101" s="14">
        <v>80.104166666666671</v>
      </c>
      <c r="J101" s="13">
        <v>49409</v>
      </c>
      <c r="K101" s="13">
        <v>21960</v>
      </c>
      <c r="L101" s="13">
        <v>21699</v>
      </c>
      <c r="M101" s="13">
        <v>43659</v>
      </c>
      <c r="N101" s="13">
        <v>0</v>
      </c>
      <c r="O101" s="13">
        <v>147</v>
      </c>
      <c r="P101" s="13">
        <v>1100</v>
      </c>
      <c r="Q101" s="14">
        <v>82.6875</v>
      </c>
      <c r="R101" s="13">
        <v>5750</v>
      </c>
      <c r="S101" s="13">
        <v>60</v>
      </c>
      <c r="T101" s="13">
        <v>248</v>
      </c>
      <c r="U101" s="14">
        <v>119.79166666666667</v>
      </c>
      <c r="V101" s="14">
        <v>1.25</v>
      </c>
      <c r="W101" s="13">
        <v>7278</v>
      </c>
      <c r="X101" s="13">
        <v>5730</v>
      </c>
      <c r="Y101" s="14">
        <v>78.730420445177245</v>
      </c>
      <c r="Z101" s="13">
        <v>556</v>
      </c>
      <c r="AA101" s="14">
        <v>7.6394613904918929</v>
      </c>
      <c r="AB101" s="13">
        <v>783</v>
      </c>
      <c r="AC101" s="14">
        <v>10.758450123660346</v>
      </c>
      <c r="AD101" s="13">
        <v>209</v>
      </c>
      <c r="AE101" s="14">
        <v>2.8716680406705142</v>
      </c>
      <c r="AF101" s="14">
        <v>103.22496749024708</v>
      </c>
      <c r="AG101" s="14">
        <v>88.362444089133561</v>
      </c>
      <c r="AH101" s="14">
        <v>96.933049314001693</v>
      </c>
      <c r="AI101" s="14">
        <v>1.6313985104622295</v>
      </c>
      <c r="AJ101" s="14">
        <v>50.298907441764584</v>
      </c>
      <c r="AK101" s="14">
        <v>49.701092558235416</v>
      </c>
      <c r="AL101" s="15">
        <v>2.5195263290501386</v>
      </c>
      <c r="AM101" s="14">
        <v>93.577651515151516</v>
      </c>
    </row>
    <row r="102" spans="1:39" ht="12.75" customHeight="1" x14ac:dyDescent="0.25"/>
    <row r="103" spans="1:39" x14ac:dyDescent="0.25">
      <c r="AJ103" s="63" t="s">
        <v>145</v>
      </c>
      <c r="AK103" s="64"/>
      <c r="AL103" s="64"/>
      <c r="AM103" s="65"/>
    </row>
    <row r="104" spans="1:39" ht="12.75" customHeight="1" x14ac:dyDescent="0.25">
      <c r="AH104" s="4" t="s">
        <v>146</v>
      </c>
      <c r="AJ104" s="4" t="s">
        <v>264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182</v>
      </c>
      <c r="D4" s="27">
        <v>31</v>
      </c>
      <c r="E4" s="27">
        <v>12554</v>
      </c>
      <c r="F4" s="27">
        <v>209</v>
      </c>
      <c r="G4" s="8">
        <v>142</v>
      </c>
      <c r="H4" s="8">
        <v>51</v>
      </c>
      <c r="I4" s="8">
        <v>16</v>
      </c>
      <c r="J4" s="28">
        <v>1.6648080293133662</v>
      </c>
      <c r="K4" s="28">
        <v>6.741935483870968</v>
      </c>
    </row>
    <row r="5" spans="1:11" ht="12.75" customHeight="1" x14ac:dyDescent="0.25">
      <c r="A5" s="11">
        <v>2</v>
      </c>
      <c r="B5" s="38" t="s">
        <v>8</v>
      </c>
      <c r="C5" s="78"/>
      <c r="D5" s="27">
        <v>6</v>
      </c>
      <c r="E5" s="27">
        <v>1907</v>
      </c>
      <c r="F5" s="27">
        <v>28</v>
      </c>
      <c r="G5" s="8">
        <v>16</v>
      </c>
      <c r="H5" s="8">
        <v>12</v>
      </c>
      <c r="I5" s="8" t="s">
        <v>56</v>
      </c>
      <c r="J5" s="28">
        <v>1.4682747771368643</v>
      </c>
      <c r="K5" s="28">
        <v>4.666666666666667</v>
      </c>
    </row>
    <row r="6" spans="1:11" ht="12.75" customHeight="1" x14ac:dyDescent="0.25">
      <c r="A6" s="11">
        <v>3</v>
      </c>
      <c r="B6" s="38" t="s">
        <v>9</v>
      </c>
      <c r="C6" s="78"/>
      <c r="D6" s="27">
        <v>6</v>
      </c>
      <c r="E6" s="27">
        <v>1329</v>
      </c>
      <c r="F6" s="27">
        <v>1</v>
      </c>
      <c r="G6" s="8" t="s">
        <v>56</v>
      </c>
      <c r="H6" s="8">
        <v>1</v>
      </c>
      <c r="I6" s="8" t="s">
        <v>56</v>
      </c>
      <c r="J6" s="28">
        <v>7.5244544770504129E-2</v>
      </c>
      <c r="K6" s="28">
        <v>0.16666666666666666</v>
      </c>
    </row>
    <row r="7" spans="1:11" ht="12.75" customHeight="1" x14ac:dyDescent="0.25">
      <c r="A7" s="11">
        <v>4</v>
      </c>
      <c r="B7" s="38" t="s">
        <v>10</v>
      </c>
      <c r="C7" s="78"/>
      <c r="D7" s="27">
        <v>5</v>
      </c>
      <c r="E7" s="27">
        <v>1379</v>
      </c>
      <c r="F7" s="27">
        <v>1</v>
      </c>
      <c r="G7" s="8">
        <v>1</v>
      </c>
      <c r="H7" s="8" t="s">
        <v>56</v>
      </c>
      <c r="I7" s="8" t="s">
        <v>56</v>
      </c>
      <c r="J7" s="28">
        <v>7.2516316171138503E-2</v>
      </c>
      <c r="K7" s="28">
        <v>0.2</v>
      </c>
    </row>
    <row r="8" spans="1:11" ht="12.75" customHeight="1" x14ac:dyDescent="0.25">
      <c r="A8" s="73" t="s">
        <v>57</v>
      </c>
      <c r="B8" s="74"/>
      <c r="C8" s="78"/>
      <c r="D8" s="24">
        <v>42</v>
      </c>
      <c r="E8" s="24">
        <v>17169</v>
      </c>
      <c r="F8" s="24">
        <v>239</v>
      </c>
      <c r="G8" s="24">
        <v>159</v>
      </c>
      <c r="H8" s="24">
        <v>64</v>
      </c>
      <c r="I8" s="24">
        <v>16</v>
      </c>
      <c r="J8" s="25">
        <v>1.392043799871862</v>
      </c>
      <c r="K8" s="25">
        <v>5.6904761904761907</v>
      </c>
    </row>
    <row r="9" spans="1:11" ht="12.75" customHeight="1" x14ac:dyDescent="0.25">
      <c r="A9" s="11">
        <v>5</v>
      </c>
      <c r="B9" s="38" t="s">
        <v>58</v>
      </c>
      <c r="C9" s="78"/>
      <c r="D9" s="27">
        <v>0</v>
      </c>
      <c r="E9" s="27">
        <v>1</v>
      </c>
      <c r="F9" s="27" t="s">
        <v>56</v>
      </c>
      <c r="G9" s="8" t="s">
        <v>56</v>
      </c>
      <c r="H9" s="8" t="s">
        <v>56</v>
      </c>
      <c r="I9" s="8" t="s">
        <v>56</v>
      </c>
      <c r="J9" s="28" t="s">
        <v>56</v>
      </c>
      <c r="K9" s="28" t="s">
        <v>56</v>
      </c>
    </row>
    <row r="10" spans="1:11" ht="12.75" customHeight="1" x14ac:dyDescent="0.25">
      <c r="A10" s="11">
        <v>6</v>
      </c>
      <c r="B10" s="38" t="s">
        <v>59</v>
      </c>
      <c r="C10" s="78"/>
      <c r="D10" s="27">
        <v>3</v>
      </c>
      <c r="E10" s="27">
        <v>1111</v>
      </c>
      <c r="F10" s="27" t="s">
        <v>56</v>
      </c>
      <c r="G10" s="8" t="s">
        <v>56</v>
      </c>
      <c r="H10" s="8" t="s">
        <v>56</v>
      </c>
      <c r="I10" s="8" t="s">
        <v>56</v>
      </c>
      <c r="J10" s="28" t="s">
        <v>56</v>
      </c>
      <c r="K10" s="28" t="s">
        <v>56</v>
      </c>
    </row>
    <row r="11" spans="1:11" ht="12.75" customHeight="1" x14ac:dyDescent="0.25">
      <c r="A11" s="73" t="s">
        <v>60</v>
      </c>
      <c r="B11" s="74"/>
      <c r="C11" s="78"/>
      <c r="D11" s="24">
        <v>3</v>
      </c>
      <c r="E11" s="24">
        <v>1112</v>
      </c>
      <c r="F11" s="24" t="s">
        <v>56</v>
      </c>
      <c r="G11" s="24" t="s">
        <v>56</v>
      </c>
      <c r="H11" s="24" t="s">
        <v>56</v>
      </c>
      <c r="I11" s="24" t="s">
        <v>56</v>
      </c>
      <c r="J11" s="25" t="s">
        <v>56</v>
      </c>
      <c r="K11" s="25" t="s">
        <v>56</v>
      </c>
    </row>
    <row r="12" spans="1:11" ht="12.75" customHeight="1" x14ac:dyDescent="0.25">
      <c r="A12" s="11">
        <v>7</v>
      </c>
      <c r="B12" s="12" t="s">
        <v>61</v>
      </c>
      <c r="C12" s="78"/>
      <c r="D12" s="27">
        <v>3</v>
      </c>
      <c r="E12" s="27">
        <v>5172</v>
      </c>
      <c r="F12" s="27" t="s">
        <v>56</v>
      </c>
      <c r="G12" s="8" t="s">
        <v>56</v>
      </c>
      <c r="H12" s="8" t="s">
        <v>56</v>
      </c>
      <c r="I12" s="8" t="s">
        <v>56</v>
      </c>
      <c r="J12" s="28" t="s">
        <v>56</v>
      </c>
      <c r="K12" s="28" t="s">
        <v>56</v>
      </c>
    </row>
    <row r="13" spans="1:11" ht="12.75" customHeight="1" x14ac:dyDescent="0.25">
      <c r="A13" s="11">
        <v>8</v>
      </c>
      <c r="B13" s="12" t="s">
        <v>62</v>
      </c>
      <c r="C13" s="78"/>
      <c r="D13" s="27">
        <v>3</v>
      </c>
      <c r="E13" s="27">
        <v>1620</v>
      </c>
      <c r="F13" s="27" t="s">
        <v>56</v>
      </c>
      <c r="G13" s="8" t="s">
        <v>56</v>
      </c>
      <c r="H13" s="8" t="s">
        <v>56</v>
      </c>
      <c r="I13" s="8" t="s">
        <v>56</v>
      </c>
      <c r="J13" s="28" t="s">
        <v>56</v>
      </c>
      <c r="K13" s="28" t="s">
        <v>56</v>
      </c>
    </row>
    <row r="14" spans="1:11" ht="12.75" customHeight="1" x14ac:dyDescent="0.25">
      <c r="A14" s="11">
        <v>9</v>
      </c>
      <c r="B14" s="12" t="s">
        <v>63</v>
      </c>
      <c r="C14" s="78"/>
      <c r="D14" s="27">
        <v>3</v>
      </c>
      <c r="E14" s="27">
        <v>123</v>
      </c>
      <c r="F14" s="27" t="s">
        <v>56</v>
      </c>
      <c r="G14" s="8" t="s">
        <v>56</v>
      </c>
      <c r="H14" s="8" t="s">
        <v>56</v>
      </c>
      <c r="I14" s="8" t="s">
        <v>56</v>
      </c>
      <c r="J14" s="28" t="s">
        <v>56</v>
      </c>
      <c r="K14" s="28" t="s">
        <v>56</v>
      </c>
    </row>
    <row r="15" spans="1:11" ht="12.75" customHeight="1" x14ac:dyDescent="0.25">
      <c r="A15" s="11">
        <v>10</v>
      </c>
      <c r="B15" s="38" t="s">
        <v>64</v>
      </c>
      <c r="C15" s="78"/>
      <c r="D15" s="27">
        <v>0</v>
      </c>
      <c r="E15" s="27">
        <v>1</v>
      </c>
      <c r="F15" s="27" t="s">
        <v>56</v>
      </c>
      <c r="G15" s="8" t="s">
        <v>56</v>
      </c>
      <c r="H15" s="8" t="s">
        <v>56</v>
      </c>
      <c r="I15" s="8" t="s">
        <v>56</v>
      </c>
      <c r="J15" s="28" t="s">
        <v>56</v>
      </c>
      <c r="K15" s="28" t="s">
        <v>56</v>
      </c>
    </row>
    <row r="16" spans="1:11" ht="12.75" customHeight="1" x14ac:dyDescent="0.25">
      <c r="A16" s="11">
        <v>11</v>
      </c>
      <c r="B16" s="12" t="s">
        <v>65</v>
      </c>
      <c r="C16" s="78"/>
      <c r="D16" s="27">
        <v>0</v>
      </c>
      <c r="E16" s="27">
        <v>5</v>
      </c>
      <c r="F16" s="27" t="s">
        <v>56</v>
      </c>
      <c r="G16" s="8" t="s">
        <v>56</v>
      </c>
      <c r="H16" s="8" t="s">
        <v>56</v>
      </c>
      <c r="I16" s="8" t="s">
        <v>56</v>
      </c>
      <c r="J16" s="28" t="s">
        <v>56</v>
      </c>
      <c r="K16" s="28" t="s">
        <v>56</v>
      </c>
    </row>
    <row r="17" spans="1:11" ht="12.75" customHeight="1" x14ac:dyDescent="0.25">
      <c r="A17" s="11">
        <v>12</v>
      </c>
      <c r="B17" s="12" t="s">
        <v>66</v>
      </c>
      <c r="C17" s="78"/>
      <c r="D17" s="27">
        <v>0</v>
      </c>
      <c r="E17" s="27">
        <v>3</v>
      </c>
      <c r="F17" s="27" t="s">
        <v>56</v>
      </c>
      <c r="G17" s="8" t="s">
        <v>56</v>
      </c>
      <c r="H17" s="8" t="s">
        <v>56</v>
      </c>
      <c r="I17" s="8" t="s">
        <v>56</v>
      </c>
      <c r="J17" s="28" t="s">
        <v>56</v>
      </c>
      <c r="K17" s="28" t="s">
        <v>56</v>
      </c>
    </row>
    <row r="18" spans="1:11" ht="12.75" customHeight="1" x14ac:dyDescent="0.25">
      <c r="A18" s="11">
        <v>13</v>
      </c>
      <c r="B18" s="38" t="s">
        <v>67</v>
      </c>
      <c r="C18" s="78"/>
      <c r="D18" s="27">
        <v>5</v>
      </c>
      <c r="E18" s="27">
        <v>606</v>
      </c>
      <c r="F18" s="27" t="s">
        <v>56</v>
      </c>
      <c r="G18" s="8" t="s">
        <v>56</v>
      </c>
      <c r="H18" s="8" t="s">
        <v>56</v>
      </c>
      <c r="I18" s="8" t="s">
        <v>56</v>
      </c>
      <c r="J18" s="28" t="s">
        <v>56</v>
      </c>
      <c r="K18" s="28" t="s">
        <v>56</v>
      </c>
    </row>
    <row r="19" spans="1:11" ht="12.75" customHeight="1" x14ac:dyDescent="0.25">
      <c r="A19" s="11">
        <v>14</v>
      </c>
      <c r="B19" s="38" t="s">
        <v>68</v>
      </c>
      <c r="C19" s="78"/>
      <c r="D19" s="27">
        <v>5</v>
      </c>
      <c r="E19" s="27">
        <v>172</v>
      </c>
      <c r="F19" s="27" t="s">
        <v>56</v>
      </c>
      <c r="G19" s="8" t="s">
        <v>56</v>
      </c>
      <c r="H19" s="8" t="s">
        <v>56</v>
      </c>
      <c r="I19" s="8" t="s">
        <v>56</v>
      </c>
      <c r="J19" s="28" t="s">
        <v>56</v>
      </c>
      <c r="K19" s="28" t="s">
        <v>56</v>
      </c>
    </row>
    <row r="20" spans="1:11" ht="12.75" customHeight="1" x14ac:dyDescent="0.25">
      <c r="A20" s="11">
        <v>15</v>
      </c>
      <c r="B20" s="12" t="s">
        <v>69</v>
      </c>
      <c r="C20" s="78"/>
      <c r="D20" s="27">
        <v>5</v>
      </c>
      <c r="E20" s="27">
        <v>636</v>
      </c>
      <c r="F20" s="27" t="s">
        <v>56</v>
      </c>
      <c r="G20" s="8" t="s">
        <v>56</v>
      </c>
      <c r="H20" s="8" t="s">
        <v>56</v>
      </c>
      <c r="I20" s="8" t="s">
        <v>56</v>
      </c>
      <c r="J20" s="28" t="s">
        <v>56</v>
      </c>
      <c r="K20" s="28" t="s">
        <v>56</v>
      </c>
    </row>
    <row r="21" spans="1:11" ht="12.75" customHeight="1" x14ac:dyDescent="0.25">
      <c r="A21" s="75" t="s">
        <v>70</v>
      </c>
      <c r="B21" s="76"/>
      <c r="C21" s="78"/>
      <c r="D21" s="24">
        <v>8</v>
      </c>
      <c r="E21" s="24">
        <v>8338</v>
      </c>
      <c r="F21" s="24" t="s">
        <v>56</v>
      </c>
      <c r="G21" s="24" t="s">
        <v>56</v>
      </c>
      <c r="H21" s="24" t="s">
        <v>56</v>
      </c>
      <c r="I21" s="24" t="s">
        <v>56</v>
      </c>
      <c r="J21" s="25" t="s">
        <v>56</v>
      </c>
      <c r="K21" s="25" t="s">
        <v>56</v>
      </c>
    </row>
    <row r="22" spans="1:11" ht="12.75" customHeight="1" x14ac:dyDescent="0.25">
      <c r="A22" s="75" t="s">
        <v>71</v>
      </c>
      <c r="B22" s="76"/>
      <c r="C22" s="78"/>
      <c r="D22" s="24">
        <v>8</v>
      </c>
      <c r="E22" s="24">
        <v>9450</v>
      </c>
      <c r="F22" s="24" t="s">
        <v>56</v>
      </c>
      <c r="G22" s="24" t="s">
        <v>56</v>
      </c>
      <c r="H22" s="24" t="s">
        <v>56</v>
      </c>
      <c r="I22" s="24" t="s">
        <v>56</v>
      </c>
      <c r="J22" s="25" t="s">
        <v>56</v>
      </c>
      <c r="K22" s="25" t="s">
        <v>56</v>
      </c>
    </row>
    <row r="23" spans="1:11" ht="12.75" customHeight="1" x14ac:dyDescent="0.25">
      <c r="A23" s="11">
        <v>16</v>
      </c>
      <c r="B23" s="12" t="s">
        <v>72</v>
      </c>
      <c r="C23" s="78"/>
      <c r="D23" s="27">
        <v>0</v>
      </c>
      <c r="E23" s="27">
        <v>548</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v>3</v>
      </c>
      <c r="E27" s="27">
        <v>31</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1198</v>
      </c>
      <c r="F29" s="27" t="s">
        <v>56</v>
      </c>
      <c r="G29" s="8" t="s">
        <v>56</v>
      </c>
      <c r="H29" s="8" t="s">
        <v>56</v>
      </c>
      <c r="I29" s="8" t="s">
        <v>56</v>
      </c>
      <c r="J29" s="28" t="s">
        <v>56</v>
      </c>
      <c r="K29" s="28" t="s">
        <v>56</v>
      </c>
    </row>
    <row r="30" spans="1:11" ht="12.75" customHeight="1" x14ac:dyDescent="0.25">
      <c r="A30" s="11">
        <v>23</v>
      </c>
      <c r="B30" s="12" t="s">
        <v>78</v>
      </c>
      <c r="C30" s="78"/>
      <c r="D30" s="27">
        <v>0</v>
      </c>
      <c r="E30" s="27">
        <v>3</v>
      </c>
      <c r="F30" s="27" t="s">
        <v>56</v>
      </c>
      <c r="G30" s="8" t="s">
        <v>56</v>
      </c>
      <c r="H30" s="8" t="s">
        <v>56</v>
      </c>
      <c r="I30" s="8" t="s">
        <v>56</v>
      </c>
      <c r="J30" s="28" t="s">
        <v>56</v>
      </c>
      <c r="K30" s="28" t="s">
        <v>56</v>
      </c>
    </row>
    <row r="31" spans="1:11" ht="12.75" customHeight="1" x14ac:dyDescent="0.25">
      <c r="A31" s="11">
        <v>24</v>
      </c>
      <c r="B31" s="12" t="s">
        <v>79</v>
      </c>
      <c r="C31" s="78"/>
      <c r="D31" s="27">
        <v>2</v>
      </c>
      <c r="E31" s="27">
        <v>115</v>
      </c>
      <c r="F31" s="27" t="s">
        <v>56</v>
      </c>
      <c r="G31" s="8" t="s">
        <v>56</v>
      </c>
      <c r="H31" s="8" t="s">
        <v>56</v>
      </c>
      <c r="I31" s="8" t="s">
        <v>56</v>
      </c>
      <c r="J31" s="28" t="s">
        <v>56</v>
      </c>
      <c r="K31" s="28" t="s">
        <v>56</v>
      </c>
    </row>
    <row r="32" spans="1:11" ht="12.75" customHeight="1" x14ac:dyDescent="0.25">
      <c r="A32" s="11">
        <v>25</v>
      </c>
      <c r="B32" s="12" t="s">
        <v>80</v>
      </c>
      <c r="C32" s="78"/>
      <c r="D32" s="27">
        <v>2</v>
      </c>
      <c r="E32" s="27">
        <v>413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137</v>
      </c>
      <c r="F35" s="27" t="s">
        <v>56</v>
      </c>
      <c r="G35" s="8" t="s">
        <v>56</v>
      </c>
      <c r="H35" s="8" t="s">
        <v>56</v>
      </c>
      <c r="I35" s="8" t="s">
        <v>56</v>
      </c>
      <c r="J35" s="28" t="s">
        <v>56</v>
      </c>
      <c r="K35" s="28" t="s">
        <v>56</v>
      </c>
    </row>
    <row r="36" spans="1:11" ht="12.75" customHeight="1" x14ac:dyDescent="0.25">
      <c r="A36" s="11">
        <v>29</v>
      </c>
      <c r="B36" s="12" t="s">
        <v>84</v>
      </c>
      <c r="C36" s="78"/>
      <c r="D36" s="27">
        <v>2</v>
      </c>
      <c r="E36" s="27">
        <v>3677</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160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70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902</v>
      </c>
      <c r="F45" s="27">
        <v>9</v>
      </c>
      <c r="G45" s="8">
        <v>6</v>
      </c>
      <c r="H45" s="8">
        <v>3</v>
      </c>
      <c r="I45" s="8" t="s">
        <v>56</v>
      </c>
      <c r="J45" s="28">
        <v>0.99778270509977818</v>
      </c>
      <c r="K45" s="28">
        <v>4.5</v>
      </c>
    </row>
    <row r="46" spans="1:11" ht="12.75" customHeight="1" x14ac:dyDescent="0.25">
      <c r="A46" s="11">
        <v>39</v>
      </c>
      <c r="B46" s="12" t="s">
        <v>94</v>
      </c>
      <c r="C46" s="78"/>
      <c r="D46" s="27">
        <v>2</v>
      </c>
      <c r="E46" s="27">
        <v>139</v>
      </c>
      <c r="F46" s="27" t="s">
        <v>56</v>
      </c>
      <c r="G46" s="8" t="s">
        <v>56</v>
      </c>
      <c r="H46" s="8" t="s">
        <v>56</v>
      </c>
      <c r="I46" s="8" t="s">
        <v>56</v>
      </c>
      <c r="J46" s="28" t="s">
        <v>56</v>
      </c>
      <c r="K46" s="28" t="s">
        <v>56</v>
      </c>
    </row>
    <row r="47" spans="1:11" ht="12.75" customHeight="1" x14ac:dyDescent="0.25">
      <c r="A47" s="11">
        <v>40</v>
      </c>
      <c r="B47" s="12" t="s">
        <v>95</v>
      </c>
      <c r="C47" s="78"/>
      <c r="D47" s="27">
        <v>2</v>
      </c>
      <c r="E47" s="27">
        <v>320</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10</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3</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44</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16</v>
      </c>
      <c r="F57" s="27" t="s">
        <v>56</v>
      </c>
      <c r="G57" s="8" t="s">
        <v>56</v>
      </c>
      <c r="H57" s="8" t="s">
        <v>56</v>
      </c>
      <c r="I57" s="8" t="s">
        <v>56</v>
      </c>
      <c r="J57" s="28" t="s">
        <v>56</v>
      </c>
      <c r="K57" s="28" t="s">
        <v>56</v>
      </c>
    </row>
    <row r="58" spans="1:11" ht="12.75" customHeight="1" x14ac:dyDescent="0.25">
      <c r="A58" s="11">
        <v>51</v>
      </c>
      <c r="B58" s="12" t="s">
        <v>105</v>
      </c>
      <c r="C58" s="78"/>
      <c r="D58" s="27">
        <v>0</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0</v>
      </c>
      <c r="E62" s="27">
        <v>258</v>
      </c>
      <c r="F62" s="27" t="s">
        <v>56</v>
      </c>
      <c r="G62" s="8" t="s">
        <v>56</v>
      </c>
      <c r="H62" s="8" t="s">
        <v>56</v>
      </c>
      <c r="I62" s="8" t="s">
        <v>56</v>
      </c>
      <c r="J62" s="28" t="s">
        <v>56</v>
      </c>
      <c r="K62" s="28" t="s">
        <v>56</v>
      </c>
    </row>
    <row r="63" spans="1:11" ht="12.75" customHeight="1" x14ac:dyDescent="0.25">
      <c r="A63" s="11">
        <v>56</v>
      </c>
      <c r="B63" s="12" t="s">
        <v>110</v>
      </c>
      <c r="C63" s="78"/>
      <c r="D63" s="27">
        <v>1</v>
      </c>
      <c r="E63" s="27">
        <v>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v>0</v>
      </c>
      <c r="E67" s="27">
        <v>86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v>
      </c>
      <c r="E72" s="27">
        <v>791</v>
      </c>
      <c r="F72" s="27" t="s">
        <v>56</v>
      </c>
      <c r="G72" s="8" t="s">
        <v>56</v>
      </c>
      <c r="H72" s="8" t="s">
        <v>56</v>
      </c>
      <c r="I72" s="8" t="s">
        <v>56</v>
      </c>
      <c r="J72" s="28" t="s">
        <v>56</v>
      </c>
      <c r="K72" s="28" t="s">
        <v>56</v>
      </c>
    </row>
    <row r="73" spans="1:11" ht="12.75" customHeight="1" x14ac:dyDescent="0.25">
      <c r="A73" s="11">
        <v>66</v>
      </c>
      <c r="B73" s="12" t="s">
        <v>120</v>
      </c>
      <c r="C73" s="78"/>
      <c r="D73" s="27">
        <v>0</v>
      </c>
      <c r="E73" s="27">
        <v>1</v>
      </c>
      <c r="F73" s="27" t="s">
        <v>56</v>
      </c>
      <c r="G73" s="8" t="s">
        <v>56</v>
      </c>
      <c r="H73" s="8" t="s">
        <v>56</v>
      </c>
      <c r="I73" s="8" t="s">
        <v>56</v>
      </c>
      <c r="J73" s="28" t="s">
        <v>56</v>
      </c>
      <c r="K73" s="28" t="s">
        <v>56</v>
      </c>
    </row>
    <row r="74" spans="1:11" ht="12.75" customHeight="1" x14ac:dyDescent="0.25">
      <c r="A74" s="75" t="s">
        <v>121</v>
      </c>
      <c r="B74" s="76"/>
      <c r="C74" s="78"/>
      <c r="D74" s="24">
        <v>48</v>
      </c>
      <c r="E74" s="24">
        <v>35548</v>
      </c>
      <c r="F74" s="24">
        <v>248</v>
      </c>
      <c r="G74" s="24">
        <v>165</v>
      </c>
      <c r="H74" s="24">
        <v>67</v>
      </c>
      <c r="I74" s="24">
        <v>16</v>
      </c>
      <c r="J74" s="25">
        <v>0.69764825025317878</v>
      </c>
      <c r="K74" s="25">
        <v>5.166666666666667</v>
      </c>
    </row>
    <row r="75" spans="1:11" ht="12.75" customHeight="1" x14ac:dyDescent="0.25">
      <c r="A75" s="11">
        <v>67</v>
      </c>
      <c r="B75" s="12" t="s">
        <v>122</v>
      </c>
      <c r="C75" s="78"/>
      <c r="D75" s="27">
        <v>6</v>
      </c>
      <c r="E75" s="27">
        <v>67</v>
      </c>
      <c r="F75" s="27" t="s">
        <v>56</v>
      </c>
      <c r="G75" s="8" t="s">
        <v>56</v>
      </c>
      <c r="H75" s="8" t="s">
        <v>56</v>
      </c>
      <c r="I75" s="8" t="s">
        <v>56</v>
      </c>
      <c r="J75" s="28" t="s">
        <v>56</v>
      </c>
      <c r="K75" s="28" t="s">
        <v>56</v>
      </c>
    </row>
    <row r="76" spans="1:11" ht="12.75" customHeight="1" x14ac:dyDescent="0.25">
      <c r="A76" s="11">
        <v>68</v>
      </c>
      <c r="B76" s="12" t="s">
        <v>123</v>
      </c>
      <c r="C76" s="78"/>
      <c r="D76" s="27">
        <v>4</v>
      </c>
      <c r="E76" s="27">
        <v>51</v>
      </c>
      <c r="F76" s="27" t="s">
        <v>56</v>
      </c>
      <c r="G76" s="8" t="s">
        <v>56</v>
      </c>
      <c r="H76" s="8" t="s">
        <v>56</v>
      </c>
      <c r="I76" s="8" t="s">
        <v>56</v>
      </c>
      <c r="J76" s="28" t="s">
        <v>56</v>
      </c>
      <c r="K76" s="28" t="s">
        <v>56</v>
      </c>
    </row>
    <row r="77" spans="1:11" ht="12.75" customHeight="1" x14ac:dyDescent="0.25">
      <c r="A77" s="11">
        <v>69</v>
      </c>
      <c r="B77" s="12" t="s">
        <v>124</v>
      </c>
      <c r="C77" s="78"/>
      <c r="D77" s="27">
        <v>0</v>
      </c>
      <c r="E77" s="27">
        <v>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15</v>
      </c>
      <c r="F79" s="27" t="s">
        <v>56</v>
      </c>
      <c r="G79" s="8" t="s">
        <v>56</v>
      </c>
      <c r="H79" s="8" t="s">
        <v>56</v>
      </c>
      <c r="I79" s="8" t="s">
        <v>56</v>
      </c>
      <c r="J79" s="28" t="s">
        <v>56</v>
      </c>
      <c r="K79" s="28" t="s">
        <v>56</v>
      </c>
    </row>
    <row r="80" spans="1:11" ht="12.75" customHeight="1" x14ac:dyDescent="0.25">
      <c r="A80" s="11">
        <v>72</v>
      </c>
      <c r="B80" s="12" t="s">
        <v>127</v>
      </c>
      <c r="C80" s="78"/>
      <c r="D80" s="27">
        <v>18</v>
      </c>
      <c r="E80" s="27">
        <v>78</v>
      </c>
      <c r="F80" s="27" t="s">
        <v>56</v>
      </c>
      <c r="G80" s="8" t="s">
        <v>56</v>
      </c>
      <c r="H80" s="8" t="s">
        <v>56</v>
      </c>
      <c r="I80" s="8" t="s">
        <v>56</v>
      </c>
      <c r="J80" s="28" t="s">
        <v>56</v>
      </c>
      <c r="K80" s="28" t="s">
        <v>56</v>
      </c>
    </row>
    <row r="81" spans="1:11" ht="12.75" customHeight="1" x14ac:dyDescent="0.25">
      <c r="A81" s="11">
        <v>73</v>
      </c>
      <c r="B81" s="12" t="s">
        <v>128</v>
      </c>
      <c r="C81" s="78"/>
      <c r="D81" s="27">
        <v>1</v>
      </c>
      <c r="E81" s="27">
        <v>21</v>
      </c>
      <c r="F81" s="27" t="s">
        <v>56</v>
      </c>
      <c r="G81" s="8" t="s">
        <v>56</v>
      </c>
      <c r="H81" s="8" t="s">
        <v>56</v>
      </c>
      <c r="I81" s="8" t="s">
        <v>56</v>
      </c>
      <c r="J81" s="28" t="s">
        <v>56</v>
      </c>
      <c r="K81" s="28" t="s">
        <v>56</v>
      </c>
    </row>
    <row r="82" spans="1:11" ht="12.75" customHeight="1" x14ac:dyDescent="0.25">
      <c r="A82" s="75" t="s">
        <v>129</v>
      </c>
      <c r="B82" s="76"/>
      <c r="C82" s="78"/>
      <c r="D82" s="24">
        <v>24</v>
      </c>
      <c r="E82" s="24">
        <v>238</v>
      </c>
      <c r="F82" s="24" t="s">
        <v>56</v>
      </c>
      <c r="G82" s="24" t="s">
        <v>56</v>
      </c>
      <c r="H82" s="24" t="s">
        <v>56</v>
      </c>
      <c r="I82" s="24" t="s">
        <v>56</v>
      </c>
      <c r="J82" s="25" t="s">
        <v>56</v>
      </c>
      <c r="K82" s="25" t="s">
        <v>56</v>
      </c>
    </row>
    <row r="83" spans="1:11" ht="12.75" customHeight="1" x14ac:dyDescent="0.25">
      <c r="A83" s="75" t="s">
        <v>130</v>
      </c>
      <c r="B83" s="76"/>
      <c r="C83" s="78"/>
      <c r="D83" s="24">
        <v>48</v>
      </c>
      <c r="E83" s="24">
        <v>35786</v>
      </c>
      <c r="F83" s="24">
        <v>248</v>
      </c>
      <c r="G83" s="24">
        <v>165</v>
      </c>
      <c r="H83" s="24">
        <v>67</v>
      </c>
      <c r="I83" s="24">
        <v>16</v>
      </c>
      <c r="J83" s="25">
        <v>0.69300843905437881</v>
      </c>
      <c r="K83" s="25">
        <v>5.166666666666667</v>
      </c>
    </row>
    <row r="84" spans="1:11" ht="12.75" customHeight="1" x14ac:dyDescent="0.25">
      <c r="A84" s="11">
        <v>74</v>
      </c>
      <c r="B84" s="12" t="s">
        <v>131</v>
      </c>
      <c r="C84" s="78"/>
      <c r="D84" s="27">
        <v>1</v>
      </c>
      <c r="E84" s="27">
        <v>9883</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2419</v>
      </c>
      <c r="F86" s="27" t="s">
        <v>56</v>
      </c>
      <c r="G86" s="8" t="s">
        <v>56</v>
      </c>
      <c r="H86" s="8" t="s">
        <v>56</v>
      </c>
      <c r="I86" s="8" t="s">
        <v>56</v>
      </c>
      <c r="J86" s="28" t="s">
        <v>56</v>
      </c>
      <c r="K86" s="28" t="s">
        <v>56</v>
      </c>
    </row>
    <row r="87" spans="1:11" ht="12.75" customHeight="1" x14ac:dyDescent="0.25">
      <c r="A87" s="11">
        <v>77</v>
      </c>
      <c r="B87" s="12" t="s">
        <v>134</v>
      </c>
      <c r="C87" s="78"/>
      <c r="D87" s="27">
        <v>1</v>
      </c>
      <c r="E87" s="27">
        <v>72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1195</v>
      </c>
      <c r="F93" s="27" t="s">
        <v>56</v>
      </c>
      <c r="G93" s="8" t="s">
        <v>56</v>
      </c>
      <c r="H93" s="8" t="s">
        <v>56</v>
      </c>
      <c r="I93" s="8" t="s">
        <v>56</v>
      </c>
      <c r="J93" s="28" t="s">
        <v>56</v>
      </c>
      <c r="K93" s="28" t="s">
        <v>56</v>
      </c>
    </row>
    <row r="94" spans="1:11" ht="12.75" customHeight="1" x14ac:dyDescent="0.25">
      <c r="A94" s="11">
        <v>84</v>
      </c>
      <c r="B94" s="12" t="s">
        <v>141</v>
      </c>
      <c r="C94" s="78"/>
      <c r="D94" s="27">
        <v>4</v>
      </c>
      <c r="E94" s="27">
        <v>54</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13623</v>
      </c>
      <c r="F96" s="24" t="s">
        <v>56</v>
      </c>
      <c r="G96" s="24" t="s">
        <v>56</v>
      </c>
      <c r="H96" s="24" t="s">
        <v>56</v>
      </c>
      <c r="I96" s="24" t="s">
        <v>56</v>
      </c>
      <c r="J96" s="25" t="s">
        <v>56</v>
      </c>
      <c r="K96" s="25" t="s">
        <v>56</v>
      </c>
    </row>
    <row r="97" spans="1:11" x14ac:dyDescent="0.25">
      <c r="A97" s="75" t="s">
        <v>144</v>
      </c>
      <c r="B97" s="76"/>
      <c r="C97" s="78"/>
      <c r="D97" s="24">
        <v>48</v>
      </c>
      <c r="E97" s="24">
        <v>49409</v>
      </c>
      <c r="F97" s="24">
        <v>248</v>
      </c>
      <c r="G97" s="24">
        <v>165</v>
      </c>
      <c r="H97" s="24">
        <v>67</v>
      </c>
      <c r="I97" s="24">
        <v>16</v>
      </c>
      <c r="J97" s="25">
        <v>0.50193284624258738</v>
      </c>
      <c r="K97" s="25">
        <v>5.166666666666667</v>
      </c>
    </row>
    <row r="99" spans="1:11" x14ac:dyDescent="0.25">
      <c r="H99" s="70" t="s">
        <v>145</v>
      </c>
      <c r="I99" s="71"/>
      <c r="J99" s="71"/>
      <c r="K99" s="72"/>
    </row>
    <row r="100" spans="1:11" x14ac:dyDescent="0.25">
      <c r="F100" t="s">
        <v>146</v>
      </c>
      <c r="H100" t="s">
        <v>264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13</v>
      </c>
      <c r="D8" s="6">
        <v>2091</v>
      </c>
      <c r="E8" s="6">
        <v>107</v>
      </c>
      <c r="F8" s="6">
        <v>229</v>
      </c>
      <c r="G8" s="6">
        <v>3721</v>
      </c>
      <c r="H8" s="6">
        <v>3356</v>
      </c>
      <c r="I8" s="20">
        <v>26.02097902097902</v>
      </c>
      <c r="J8" s="21">
        <v>5812</v>
      </c>
      <c r="K8" s="6">
        <v>2166</v>
      </c>
      <c r="L8" s="6">
        <v>1158</v>
      </c>
      <c r="M8" s="21">
        <v>3324</v>
      </c>
      <c r="N8" s="6" t="s">
        <v>56</v>
      </c>
      <c r="O8" s="6">
        <v>89</v>
      </c>
      <c r="P8" s="6">
        <v>227</v>
      </c>
      <c r="Q8" s="20">
        <v>23.244755244755243</v>
      </c>
      <c r="R8" s="6">
        <v>2488</v>
      </c>
      <c r="S8" s="6">
        <v>125</v>
      </c>
      <c r="T8" s="6">
        <v>222</v>
      </c>
      <c r="U8" s="20">
        <v>191.38461538461539</v>
      </c>
      <c r="V8" s="20">
        <v>9.615384615384615</v>
      </c>
      <c r="W8" s="21">
        <v>1085</v>
      </c>
      <c r="X8" s="6">
        <v>849</v>
      </c>
      <c r="Y8" s="20">
        <v>78.248847926267288</v>
      </c>
      <c r="Z8" s="6">
        <v>115</v>
      </c>
      <c r="AA8" s="20">
        <v>10.599078341013826</v>
      </c>
      <c r="AB8" s="6">
        <v>89</v>
      </c>
      <c r="AC8" s="20">
        <v>8.2027649769585249</v>
      </c>
      <c r="AD8" s="6">
        <v>32</v>
      </c>
      <c r="AE8" s="20">
        <v>2.9493087557603688</v>
      </c>
      <c r="AF8" s="20">
        <v>89.330825047030373</v>
      </c>
      <c r="AG8" s="20">
        <v>57.192016517549895</v>
      </c>
      <c r="AH8" s="20">
        <v>93.862815884476532</v>
      </c>
      <c r="AI8" s="20">
        <v>8.023649556570815</v>
      </c>
      <c r="AJ8" s="20">
        <v>65.162454873646212</v>
      </c>
      <c r="AK8" s="20">
        <v>34.837545126353788</v>
      </c>
      <c r="AL8" s="22">
        <v>6.8291215403128751</v>
      </c>
      <c r="AM8" s="20">
        <v>40.643356643356647</v>
      </c>
    </row>
    <row r="9" spans="1:39" ht="12.75" customHeight="1" x14ac:dyDescent="0.25">
      <c r="A9" s="18">
        <v>2</v>
      </c>
      <c r="B9" s="41" t="s">
        <v>8</v>
      </c>
      <c r="C9" s="6">
        <v>7</v>
      </c>
      <c r="D9" s="6">
        <v>1314</v>
      </c>
      <c r="E9" s="6">
        <v>209</v>
      </c>
      <c r="F9" s="6">
        <v>396</v>
      </c>
      <c r="G9" s="6">
        <v>629</v>
      </c>
      <c r="H9" s="6">
        <v>436</v>
      </c>
      <c r="I9" s="20">
        <v>8.1688311688311686</v>
      </c>
      <c r="J9" s="21">
        <v>1943</v>
      </c>
      <c r="K9" s="6">
        <v>654</v>
      </c>
      <c r="L9" s="6">
        <v>260</v>
      </c>
      <c r="M9" s="21">
        <v>914</v>
      </c>
      <c r="N9" s="6" t="s">
        <v>56</v>
      </c>
      <c r="O9" s="6">
        <v>110</v>
      </c>
      <c r="P9" s="6">
        <v>283</v>
      </c>
      <c r="Q9" s="20">
        <v>11.870129870129871</v>
      </c>
      <c r="R9" s="6">
        <v>1029</v>
      </c>
      <c r="S9" s="6">
        <v>160</v>
      </c>
      <c r="T9" s="6">
        <v>330</v>
      </c>
      <c r="U9" s="20">
        <v>147</v>
      </c>
      <c r="V9" s="20">
        <v>22.857142857142858</v>
      </c>
      <c r="W9" s="21">
        <v>591</v>
      </c>
      <c r="X9" s="6">
        <v>386</v>
      </c>
      <c r="Y9" s="20">
        <v>65.313028764805409</v>
      </c>
      <c r="Z9" s="6">
        <v>30</v>
      </c>
      <c r="AA9" s="20">
        <v>5.0761421319796955</v>
      </c>
      <c r="AB9" s="6">
        <v>112</v>
      </c>
      <c r="AC9" s="20">
        <v>18.950930626057531</v>
      </c>
      <c r="AD9" s="6">
        <v>63</v>
      </c>
      <c r="AE9" s="20">
        <v>10.659898477157361</v>
      </c>
      <c r="AF9" s="20">
        <v>145.31001589825118</v>
      </c>
      <c r="AG9" s="20">
        <v>47.040658775090066</v>
      </c>
      <c r="AH9" s="20">
        <v>84.463894967177239</v>
      </c>
      <c r="AI9" s="20">
        <v>19.631160572337041</v>
      </c>
      <c r="AJ9" s="20">
        <v>71.553610503282272</v>
      </c>
      <c r="AK9" s="20">
        <v>28.446389496717721</v>
      </c>
      <c r="AL9" s="22">
        <v>30.962800875273523</v>
      </c>
      <c r="AM9" s="20">
        <v>25.233766233766232</v>
      </c>
    </row>
    <row r="10" spans="1:39" ht="12.75" customHeight="1" x14ac:dyDescent="0.25">
      <c r="A10" s="18">
        <v>3</v>
      </c>
      <c r="B10" s="41" t="s">
        <v>9</v>
      </c>
      <c r="C10" s="6">
        <v>4</v>
      </c>
      <c r="D10" s="6">
        <v>265</v>
      </c>
      <c r="E10" s="6">
        <v>1</v>
      </c>
      <c r="F10" s="6">
        <v>4</v>
      </c>
      <c r="G10" s="6">
        <v>558</v>
      </c>
      <c r="H10" s="6">
        <v>546</v>
      </c>
      <c r="I10" s="20">
        <v>12.681818181818182</v>
      </c>
      <c r="J10" s="21">
        <v>823</v>
      </c>
      <c r="K10" s="6">
        <v>499</v>
      </c>
      <c r="L10" s="6">
        <v>119</v>
      </c>
      <c r="M10" s="21">
        <v>618</v>
      </c>
      <c r="N10" s="6" t="s">
        <v>56</v>
      </c>
      <c r="O10" s="6">
        <v>1</v>
      </c>
      <c r="P10" s="6">
        <v>6</v>
      </c>
      <c r="Q10" s="20">
        <v>14.045454545454545</v>
      </c>
      <c r="R10" s="6">
        <v>205</v>
      </c>
      <c r="S10" s="6" t="s">
        <v>56</v>
      </c>
      <c r="T10" s="6">
        <v>3</v>
      </c>
      <c r="U10" s="20">
        <v>51.25</v>
      </c>
      <c r="V10" s="20" t="s">
        <v>56</v>
      </c>
      <c r="W10" s="21">
        <v>35</v>
      </c>
      <c r="X10" s="6">
        <v>22</v>
      </c>
      <c r="Y10" s="20">
        <v>62.857142857142854</v>
      </c>
      <c r="Z10" s="6" t="s">
        <v>56</v>
      </c>
      <c r="AA10" s="20" t="s">
        <v>56</v>
      </c>
      <c r="AB10" s="6">
        <v>1</v>
      </c>
      <c r="AC10" s="20">
        <v>2.8571428571428572</v>
      </c>
      <c r="AD10" s="6">
        <v>12</v>
      </c>
      <c r="AE10" s="20">
        <v>34.285714285714285</v>
      </c>
      <c r="AF10" s="20">
        <v>110.75268817204301</v>
      </c>
      <c r="AG10" s="20">
        <v>75.091130012150671</v>
      </c>
      <c r="AH10" s="20">
        <v>99.838187702265373</v>
      </c>
      <c r="AI10" s="20">
        <v>4.408602150537634</v>
      </c>
      <c r="AJ10" s="20">
        <v>80.744336569579289</v>
      </c>
      <c r="AK10" s="20">
        <v>19.255663430420711</v>
      </c>
      <c r="AL10" s="22">
        <v>0.97087378640776689</v>
      </c>
      <c r="AM10" s="20">
        <v>18.704545454545453</v>
      </c>
    </row>
    <row r="11" spans="1:39" ht="12.75" customHeight="1" x14ac:dyDescent="0.25">
      <c r="A11" s="18">
        <v>4</v>
      </c>
      <c r="B11" s="41" t="s">
        <v>10</v>
      </c>
      <c r="C11" s="6">
        <v>3</v>
      </c>
      <c r="D11" s="6">
        <v>409</v>
      </c>
      <c r="E11" s="6">
        <v>9</v>
      </c>
      <c r="F11" s="6">
        <v>12</v>
      </c>
      <c r="G11" s="6">
        <v>641</v>
      </c>
      <c r="H11" s="6">
        <v>600</v>
      </c>
      <c r="I11" s="20">
        <v>19.424242424242422</v>
      </c>
      <c r="J11" s="21">
        <v>1050</v>
      </c>
      <c r="K11" s="6">
        <v>457</v>
      </c>
      <c r="L11" s="6">
        <v>197</v>
      </c>
      <c r="M11" s="21">
        <v>654</v>
      </c>
      <c r="N11" s="6" t="s">
        <v>56</v>
      </c>
      <c r="O11" s="6">
        <v>7</v>
      </c>
      <c r="P11" s="6">
        <v>22</v>
      </c>
      <c r="Q11" s="20">
        <v>19.818181818181817</v>
      </c>
      <c r="R11" s="6">
        <v>396</v>
      </c>
      <c r="S11" s="6">
        <v>14</v>
      </c>
      <c r="T11" s="6">
        <v>22</v>
      </c>
      <c r="U11" s="20">
        <v>132</v>
      </c>
      <c r="V11" s="20">
        <v>4.666666666666667</v>
      </c>
      <c r="W11" s="21">
        <v>84</v>
      </c>
      <c r="X11" s="6">
        <v>47</v>
      </c>
      <c r="Y11" s="20">
        <v>55.952380952380956</v>
      </c>
      <c r="Z11" s="6">
        <v>14</v>
      </c>
      <c r="AA11" s="20">
        <v>16.666666666666664</v>
      </c>
      <c r="AB11" s="6">
        <v>23</v>
      </c>
      <c r="AC11" s="20">
        <v>27.380952380952383</v>
      </c>
      <c r="AD11" s="6" t="s">
        <v>56</v>
      </c>
      <c r="AE11" s="20" t="s">
        <v>56</v>
      </c>
      <c r="AF11" s="20">
        <v>102.02808112324493</v>
      </c>
      <c r="AG11" s="20">
        <v>62.285714285714292</v>
      </c>
      <c r="AH11" s="20">
        <v>94.342507645259943</v>
      </c>
      <c r="AI11" s="20">
        <v>7.4134165366614662</v>
      </c>
      <c r="AJ11" s="20">
        <v>69.877675840978597</v>
      </c>
      <c r="AK11" s="20">
        <v>30.122324159021407</v>
      </c>
      <c r="AL11" s="22">
        <v>3.3639143730886847</v>
      </c>
      <c r="AM11" s="20">
        <v>31.818181818181817</v>
      </c>
    </row>
    <row r="12" spans="1:39" s="1" customFormat="1" ht="12.75" x14ac:dyDescent="0.25">
      <c r="A12" s="59" t="s">
        <v>57</v>
      </c>
      <c r="B12" s="60"/>
      <c r="C12" s="7">
        <v>17</v>
      </c>
      <c r="D12" s="13">
        <v>4079</v>
      </c>
      <c r="E12" s="13">
        <v>326</v>
      </c>
      <c r="F12" s="13">
        <v>641</v>
      </c>
      <c r="G12" s="13">
        <v>5549</v>
      </c>
      <c r="H12" s="13">
        <v>4938</v>
      </c>
      <c r="I12" s="14">
        <v>29.673796791443852</v>
      </c>
      <c r="J12" s="13">
        <v>9628</v>
      </c>
      <c r="K12" s="13">
        <v>3776</v>
      </c>
      <c r="L12" s="13">
        <v>1734</v>
      </c>
      <c r="M12" s="13">
        <v>5510</v>
      </c>
      <c r="N12" s="13" t="s">
        <v>56</v>
      </c>
      <c r="O12" s="13">
        <v>207</v>
      </c>
      <c r="P12" s="13">
        <v>538</v>
      </c>
      <c r="Q12" s="14">
        <v>29.46524064171123</v>
      </c>
      <c r="R12" s="13">
        <v>4118</v>
      </c>
      <c r="S12" s="13">
        <v>299</v>
      </c>
      <c r="T12" s="13">
        <v>577</v>
      </c>
      <c r="U12" s="14">
        <v>242.23529411764707</v>
      </c>
      <c r="V12" s="14">
        <v>17.588235294117649</v>
      </c>
      <c r="W12" s="13">
        <v>1795</v>
      </c>
      <c r="X12" s="13">
        <v>1304</v>
      </c>
      <c r="Y12" s="14">
        <v>72.646239554317546</v>
      </c>
      <c r="Z12" s="13">
        <v>159</v>
      </c>
      <c r="AA12" s="14">
        <v>8.8579387186629521</v>
      </c>
      <c r="AB12" s="13">
        <v>225</v>
      </c>
      <c r="AC12" s="14">
        <v>12.534818941504177</v>
      </c>
      <c r="AD12" s="13">
        <v>107</v>
      </c>
      <c r="AE12" s="14">
        <v>5.96100278551532</v>
      </c>
      <c r="AF12" s="14">
        <v>99.297170661380434</v>
      </c>
      <c r="AG12" s="14">
        <v>57.228915662650607</v>
      </c>
      <c r="AH12" s="14">
        <v>93.03085299455536</v>
      </c>
      <c r="AI12" s="14">
        <v>8.9053883582627495</v>
      </c>
      <c r="AJ12" s="14">
        <v>68.529945553539022</v>
      </c>
      <c r="AK12" s="14">
        <v>31.470054446460981</v>
      </c>
      <c r="AL12" s="15">
        <v>9.7640653357531768</v>
      </c>
      <c r="AM12" s="14">
        <v>51.486631016042786</v>
      </c>
    </row>
    <row r="13" spans="1:39" ht="12.75" customHeight="1" x14ac:dyDescent="0.25">
      <c r="A13" s="18">
        <v>5</v>
      </c>
      <c r="B13" s="41" t="s">
        <v>58</v>
      </c>
      <c r="C13" s="6">
        <v>0</v>
      </c>
      <c r="D13" s="6" t="s">
        <v>56</v>
      </c>
      <c r="E13" s="6" t="s">
        <v>56</v>
      </c>
      <c r="F13" s="6" t="s">
        <v>56</v>
      </c>
      <c r="G13" s="6">
        <v>21</v>
      </c>
      <c r="H13" s="6">
        <v>4</v>
      </c>
      <c r="I13" s="20" t="s">
        <v>56</v>
      </c>
      <c r="J13" s="21">
        <v>21</v>
      </c>
      <c r="K13" s="6" t="s">
        <v>56</v>
      </c>
      <c r="L13" s="6">
        <v>21</v>
      </c>
      <c r="M13" s="21">
        <v>21</v>
      </c>
      <c r="N13" s="6" t="s">
        <v>56</v>
      </c>
      <c r="O13" s="6" t="s">
        <v>56</v>
      </c>
      <c r="P13" s="6">
        <v>16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76.19047619047619</v>
      </c>
      <c r="AM13" s="20" t="s">
        <v>56</v>
      </c>
    </row>
    <row r="14" spans="1:39" ht="12.75" customHeight="1" x14ac:dyDescent="0.25">
      <c r="A14" s="18">
        <v>6</v>
      </c>
      <c r="B14" s="41" t="s">
        <v>59</v>
      </c>
      <c r="C14" s="6">
        <v>3</v>
      </c>
      <c r="D14" s="6">
        <v>73</v>
      </c>
      <c r="E14" s="6" t="s">
        <v>56</v>
      </c>
      <c r="F14" s="6" t="s">
        <v>56</v>
      </c>
      <c r="G14" s="6">
        <v>114</v>
      </c>
      <c r="H14" s="6">
        <v>108</v>
      </c>
      <c r="I14" s="20">
        <v>3.4545454545454546</v>
      </c>
      <c r="J14" s="21">
        <v>187</v>
      </c>
      <c r="K14" s="6">
        <v>49</v>
      </c>
      <c r="L14" s="6">
        <v>36</v>
      </c>
      <c r="M14" s="21">
        <v>85</v>
      </c>
      <c r="N14" s="6" t="s">
        <v>56</v>
      </c>
      <c r="O14" s="6" t="s">
        <v>56</v>
      </c>
      <c r="P14" s="6">
        <v>6</v>
      </c>
      <c r="Q14" s="20">
        <v>2.5757575757575757</v>
      </c>
      <c r="R14" s="6">
        <v>102</v>
      </c>
      <c r="S14" s="6">
        <v>1</v>
      </c>
      <c r="T14" s="6">
        <v>2</v>
      </c>
      <c r="U14" s="20">
        <v>34</v>
      </c>
      <c r="V14" s="20">
        <v>0.33333333333333331</v>
      </c>
      <c r="W14" s="21">
        <v>1</v>
      </c>
      <c r="X14" s="6">
        <v>1</v>
      </c>
      <c r="Y14" s="20">
        <v>100</v>
      </c>
      <c r="Z14" s="6" t="s">
        <v>56</v>
      </c>
      <c r="AA14" s="20" t="s">
        <v>56</v>
      </c>
      <c r="AB14" s="6" t="s">
        <v>56</v>
      </c>
      <c r="AC14" s="20" t="s">
        <v>56</v>
      </c>
      <c r="AD14" s="6" t="s">
        <v>56</v>
      </c>
      <c r="AE14" s="20" t="s">
        <v>56</v>
      </c>
      <c r="AF14" s="20">
        <v>74.561403508771932</v>
      </c>
      <c r="AG14" s="20">
        <v>45.454545454545453</v>
      </c>
      <c r="AH14" s="20">
        <v>100</v>
      </c>
      <c r="AI14" s="20">
        <v>10.736842105263158</v>
      </c>
      <c r="AJ14" s="20">
        <v>57.647058823529406</v>
      </c>
      <c r="AK14" s="20">
        <v>42.352941176470587</v>
      </c>
      <c r="AL14" s="22">
        <v>7.0588235294117645</v>
      </c>
      <c r="AM14" s="20">
        <v>5.666666666666667</v>
      </c>
    </row>
    <row r="15" spans="1:39" s="1" customFormat="1" ht="12.75" x14ac:dyDescent="0.25">
      <c r="A15" s="59" t="s">
        <v>60</v>
      </c>
      <c r="B15" s="60"/>
      <c r="C15" s="7">
        <v>3</v>
      </c>
      <c r="D15" s="13">
        <v>73</v>
      </c>
      <c r="E15" s="13" t="s">
        <v>56</v>
      </c>
      <c r="F15" s="13" t="s">
        <v>56</v>
      </c>
      <c r="G15" s="13">
        <v>135</v>
      </c>
      <c r="H15" s="13">
        <v>112</v>
      </c>
      <c r="I15" s="14">
        <v>4.0909090909090908</v>
      </c>
      <c r="J15" s="13">
        <v>208</v>
      </c>
      <c r="K15" s="13">
        <v>49</v>
      </c>
      <c r="L15" s="13">
        <v>57</v>
      </c>
      <c r="M15" s="13">
        <v>106</v>
      </c>
      <c r="N15" s="13" t="s">
        <v>56</v>
      </c>
      <c r="O15" s="13" t="s">
        <v>56</v>
      </c>
      <c r="P15" s="13">
        <v>22</v>
      </c>
      <c r="Q15" s="14">
        <v>3.2121212121212124</v>
      </c>
      <c r="R15" s="13">
        <v>102</v>
      </c>
      <c r="S15" s="13">
        <v>1</v>
      </c>
      <c r="T15" s="13">
        <v>2</v>
      </c>
      <c r="U15" s="14">
        <v>34</v>
      </c>
      <c r="V15" s="14">
        <v>0.33333333333333331</v>
      </c>
      <c r="W15" s="13">
        <v>1</v>
      </c>
      <c r="X15" s="13">
        <v>1</v>
      </c>
      <c r="Y15" s="14">
        <v>100</v>
      </c>
      <c r="Z15" s="13" t="s">
        <v>56</v>
      </c>
      <c r="AA15" s="14" t="s">
        <v>56</v>
      </c>
      <c r="AB15" s="13" t="s">
        <v>56</v>
      </c>
      <c r="AC15" s="14" t="s">
        <v>56</v>
      </c>
      <c r="AD15" s="13" t="s">
        <v>56</v>
      </c>
      <c r="AE15" s="14" t="s">
        <v>56</v>
      </c>
      <c r="AF15" s="14">
        <v>78.518518518518519</v>
      </c>
      <c r="AG15" s="14">
        <v>50.96153846153846</v>
      </c>
      <c r="AH15" s="14">
        <v>100</v>
      </c>
      <c r="AI15" s="14">
        <v>9.0666666666666664</v>
      </c>
      <c r="AJ15" s="14">
        <v>46.226415094339622</v>
      </c>
      <c r="AK15" s="14">
        <v>53.773584905660378</v>
      </c>
      <c r="AL15" s="15">
        <v>20.754716981132077</v>
      </c>
      <c r="AM15" s="14">
        <v>6.3030303030303028</v>
      </c>
    </row>
    <row r="16" spans="1:39" ht="12.75" customHeight="1" x14ac:dyDescent="0.25">
      <c r="A16" s="18">
        <v>7</v>
      </c>
      <c r="B16" s="23" t="s">
        <v>61</v>
      </c>
      <c r="C16" s="6">
        <v>3</v>
      </c>
      <c r="D16" s="6">
        <v>88</v>
      </c>
      <c r="E16" s="6" t="s">
        <v>56</v>
      </c>
      <c r="F16" s="6" t="s">
        <v>56</v>
      </c>
      <c r="G16" s="6">
        <v>1737</v>
      </c>
      <c r="H16" s="6">
        <v>1727</v>
      </c>
      <c r="I16" s="20">
        <v>52.636363636363633</v>
      </c>
      <c r="J16" s="21">
        <v>1825</v>
      </c>
      <c r="K16" s="6">
        <v>1755</v>
      </c>
      <c r="L16" s="6" t="s">
        <v>56</v>
      </c>
      <c r="M16" s="21">
        <v>1755</v>
      </c>
      <c r="N16" s="6" t="s">
        <v>56</v>
      </c>
      <c r="O16" s="6" t="s">
        <v>56</v>
      </c>
      <c r="P16" s="6">
        <v>1</v>
      </c>
      <c r="Q16" s="20">
        <v>53.18181818181818</v>
      </c>
      <c r="R16" s="6">
        <v>70</v>
      </c>
      <c r="S16" s="6" t="s">
        <v>56</v>
      </c>
      <c r="T16" s="6" t="s">
        <v>56</v>
      </c>
      <c r="U16" s="20">
        <v>23.333333333333332</v>
      </c>
      <c r="V16" s="20" t="s">
        <v>56</v>
      </c>
      <c r="W16" s="21">
        <v>61</v>
      </c>
      <c r="X16" s="6">
        <v>41</v>
      </c>
      <c r="Y16" s="20">
        <v>67.213114754098356</v>
      </c>
      <c r="Z16" s="6">
        <v>6</v>
      </c>
      <c r="AA16" s="20">
        <v>9.8360655737704921</v>
      </c>
      <c r="AB16" s="6">
        <v>10</v>
      </c>
      <c r="AC16" s="20">
        <v>16.393442622950818</v>
      </c>
      <c r="AD16" s="6">
        <v>4</v>
      </c>
      <c r="AE16" s="20">
        <v>6.557377049180328</v>
      </c>
      <c r="AF16" s="20">
        <v>101.03626943005182</v>
      </c>
      <c r="AG16" s="20">
        <v>96.164383561643845</v>
      </c>
      <c r="AH16" s="20">
        <v>99.088319088319082</v>
      </c>
      <c r="AI16" s="20">
        <v>0.4835924006908463</v>
      </c>
      <c r="AJ16" s="20">
        <v>100</v>
      </c>
      <c r="AK16" s="20" t="s">
        <v>56</v>
      </c>
      <c r="AL16" s="22">
        <v>5.6980056980056974E-2</v>
      </c>
      <c r="AM16" s="20">
        <v>55.303030303030305</v>
      </c>
    </row>
    <row r="17" spans="1:39" ht="12.75" customHeight="1" x14ac:dyDescent="0.25">
      <c r="A17" s="18">
        <v>8</v>
      </c>
      <c r="B17" s="23" t="s">
        <v>62</v>
      </c>
      <c r="C17" s="6">
        <v>3</v>
      </c>
      <c r="D17" s="6">
        <v>13</v>
      </c>
      <c r="E17" s="6" t="s">
        <v>56</v>
      </c>
      <c r="F17" s="6" t="s">
        <v>56</v>
      </c>
      <c r="G17" s="6">
        <v>731</v>
      </c>
      <c r="H17" s="6">
        <v>729</v>
      </c>
      <c r="I17" s="20">
        <v>22.151515151515152</v>
      </c>
      <c r="J17" s="21">
        <v>744</v>
      </c>
      <c r="K17" s="6">
        <v>728</v>
      </c>
      <c r="L17" s="6" t="s">
        <v>56</v>
      </c>
      <c r="M17" s="21">
        <v>728</v>
      </c>
      <c r="N17" s="6" t="s">
        <v>56</v>
      </c>
      <c r="O17" s="6" t="s">
        <v>56</v>
      </c>
      <c r="P17" s="6" t="s">
        <v>56</v>
      </c>
      <c r="Q17" s="20">
        <v>22.060606060606059</v>
      </c>
      <c r="R17" s="6">
        <v>16</v>
      </c>
      <c r="S17" s="6" t="s">
        <v>56</v>
      </c>
      <c r="T17" s="6" t="s">
        <v>56</v>
      </c>
      <c r="U17" s="20">
        <v>5.333333333333333</v>
      </c>
      <c r="V17" s="20" t="s">
        <v>56</v>
      </c>
      <c r="W17" s="21" t="s">
        <v>56</v>
      </c>
      <c r="X17" s="6" t="s">
        <v>56</v>
      </c>
      <c r="Y17" s="20" t="s">
        <v>56</v>
      </c>
      <c r="Z17" s="6" t="s">
        <v>56</v>
      </c>
      <c r="AA17" s="20" t="s">
        <v>56</v>
      </c>
      <c r="AB17" s="6" t="s">
        <v>56</v>
      </c>
      <c r="AC17" s="20" t="s">
        <v>56</v>
      </c>
      <c r="AD17" s="6" t="s">
        <v>56</v>
      </c>
      <c r="AE17" s="20" t="s">
        <v>56</v>
      </c>
      <c r="AF17" s="20">
        <v>99.58960328317373</v>
      </c>
      <c r="AG17" s="20">
        <v>97.849462365591393</v>
      </c>
      <c r="AH17" s="20">
        <v>100</v>
      </c>
      <c r="AI17" s="20">
        <v>0.26265389876880985</v>
      </c>
      <c r="AJ17" s="20">
        <v>100</v>
      </c>
      <c r="AK17" s="20" t="s">
        <v>56</v>
      </c>
      <c r="AL17" s="22" t="s">
        <v>56</v>
      </c>
      <c r="AM17" s="20">
        <v>22.545454545454547</v>
      </c>
    </row>
    <row r="18" spans="1:39" ht="12.75" customHeight="1" x14ac:dyDescent="0.25">
      <c r="A18" s="18">
        <v>9</v>
      </c>
      <c r="B18" s="23" t="s">
        <v>63</v>
      </c>
      <c r="C18" s="6">
        <v>0</v>
      </c>
      <c r="D18" s="6">
        <v>2</v>
      </c>
      <c r="E18" s="6" t="s">
        <v>56</v>
      </c>
      <c r="F18" s="6" t="s">
        <v>56</v>
      </c>
      <c r="G18" s="6">
        <v>6</v>
      </c>
      <c r="H18" s="6">
        <v>6</v>
      </c>
      <c r="I18" s="20" t="s">
        <v>56</v>
      </c>
      <c r="J18" s="21">
        <v>8</v>
      </c>
      <c r="K18" s="6">
        <v>6</v>
      </c>
      <c r="L18" s="6" t="s">
        <v>56</v>
      </c>
      <c r="M18" s="21">
        <v>6</v>
      </c>
      <c r="N18" s="6" t="s">
        <v>56</v>
      </c>
      <c r="O18" s="6" t="s">
        <v>56</v>
      </c>
      <c r="P18" s="6" t="s">
        <v>56</v>
      </c>
      <c r="Q18" s="20" t="s">
        <v>56</v>
      </c>
      <c r="R18" s="6">
        <v>2</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75</v>
      </c>
      <c r="AH18" s="20">
        <v>100</v>
      </c>
      <c r="AI18" s="20">
        <v>4</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1</v>
      </c>
      <c r="E20" s="6" t="s">
        <v>56</v>
      </c>
      <c r="F20" s="6" t="s">
        <v>56</v>
      </c>
      <c r="G20" s="6">
        <v>10</v>
      </c>
      <c r="H20" s="6">
        <v>9</v>
      </c>
      <c r="I20" s="20">
        <v>0.90909090909090906</v>
      </c>
      <c r="J20" s="21">
        <v>11</v>
      </c>
      <c r="K20" s="6">
        <v>8</v>
      </c>
      <c r="L20" s="6" t="s">
        <v>56</v>
      </c>
      <c r="M20" s="21">
        <v>8</v>
      </c>
      <c r="N20" s="6" t="s">
        <v>56</v>
      </c>
      <c r="O20" s="6" t="s">
        <v>56</v>
      </c>
      <c r="P20" s="6" t="s">
        <v>56</v>
      </c>
      <c r="Q20" s="20">
        <v>0.72727272727272729</v>
      </c>
      <c r="R20" s="6">
        <v>3</v>
      </c>
      <c r="S20" s="6" t="s">
        <v>56</v>
      </c>
      <c r="T20" s="6" t="s">
        <v>56</v>
      </c>
      <c r="U20" s="20">
        <v>3</v>
      </c>
      <c r="V20" s="20" t="s">
        <v>56</v>
      </c>
      <c r="W20" s="21" t="s">
        <v>56</v>
      </c>
      <c r="X20" s="6" t="s">
        <v>56</v>
      </c>
      <c r="Y20" s="20" t="s">
        <v>56</v>
      </c>
      <c r="Z20" s="6" t="s">
        <v>56</v>
      </c>
      <c r="AA20" s="20" t="s">
        <v>56</v>
      </c>
      <c r="AB20" s="6" t="s">
        <v>56</v>
      </c>
      <c r="AC20" s="20" t="s">
        <v>56</v>
      </c>
      <c r="AD20" s="6" t="s">
        <v>56</v>
      </c>
      <c r="AE20" s="20" t="s">
        <v>56</v>
      </c>
      <c r="AF20" s="20">
        <v>80</v>
      </c>
      <c r="AG20" s="20">
        <v>72.727272727272734</v>
      </c>
      <c r="AH20" s="20">
        <v>100</v>
      </c>
      <c r="AI20" s="20">
        <v>3.6</v>
      </c>
      <c r="AJ20" s="20">
        <v>100</v>
      </c>
      <c r="AK20" s="20" t="s">
        <v>56</v>
      </c>
      <c r="AL20" s="22" t="s">
        <v>56</v>
      </c>
      <c r="AM20" s="20">
        <v>1</v>
      </c>
    </row>
    <row r="21" spans="1:39" ht="12.75" customHeight="1" x14ac:dyDescent="0.25">
      <c r="A21" s="18">
        <v>12</v>
      </c>
      <c r="B21" s="23" t="s">
        <v>66</v>
      </c>
      <c r="C21" s="6">
        <v>1</v>
      </c>
      <c r="D21" s="6">
        <v>3</v>
      </c>
      <c r="E21" s="6" t="s">
        <v>56</v>
      </c>
      <c r="F21" s="6" t="s">
        <v>56</v>
      </c>
      <c r="G21" s="6">
        <v>16</v>
      </c>
      <c r="H21" s="6">
        <v>16</v>
      </c>
      <c r="I21" s="20">
        <v>1.4545454545454546</v>
      </c>
      <c r="J21" s="21">
        <v>19</v>
      </c>
      <c r="K21" s="6">
        <v>14</v>
      </c>
      <c r="L21" s="6" t="s">
        <v>56</v>
      </c>
      <c r="M21" s="21">
        <v>14</v>
      </c>
      <c r="N21" s="6" t="s">
        <v>56</v>
      </c>
      <c r="O21" s="6" t="s">
        <v>56</v>
      </c>
      <c r="P21" s="6" t="s">
        <v>56</v>
      </c>
      <c r="Q21" s="20">
        <v>1.2727272727272727</v>
      </c>
      <c r="R21" s="6">
        <v>5</v>
      </c>
      <c r="S21" s="6" t="s">
        <v>56</v>
      </c>
      <c r="T21" s="6" t="s">
        <v>56</v>
      </c>
      <c r="U21" s="20">
        <v>5</v>
      </c>
      <c r="V21" s="20" t="s">
        <v>56</v>
      </c>
      <c r="W21" s="21" t="s">
        <v>56</v>
      </c>
      <c r="X21" s="6" t="s">
        <v>56</v>
      </c>
      <c r="Y21" s="20" t="s">
        <v>56</v>
      </c>
      <c r="Z21" s="6" t="s">
        <v>56</v>
      </c>
      <c r="AA21" s="20" t="s">
        <v>56</v>
      </c>
      <c r="AB21" s="6" t="s">
        <v>56</v>
      </c>
      <c r="AC21" s="20" t="s">
        <v>56</v>
      </c>
      <c r="AD21" s="6" t="s">
        <v>56</v>
      </c>
      <c r="AE21" s="20" t="s">
        <v>56</v>
      </c>
      <c r="AF21" s="20">
        <v>87.5</v>
      </c>
      <c r="AG21" s="20">
        <v>73.68421052631578</v>
      </c>
      <c r="AH21" s="20">
        <v>100</v>
      </c>
      <c r="AI21" s="20">
        <v>3.75</v>
      </c>
      <c r="AJ21" s="20">
        <v>100</v>
      </c>
      <c r="AK21" s="20" t="s">
        <v>56</v>
      </c>
      <c r="AL21" s="22" t="s">
        <v>56</v>
      </c>
      <c r="AM21" s="20">
        <v>1.7272727272727273</v>
      </c>
    </row>
    <row r="22" spans="1:39" ht="12.75" customHeight="1" x14ac:dyDescent="0.25">
      <c r="A22" s="18">
        <v>13</v>
      </c>
      <c r="B22" s="41" t="s">
        <v>67</v>
      </c>
      <c r="C22" s="6">
        <v>4</v>
      </c>
      <c r="D22" s="6">
        <v>18</v>
      </c>
      <c r="E22" s="6" t="s">
        <v>56</v>
      </c>
      <c r="F22" s="6" t="s">
        <v>56</v>
      </c>
      <c r="G22" s="6">
        <v>100</v>
      </c>
      <c r="H22" s="6">
        <v>100</v>
      </c>
      <c r="I22" s="20">
        <v>2.2727272727272729</v>
      </c>
      <c r="J22" s="21">
        <v>118</v>
      </c>
      <c r="K22" s="6">
        <v>62</v>
      </c>
      <c r="L22" s="6">
        <v>23</v>
      </c>
      <c r="M22" s="21">
        <v>85</v>
      </c>
      <c r="N22" s="6" t="s">
        <v>56</v>
      </c>
      <c r="O22" s="6" t="s">
        <v>56</v>
      </c>
      <c r="P22" s="6" t="s">
        <v>56</v>
      </c>
      <c r="Q22" s="20">
        <v>1.9318181818181819</v>
      </c>
      <c r="R22" s="6">
        <v>33</v>
      </c>
      <c r="S22" s="6" t="s">
        <v>56</v>
      </c>
      <c r="T22" s="6" t="s">
        <v>56</v>
      </c>
      <c r="U22" s="20">
        <v>8.25</v>
      </c>
      <c r="V22" s="20" t="s">
        <v>56</v>
      </c>
      <c r="W22" s="21" t="s">
        <v>56</v>
      </c>
      <c r="X22" s="6" t="s">
        <v>56</v>
      </c>
      <c r="Y22" s="20" t="s">
        <v>56</v>
      </c>
      <c r="Z22" s="6" t="s">
        <v>56</v>
      </c>
      <c r="AA22" s="20" t="s">
        <v>56</v>
      </c>
      <c r="AB22" s="6" t="s">
        <v>56</v>
      </c>
      <c r="AC22" s="20" t="s">
        <v>56</v>
      </c>
      <c r="AD22" s="6" t="s">
        <v>56</v>
      </c>
      <c r="AE22" s="20" t="s">
        <v>56</v>
      </c>
      <c r="AF22" s="20">
        <v>85</v>
      </c>
      <c r="AG22" s="20">
        <v>72.033898305084747</v>
      </c>
      <c r="AH22" s="20">
        <v>100</v>
      </c>
      <c r="AI22" s="20">
        <v>3.96</v>
      </c>
      <c r="AJ22" s="20">
        <v>72.941176470588232</v>
      </c>
      <c r="AK22" s="20">
        <v>27.058823529411764</v>
      </c>
      <c r="AL22" s="22" t="s">
        <v>56</v>
      </c>
      <c r="AM22" s="20">
        <v>2.6818181818181817</v>
      </c>
    </row>
    <row r="23" spans="1:39" ht="12.75" customHeight="1" x14ac:dyDescent="0.25">
      <c r="A23" s="18">
        <v>14</v>
      </c>
      <c r="B23" s="41" t="s">
        <v>68</v>
      </c>
      <c r="C23" s="6">
        <v>4</v>
      </c>
      <c r="D23" s="6">
        <v>10</v>
      </c>
      <c r="E23" s="6" t="s">
        <v>56</v>
      </c>
      <c r="F23" s="6" t="s">
        <v>56</v>
      </c>
      <c r="G23" s="6">
        <v>66</v>
      </c>
      <c r="H23" s="6">
        <v>66</v>
      </c>
      <c r="I23" s="20">
        <v>1.5</v>
      </c>
      <c r="J23" s="21">
        <v>76</v>
      </c>
      <c r="K23" s="6">
        <v>53</v>
      </c>
      <c r="L23" s="6">
        <v>7</v>
      </c>
      <c r="M23" s="21">
        <v>60</v>
      </c>
      <c r="N23" s="6" t="s">
        <v>56</v>
      </c>
      <c r="O23" s="6" t="s">
        <v>56</v>
      </c>
      <c r="P23" s="6" t="s">
        <v>56</v>
      </c>
      <c r="Q23" s="20">
        <v>1.3636363636363635</v>
      </c>
      <c r="R23" s="6">
        <v>16</v>
      </c>
      <c r="S23" s="6" t="s">
        <v>56</v>
      </c>
      <c r="T23" s="6" t="s">
        <v>56</v>
      </c>
      <c r="U23" s="20">
        <v>4</v>
      </c>
      <c r="V23" s="20" t="s">
        <v>56</v>
      </c>
      <c r="W23" s="21" t="s">
        <v>56</v>
      </c>
      <c r="X23" s="6" t="s">
        <v>56</v>
      </c>
      <c r="Y23" s="20" t="s">
        <v>56</v>
      </c>
      <c r="Z23" s="6" t="s">
        <v>56</v>
      </c>
      <c r="AA23" s="20" t="s">
        <v>56</v>
      </c>
      <c r="AB23" s="6" t="s">
        <v>56</v>
      </c>
      <c r="AC23" s="20" t="s">
        <v>56</v>
      </c>
      <c r="AD23" s="6" t="s">
        <v>56</v>
      </c>
      <c r="AE23" s="20" t="s">
        <v>56</v>
      </c>
      <c r="AF23" s="20">
        <v>90.909090909090907</v>
      </c>
      <c r="AG23" s="20">
        <v>78.94736842105263</v>
      </c>
      <c r="AH23" s="20">
        <v>100</v>
      </c>
      <c r="AI23" s="20">
        <v>2.9090909090909092</v>
      </c>
      <c r="AJ23" s="20">
        <v>88.333333333333329</v>
      </c>
      <c r="AK23" s="20">
        <v>11.666666666666666</v>
      </c>
      <c r="AL23" s="22" t="s">
        <v>56</v>
      </c>
      <c r="AM23" s="20">
        <v>1.7272727272727273</v>
      </c>
    </row>
    <row r="24" spans="1:39" ht="12.75" customHeight="1" x14ac:dyDescent="0.25">
      <c r="A24" s="18">
        <v>15</v>
      </c>
      <c r="B24" s="23" t="s">
        <v>69</v>
      </c>
      <c r="C24" s="6">
        <v>4</v>
      </c>
      <c r="D24" s="6">
        <v>20</v>
      </c>
      <c r="E24" s="6" t="s">
        <v>56</v>
      </c>
      <c r="F24" s="6" t="s">
        <v>56</v>
      </c>
      <c r="G24" s="6">
        <v>270</v>
      </c>
      <c r="H24" s="6">
        <v>270</v>
      </c>
      <c r="I24" s="20">
        <v>6.1363636363636367</v>
      </c>
      <c r="J24" s="21">
        <v>290</v>
      </c>
      <c r="K24" s="6">
        <v>145</v>
      </c>
      <c r="L24" s="6">
        <v>31</v>
      </c>
      <c r="M24" s="21">
        <v>176</v>
      </c>
      <c r="N24" s="6" t="s">
        <v>56</v>
      </c>
      <c r="O24" s="6" t="s">
        <v>56</v>
      </c>
      <c r="P24" s="6" t="s">
        <v>56</v>
      </c>
      <c r="Q24" s="20">
        <v>4</v>
      </c>
      <c r="R24" s="6">
        <v>114</v>
      </c>
      <c r="S24" s="6" t="s">
        <v>56</v>
      </c>
      <c r="T24" s="6" t="s">
        <v>56</v>
      </c>
      <c r="U24" s="20">
        <v>28.5</v>
      </c>
      <c r="V24" s="20" t="s">
        <v>56</v>
      </c>
      <c r="W24" s="21" t="s">
        <v>56</v>
      </c>
      <c r="X24" s="6" t="s">
        <v>56</v>
      </c>
      <c r="Y24" s="20" t="s">
        <v>56</v>
      </c>
      <c r="Z24" s="6" t="s">
        <v>56</v>
      </c>
      <c r="AA24" s="20" t="s">
        <v>56</v>
      </c>
      <c r="AB24" s="6" t="s">
        <v>56</v>
      </c>
      <c r="AC24" s="20" t="s">
        <v>56</v>
      </c>
      <c r="AD24" s="6" t="s">
        <v>56</v>
      </c>
      <c r="AE24" s="20" t="s">
        <v>56</v>
      </c>
      <c r="AF24" s="20">
        <v>65.18518518518519</v>
      </c>
      <c r="AG24" s="20">
        <v>60.689655172413794</v>
      </c>
      <c r="AH24" s="20">
        <v>100</v>
      </c>
      <c r="AI24" s="20">
        <v>5.0666666666666664</v>
      </c>
      <c r="AJ24" s="20">
        <v>82.38636363636364</v>
      </c>
      <c r="AK24" s="20">
        <v>17.613636363636363</v>
      </c>
      <c r="AL24" s="22" t="s">
        <v>56</v>
      </c>
      <c r="AM24" s="20">
        <v>6.5909090909090908</v>
      </c>
    </row>
    <row r="25" spans="1:39" ht="12.75" customHeight="1" x14ac:dyDescent="0.25">
      <c r="A25" s="59" t="s">
        <v>70</v>
      </c>
      <c r="B25" s="60"/>
      <c r="C25" s="7">
        <v>7</v>
      </c>
      <c r="D25" s="13">
        <v>155</v>
      </c>
      <c r="E25" s="13" t="s">
        <v>56</v>
      </c>
      <c r="F25" s="13" t="s">
        <v>56</v>
      </c>
      <c r="G25" s="13">
        <v>2936</v>
      </c>
      <c r="H25" s="13">
        <v>2923</v>
      </c>
      <c r="I25" s="14">
        <v>38.129870129870135</v>
      </c>
      <c r="J25" s="13">
        <v>3091</v>
      </c>
      <c r="K25" s="13">
        <v>2771</v>
      </c>
      <c r="L25" s="13">
        <v>61</v>
      </c>
      <c r="M25" s="13">
        <v>2832</v>
      </c>
      <c r="N25" s="13" t="s">
        <v>56</v>
      </c>
      <c r="O25" s="13" t="s">
        <v>56</v>
      </c>
      <c r="P25" s="13">
        <v>1</v>
      </c>
      <c r="Q25" s="14">
        <v>36.779220779220779</v>
      </c>
      <c r="R25" s="13">
        <v>259</v>
      </c>
      <c r="S25" s="13" t="s">
        <v>56</v>
      </c>
      <c r="T25" s="13" t="s">
        <v>56</v>
      </c>
      <c r="U25" s="14">
        <v>37</v>
      </c>
      <c r="V25" s="14" t="s">
        <v>56</v>
      </c>
      <c r="W25" s="13">
        <v>61</v>
      </c>
      <c r="X25" s="13">
        <v>41</v>
      </c>
      <c r="Y25" s="14">
        <v>67.213114754098356</v>
      </c>
      <c r="Z25" s="13">
        <v>6</v>
      </c>
      <c r="AA25" s="14">
        <v>9.8360655737704921</v>
      </c>
      <c r="AB25" s="13">
        <v>10</v>
      </c>
      <c r="AC25" s="14">
        <v>16.393442622950818</v>
      </c>
      <c r="AD25" s="13">
        <v>4</v>
      </c>
      <c r="AE25" s="14">
        <v>6.557377049180328</v>
      </c>
      <c r="AF25" s="14">
        <v>96.457765667574932</v>
      </c>
      <c r="AG25" s="14">
        <v>91.620834681332894</v>
      </c>
      <c r="AH25" s="14">
        <v>99.435028248587571</v>
      </c>
      <c r="AI25" s="14">
        <v>1.0585831062670299</v>
      </c>
      <c r="AJ25" s="14">
        <v>97.846045197740111</v>
      </c>
      <c r="AK25" s="14">
        <v>2.1539548022598871</v>
      </c>
      <c r="AL25" s="15">
        <v>3.5310734463276837E-2</v>
      </c>
      <c r="AM25" s="14">
        <v>40.142857142857139</v>
      </c>
    </row>
    <row r="26" spans="1:39" ht="12.75" customHeight="1" x14ac:dyDescent="0.25">
      <c r="A26" s="59" t="s">
        <v>71</v>
      </c>
      <c r="B26" s="60"/>
      <c r="C26" s="7">
        <v>7</v>
      </c>
      <c r="D26" s="13">
        <v>228</v>
      </c>
      <c r="E26" s="13" t="s">
        <v>56</v>
      </c>
      <c r="F26" s="13" t="s">
        <v>56</v>
      </c>
      <c r="G26" s="13">
        <v>3071</v>
      </c>
      <c r="H26" s="13">
        <v>3035</v>
      </c>
      <c r="I26" s="14">
        <v>39.883116883116884</v>
      </c>
      <c r="J26" s="13">
        <v>3299</v>
      </c>
      <c r="K26" s="13">
        <v>2820</v>
      </c>
      <c r="L26" s="13">
        <v>118</v>
      </c>
      <c r="M26" s="13">
        <v>2938</v>
      </c>
      <c r="N26" s="13" t="s">
        <v>56</v>
      </c>
      <c r="O26" s="13" t="s">
        <v>56</v>
      </c>
      <c r="P26" s="13">
        <v>23</v>
      </c>
      <c r="Q26" s="14">
        <v>38.155844155844157</v>
      </c>
      <c r="R26" s="13">
        <v>361</v>
      </c>
      <c r="S26" s="13">
        <v>1</v>
      </c>
      <c r="T26" s="13">
        <v>2</v>
      </c>
      <c r="U26" s="14">
        <v>51.571428571428569</v>
      </c>
      <c r="V26" s="14">
        <v>0.14285714285714285</v>
      </c>
      <c r="W26" s="13">
        <v>62</v>
      </c>
      <c r="X26" s="13">
        <v>42</v>
      </c>
      <c r="Y26" s="14">
        <v>67.741935483870961</v>
      </c>
      <c r="Z26" s="13">
        <v>6</v>
      </c>
      <c r="AA26" s="14">
        <v>9.67741935483871</v>
      </c>
      <c r="AB26" s="13">
        <v>10</v>
      </c>
      <c r="AC26" s="14">
        <v>16.129032258064516</v>
      </c>
      <c r="AD26" s="13">
        <v>4</v>
      </c>
      <c r="AE26" s="14">
        <v>6.4516129032258061</v>
      </c>
      <c r="AF26" s="14">
        <v>95.669163139042652</v>
      </c>
      <c r="AG26" s="14">
        <v>89.057290087905429</v>
      </c>
      <c r="AH26" s="14">
        <v>99.45541184479238</v>
      </c>
      <c r="AI26" s="14">
        <v>1.4106154347118203</v>
      </c>
      <c r="AJ26" s="14">
        <v>95.983662355343768</v>
      </c>
      <c r="AK26" s="14">
        <v>4.0163376446562289</v>
      </c>
      <c r="AL26" s="15">
        <v>0.78284547311095987</v>
      </c>
      <c r="AM26" s="14">
        <v>42.844155844155843</v>
      </c>
    </row>
    <row r="27" spans="1:39" ht="12.75" customHeight="1" x14ac:dyDescent="0.25">
      <c r="A27" s="18">
        <v>16</v>
      </c>
      <c r="B27" s="23" t="s">
        <v>72</v>
      </c>
      <c r="C27" s="6">
        <v>0</v>
      </c>
      <c r="D27" s="6">
        <v>79</v>
      </c>
      <c r="E27" s="6" t="s">
        <v>56</v>
      </c>
      <c r="F27" s="6" t="s">
        <v>56</v>
      </c>
      <c r="G27" s="6">
        <v>201</v>
      </c>
      <c r="H27" s="6">
        <v>189</v>
      </c>
      <c r="I27" s="20" t="s">
        <v>56</v>
      </c>
      <c r="J27" s="21">
        <v>280</v>
      </c>
      <c r="K27" s="6">
        <v>207</v>
      </c>
      <c r="L27" s="6" t="s">
        <v>56</v>
      </c>
      <c r="M27" s="21">
        <v>207</v>
      </c>
      <c r="N27" s="6" t="s">
        <v>56</v>
      </c>
      <c r="O27" s="6" t="s">
        <v>56</v>
      </c>
      <c r="P27" s="6" t="s">
        <v>56</v>
      </c>
      <c r="Q27" s="20" t="s">
        <v>56</v>
      </c>
      <c r="R27" s="6">
        <v>73</v>
      </c>
      <c r="S27" s="6" t="s">
        <v>56</v>
      </c>
      <c r="T27" s="6" t="s">
        <v>56</v>
      </c>
      <c r="U27" s="20" t="s">
        <v>56</v>
      </c>
      <c r="V27" s="20" t="s">
        <v>56</v>
      </c>
      <c r="W27" s="21">
        <v>19</v>
      </c>
      <c r="X27" s="6">
        <v>16</v>
      </c>
      <c r="Y27" s="20">
        <v>84.210526315789465</v>
      </c>
      <c r="Z27" s="6">
        <v>1</v>
      </c>
      <c r="AA27" s="20">
        <v>5.2631578947368416</v>
      </c>
      <c r="AB27" s="6">
        <v>2</v>
      </c>
      <c r="AC27" s="20">
        <v>10.526315789473683</v>
      </c>
      <c r="AD27" s="6" t="s">
        <v>56</v>
      </c>
      <c r="AE27" s="20" t="s">
        <v>56</v>
      </c>
      <c r="AF27" s="20">
        <v>102.98507462686568</v>
      </c>
      <c r="AG27" s="20">
        <v>73.928571428571431</v>
      </c>
      <c r="AH27" s="20">
        <v>98.550724637681171</v>
      </c>
      <c r="AI27" s="20">
        <v>4.3582089552238807</v>
      </c>
      <c r="AJ27" s="20">
        <v>100</v>
      </c>
      <c r="AK27" s="20" t="s">
        <v>56</v>
      </c>
      <c r="AL27" s="22" t="s">
        <v>56</v>
      </c>
      <c r="AM27" s="20" t="s">
        <v>56</v>
      </c>
    </row>
    <row r="28" spans="1:39" ht="12.75" customHeight="1" x14ac:dyDescent="0.25">
      <c r="A28" s="18">
        <v>17</v>
      </c>
      <c r="B28" s="23" t="s">
        <v>73</v>
      </c>
      <c r="C28" s="6">
        <v>0</v>
      </c>
      <c r="D28" s="6">
        <v>54</v>
      </c>
      <c r="E28" s="6" t="s">
        <v>56</v>
      </c>
      <c r="F28" s="6" t="s">
        <v>56</v>
      </c>
      <c r="G28" s="6">
        <v>142</v>
      </c>
      <c r="H28" s="6">
        <v>142</v>
      </c>
      <c r="I28" s="20" t="s">
        <v>56</v>
      </c>
      <c r="J28" s="21">
        <v>196</v>
      </c>
      <c r="K28" s="6">
        <v>88</v>
      </c>
      <c r="L28" s="6" t="s">
        <v>56</v>
      </c>
      <c r="M28" s="21">
        <v>88</v>
      </c>
      <c r="N28" s="6" t="s">
        <v>56</v>
      </c>
      <c r="O28" s="6">
        <v>1</v>
      </c>
      <c r="P28" s="6">
        <v>1</v>
      </c>
      <c r="Q28" s="20" t="s">
        <v>56</v>
      </c>
      <c r="R28" s="6">
        <v>108</v>
      </c>
      <c r="S28" s="6" t="s">
        <v>56</v>
      </c>
      <c r="T28" s="6" t="s">
        <v>56</v>
      </c>
      <c r="U28" s="20" t="s">
        <v>56</v>
      </c>
      <c r="V28" s="20" t="s">
        <v>56</v>
      </c>
      <c r="W28" s="21">
        <v>5</v>
      </c>
      <c r="X28" s="6">
        <v>5</v>
      </c>
      <c r="Y28" s="20">
        <v>100</v>
      </c>
      <c r="Z28" s="6" t="s">
        <v>56</v>
      </c>
      <c r="AA28" s="20" t="s">
        <v>56</v>
      </c>
      <c r="AB28" s="6" t="s">
        <v>56</v>
      </c>
      <c r="AC28" s="20" t="s">
        <v>56</v>
      </c>
      <c r="AD28" s="6" t="s">
        <v>56</v>
      </c>
      <c r="AE28" s="20" t="s">
        <v>56</v>
      </c>
      <c r="AF28" s="20">
        <v>61.971830985915489</v>
      </c>
      <c r="AG28" s="20">
        <v>44.897959183673471</v>
      </c>
      <c r="AH28" s="20">
        <v>100</v>
      </c>
      <c r="AI28" s="20">
        <v>9.126760563380282</v>
      </c>
      <c r="AJ28" s="20">
        <v>100</v>
      </c>
      <c r="AK28" s="20" t="s">
        <v>56</v>
      </c>
      <c r="AL28" s="22">
        <v>1.1363636363636365</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0</v>
      </c>
      <c r="D33" s="6">
        <v>30</v>
      </c>
      <c r="E33" s="6" t="s">
        <v>56</v>
      </c>
      <c r="F33" s="6" t="s">
        <v>56</v>
      </c>
      <c r="G33" s="6">
        <v>689</v>
      </c>
      <c r="H33" s="6">
        <v>682</v>
      </c>
      <c r="I33" s="20" t="s">
        <v>56</v>
      </c>
      <c r="J33" s="21">
        <v>719</v>
      </c>
      <c r="K33" s="6">
        <v>662</v>
      </c>
      <c r="L33" s="6">
        <v>47</v>
      </c>
      <c r="M33" s="21">
        <v>709</v>
      </c>
      <c r="N33" s="6" t="s">
        <v>56</v>
      </c>
      <c r="O33" s="6" t="s">
        <v>56</v>
      </c>
      <c r="P33" s="6" t="s">
        <v>56</v>
      </c>
      <c r="Q33" s="20" t="s">
        <v>56</v>
      </c>
      <c r="R33" s="6">
        <v>10</v>
      </c>
      <c r="S33" s="6" t="s">
        <v>56</v>
      </c>
      <c r="T33" s="6" t="s">
        <v>56</v>
      </c>
      <c r="U33" s="20" t="s">
        <v>56</v>
      </c>
      <c r="V33" s="20" t="s">
        <v>56</v>
      </c>
      <c r="W33" s="21">
        <v>114</v>
      </c>
      <c r="X33" s="6">
        <v>105</v>
      </c>
      <c r="Y33" s="20">
        <v>92.10526315789474</v>
      </c>
      <c r="Z33" s="6">
        <v>2</v>
      </c>
      <c r="AA33" s="20">
        <v>1.7543859649122806</v>
      </c>
      <c r="AB33" s="6">
        <v>7</v>
      </c>
      <c r="AC33" s="20">
        <v>6.140350877192982</v>
      </c>
      <c r="AD33" s="6" t="s">
        <v>56</v>
      </c>
      <c r="AE33" s="20" t="s">
        <v>56</v>
      </c>
      <c r="AF33" s="20">
        <v>102.90275761973875</v>
      </c>
      <c r="AG33" s="20">
        <v>98.609179415855351</v>
      </c>
      <c r="AH33" s="20">
        <v>98.73060648801129</v>
      </c>
      <c r="AI33" s="20">
        <v>0.17416545718432511</v>
      </c>
      <c r="AJ33" s="20">
        <v>93.370944992947813</v>
      </c>
      <c r="AK33" s="20">
        <v>6.6290550070521856</v>
      </c>
      <c r="AL33" s="22" t="s">
        <v>56</v>
      </c>
      <c r="AM33" s="20" t="s">
        <v>56</v>
      </c>
    </row>
    <row r="34" spans="1:39" ht="12.75" customHeight="1" x14ac:dyDescent="0.25">
      <c r="A34" s="18">
        <v>23</v>
      </c>
      <c r="B34" s="23" t="s">
        <v>78</v>
      </c>
      <c r="C34" s="6">
        <v>0</v>
      </c>
      <c r="D34" s="6">
        <v>3</v>
      </c>
      <c r="E34" s="6" t="s">
        <v>56</v>
      </c>
      <c r="F34" s="6" t="s">
        <v>56</v>
      </c>
      <c r="G34" s="6" t="s">
        <v>56</v>
      </c>
      <c r="H34" s="6" t="s">
        <v>56</v>
      </c>
      <c r="I34" s="20" t="s">
        <v>56</v>
      </c>
      <c r="J34" s="21">
        <v>3</v>
      </c>
      <c r="K34" s="6" t="s">
        <v>56</v>
      </c>
      <c r="L34" s="6">
        <v>2</v>
      </c>
      <c r="M34" s="21">
        <v>2</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66.666666666666657</v>
      </c>
      <c r="AH34" s="20">
        <v>100</v>
      </c>
      <c r="AI34" s="20" t="s">
        <v>56</v>
      </c>
      <c r="AJ34" s="20" t="s">
        <v>56</v>
      </c>
      <c r="AK34" s="20">
        <v>100</v>
      </c>
      <c r="AL34" s="22" t="s">
        <v>56</v>
      </c>
      <c r="AM34" s="20" t="s">
        <v>56</v>
      </c>
    </row>
    <row r="35" spans="1:39" ht="12.75" customHeight="1" x14ac:dyDescent="0.25">
      <c r="A35" s="18">
        <v>24</v>
      </c>
      <c r="B35" s="23" t="s">
        <v>79</v>
      </c>
      <c r="C35" s="6">
        <v>0</v>
      </c>
      <c r="D35" s="6" t="s">
        <v>56</v>
      </c>
      <c r="E35" s="6" t="s">
        <v>56</v>
      </c>
      <c r="F35" s="6" t="s">
        <v>56</v>
      </c>
      <c r="G35" s="6">
        <v>1</v>
      </c>
      <c r="H35" s="6">
        <v>1</v>
      </c>
      <c r="I35" s="20" t="s">
        <v>56</v>
      </c>
      <c r="J35" s="21">
        <v>1</v>
      </c>
      <c r="K35" s="6" t="s">
        <v>56</v>
      </c>
      <c r="L35" s="6">
        <v>1</v>
      </c>
      <c r="M35" s="21">
        <v>1</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0</v>
      </c>
      <c r="D36" s="6" t="s">
        <v>56</v>
      </c>
      <c r="E36" s="6" t="s">
        <v>56</v>
      </c>
      <c r="F36" s="6" t="s">
        <v>56</v>
      </c>
      <c r="G36" s="6">
        <v>572</v>
      </c>
      <c r="H36" s="6">
        <v>572</v>
      </c>
      <c r="I36" s="20" t="s">
        <v>56</v>
      </c>
      <c r="J36" s="21">
        <v>572</v>
      </c>
      <c r="K36" s="6" t="s">
        <v>56</v>
      </c>
      <c r="L36" s="6">
        <v>572</v>
      </c>
      <c r="M36" s="21">
        <v>572</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4</v>
      </c>
      <c r="E39" s="6" t="s">
        <v>56</v>
      </c>
      <c r="F39" s="6" t="s">
        <v>56</v>
      </c>
      <c r="G39" s="6">
        <v>74</v>
      </c>
      <c r="H39" s="6">
        <v>72</v>
      </c>
      <c r="I39" s="20" t="s">
        <v>56</v>
      </c>
      <c r="J39" s="21">
        <v>78</v>
      </c>
      <c r="K39" s="6">
        <v>33</v>
      </c>
      <c r="L39" s="6">
        <v>45</v>
      </c>
      <c r="M39" s="21">
        <v>78</v>
      </c>
      <c r="N39" s="6" t="s">
        <v>56</v>
      </c>
      <c r="O39" s="6" t="s">
        <v>56</v>
      </c>
      <c r="P39" s="6" t="s">
        <v>56</v>
      </c>
      <c r="Q39" s="20" t="s">
        <v>56</v>
      </c>
      <c r="R39" s="6" t="s">
        <v>56</v>
      </c>
      <c r="S39" s="6" t="s">
        <v>56</v>
      </c>
      <c r="T39" s="6" t="s">
        <v>56</v>
      </c>
      <c r="U39" s="20" t="s">
        <v>56</v>
      </c>
      <c r="V39" s="20" t="s">
        <v>56</v>
      </c>
      <c r="W39" s="21">
        <v>2</v>
      </c>
      <c r="X39" s="6">
        <v>1</v>
      </c>
      <c r="Y39" s="20">
        <v>50</v>
      </c>
      <c r="Z39" s="6" t="s">
        <v>56</v>
      </c>
      <c r="AA39" s="20" t="s">
        <v>56</v>
      </c>
      <c r="AB39" s="6">
        <v>1</v>
      </c>
      <c r="AC39" s="20">
        <v>50</v>
      </c>
      <c r="AD39" s="6" t="s">
        <v>56</v>
      </c>
      <c r="AE39" s="20" t="s">
        <v>56</v>
      </c>
      <c r="AF39" s="20">
        <v>105.40540540540539</v>
      </c>
      <c r="AG39" s="20">
        <v>100</v>
      </c>
      <c r="AH39" s="20">
        <v>98.71794871794873</v>
      </c>
      <c r="AI39" s="20" t="s">
        <v>56</v>
      </c>
      <c r="AJ39" s="20">
        <v>42.307692307692307</v>
      </c>
      <c r="AK39" s="20">
        <v>57.692307692307686</v>
      </c>
      <c r="AL39" s="22" t="s">
        <v>56</v>
      </c>
      <c r="AM39" s="20" t="s">
        <v>56</v>
      </c>
    </row>
    <row r="40" spans="1:39" ht="12.75" customHeight="1" x14ac:dyDescent="0.25">
      <c r="A40" s="18">
        <v>29</v>
      </c>
      <c r="B40" s="23" t="s">
        <v>84</v>
      </c>
      <c r="C40" s="6">
        <v>0</v>
      </c>
      <c r="D40" s="6">
        <v>67</v>
      </c>
      <c r="E40" s="6" t="s">
        <v>56</v>
      </c>
      <c r="F40" s="6" t="s">
        <v>56</v>
      </c>
      <c r="G40" s="6">
        <v>2427</v>
      </c>
      <c r="H40" s="6">
        <v>2331</v>
      </c>
      <c r="I40" s="20" t="s">
        <v>56</v>
      </c>
      <c r="J40" s="21">
        <v>2494</v>
      </c>
      <c r="K40" s="6">
        <v>93</v>
      </c>
      <c r="L40" s="6">
        <v>2349</v>
      </c>
      <c r="M40" s="21">
        <v>2442</v>
      </c>
      <c r="N40" s="6" t="s">
        <v>56</v>
      </c>
      <c r="O40" s="6" t="s">
        <v>56</v>
      </c>
      <c r="P40" s="6">
        <v>4</v>
      </c>
      <c r="Q40" s="20" t="s">
        <v>56</v>
      </c>
      <c r="R40" s="6">
        <v>52</v>
      </c>
      <c r="S40" s="6" t="s">
        <v>56</v>
      </c>
      <c r="T40" s="6" t="s">
        <v>56</v>
      </c>
      <c r="U40" s="20" t="s">
        <v>56</v>
      </c>
      <c r="V40" s="20" t="s">
        <v>56</v>
      </c>
      <c r="W40" s="21">
        <v>3</v>
      </c>
      <c r="X40" s="6">
        <v>1</v>
      </c>
      <c r="Y40" s="20">
        <v>33.333333333333329</v>
      </c>
      <c r="Z40" s="6" t="s">
        <v>56</v>
      </c>
      <c r="AA40" s="20" t="s">
        <v>56</v>
      </c>
      <c r="AB40" s="6">
        <v>2</v>
      </c>
      <c r="AC40" s="20">
        <v>66.666666666666657</v>
      </c>
      <c r="AD40" s="6" t="s">
        <v>56</v>
      </c>
      <c r="AE40" s="20" t="s">
        <v>56</v>
      </c>
      <c r="AF40" s="20">
        <v>100.61804697156984</v>
      </c>
      <c r="AG40" s="20">
        <v>97.914995990376909</v>
      </c>
      <c r="AH40" s="20">
        <v>99.918099918099927</v>
      </c>
      <c r="AI40" s="20">
        <v>0.25710754017305315</v>
      </c>
      <c r="AJ40" s="20">
        <v>3.8083538083538087</v>
      </c>
      <c r="AK40" s="20">
        <v>96.1916461916462</v>
      </c>
      <c r="AL40" s="22">
        <v>0.16380016380016382</v>
      </c>
      <c r="AM40" s="20" t="s">
        <v>56</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8</v>
      </c>
      <c r="D42" s="6">
        <v>2</v>
      </c>
      <c r="E42" s="6" t="s">
        <v>56</v>
      </c>
      <c r="F42" s="6" t="s">
        <v>56</v>
      </c>
      <c r="G42" s="6">
        <v>219</v>
      </c>
      <c r="H42" s="6">
        <v>219</v>
      </c>
      <c r="I42" s="20">
        <v>2.4886363636363638</v>
      </c>
      <c r="J42" s="21">
        <v>221</v>
      </c>
      <c r="K42" s="6">
        <v>12</v>
      </c>
      <c r="L42" s="6">
        <v>209</v>
      </c>
      <c r="M42" s="21">
        <v>221</v>
      </c>
      <c r="N42" s="6" t="s">
        <v>56</v>
      </c>
      <c r="O42" s="6" t="s">
        <v>56</v>
      </c>
      <c r="P42" s="6" t="s">
        <v>56</v>
      </c>
      <c r="Q42" s="20">
        <v>2.5113636363636362</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100.91324200913243</v>
      </c>
      <c r="AG42" s="20">
        <v>100</v>
      </c>
      <c r="AH42" s="20">
        <v>100</v>
      </c>
      <c r="AI42" s="20" t="s">
        <v>56</v>
      </c>
      <c r="AJ42" s="20">
        <v>5.4298642533936654</v>
      </c>
      <c r="AK42" s="20">
        <v>94.570135746606326</v>
      </c>
      <c r="AL42" s="22" t="s">
        <v>56</v>
      </c>
      <c r="AM42" s="20">
        <v>2.5113636363636362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8</v>
      </c>
      <c r="E44" s="6" t="s">
        <v>56</v>
      </c>
      <c r="F44" s="6" t="s">
        <v>56</v>
      </c>
      <c r="G44" s="6">
        <v>12</v>
      </c>
      <c r="H44" s="6">
        <v>12</v>
      </c>
      <c r="I44" s="20">
        <v>0.54545454545454541</v>
      </c>
      <c r="J44" s="21">
        <v>20</v>
      </c>
      <c r="K44" s="6" t="s">
        <v>56</v>
      </c>
      <c r="L44" s="6">
        <v>15</v>
      </c>
      <c r="M44" s="21">
        <v>15</v>
      </c>
      <c r="N44" s="6" t="s">
        <v>56</v>
      </c>
      <c r="O44" s="6" t="s">
        <v>56</v>
      </c>
      <c r="P44" s="6" t="s">
        <v>56</v>
      </c>
      <c r="Q44" s="20">
        <v>0.68181818181818177</v>
      </c>
      <c r="R44" s="6">
        <v>5</v>
      </c>
      <c r="S44" s="6" t="s">
        <v>56</v>
      </c>
      <c r="T44" s="6" t="s">
        <v>56</v>
      </c>
      <c r="U44" s="20">
        <v>2.5</v>
      </c>
      <c r="V44" s="20" t="s">
        <v>56</v>
      </c>
      <c r="W44" s="21" t="s">
        <v>56</v>
      </c>
      <c r="X44" s="6" t="s">
        <v>56</v>
      </c>
      <c r="Y44" s="20" t="s">
        <v>56</v>
      </c>
      <c r="Z44" s="6" t="s">
        <v>56</v>
      </c>
      <c r="AA44" s="20" t="s">
        <v>56</v>
      </c>
      <c r="AB44" s="6" t="s">
        <v>56</v>
      </c>
      <c r="AC44" s="20" t="s">
        <v>56</v>
      </c>
      <c r="AD44" s="6" t="s">
        <v>56</v>
      </c>
      <c r="AE44" s="20" t="s">
        <v>56</v>
      </c>
      <c r="AF44" s="20">
        <v>125</v>
      </c>
      <c r="AG44" s="20">
        <v>75</v>
      </c>
      <c r="AH44" s="20">
        <v>100</v>
      </c>
      <c r="AI44" s="20">
        <v>5</v>
      </c>
      <c r="AJ44" s="20" t="s">
        <v>56</v>
      </c>
      <c r="AK44" s="20">
        <v>100</v>
      </c>
      <c r="AL44" s="22" t="s">
        <v>56</v>
      </c>
      <c r="AM44" s="20">
        <v>0.90909090909090906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4</v>
      </c>
      <c r="D49" s="6">
        <v>552</v>
      </c>
      <c r="E49" s="6">
        <v>27</v>
      </c>
      <c r="F49" s="6">
        <v>35</v>
      </c>
      <c r="G49" s="6">
        <v>398</v>
      </c>
      <c r="H49" s="6">
        <v>207</v>
      </c>
      <c r="I49" s="20">
        <v>9.045454545454545</v>
      </c>
      <c r="J49" s="21">
        <v>950</v>
      </c>
      <c r="K49" s="6">
        <v>508</v>
      </c>
      <c r="L49" s="6">
        <v>66</v>
      </c>
      <c r="M49" s="21">
        <v>574</v>
      </c>
      <c r="N49" s="6" t="s">
        <v>56</v>
      </c>
      <c r="O49" s="6">
        <v>52</v>
      </c>
      <c r="P49" s="6">
        <v>121</v>
      </c>
      <c r="Q49" s="20">
        <v>13.045454545454545</v>
      </c>
      <c r="R49" s="6">
        <v>376</v>
      </c>
      <c r="S49" s="6">
        <v>32</v>
      </c>
      <c r="T49" s="6">
        <v>114</v>
      </c>
      <c r="U49" s="20">
        <v>94</v>
      </c>
      <c r="V49" s="20">
        <v>8</v>
      </c>
      <c r="W49" s="21">
        <v>301</v>
      </c>
      <c r="X49" s="6">
        <v>131</v>
      </c>
      <c r="Y49" s="20">
        <v>43.521594684385384</v>
      </c>
      <c r="Z49" s="6">
        <v>1</v>
      </c>
      <c r="AA49" s="20">
        <v>0.33222591362126247</v>
      </c>
      <c r="AB49" s="6">
        <v>160</v>
      </c>
      <c r="AC49" s="20">
        <v>53.156146179402</v>
      </c>
      <c r="AD49" s="6">
        <v>9</v>
      </c>
      <c r="AE49" s="20">
        <v>2.9900332225913622</v>
      </c>
      <c r="AF49" s="20">
        <v>144.22110552763817</v>
      </c>
      <c r="AG49" s="20">
        <v>60.421052631578945</v>
      </c>
      <c r="AH49" s="20">
        <v>71.951219512195124</v>
      </c>
      <c r="AI49" s="20">
        <v>11.336683417085426</v>
      </c>
      <c r="AJ49" s="20">
        <v>88.501742160278738</v>
      </c>
      <c r="AK49" s="20">
        <v>11.498257839721255</v>
      </c>
      <c r="AL49" s="22">
        <v>21.080139372822298</v>
      </c>
      <c r="AM49" s="20">
        <v>21.59090909090909</v>
      </c>
    </row>
    <row r="50" spans="1:39" ht="12.75" customHeight="1" x14ac:dyDescent="0.25">
      <c r="A50" s="18">
        <v>39</v>
      </c>
      <c r="B50" s="23" t="s">
        <v>94</v>
      </c>
      <c r="C50" s="6">
        <v>4</v>
      </c>
      <c r="D50" s="6">
        <v>72</v>
      </c>
      <c r="E50" s="6">
        <v>1</v>
      </c>
      <c r="F50" s="6">
        <v>1</v>
      </c>
      <c r="G50" s="6">
        <v>169</v>
      </c>
      <c r="H50" s="6">
        <v>118</v>
      </c>
      <c r="I50" s="20">
        <v>3.8409090909090908</v>
      </c>
      <c r="J50" s="21">
        <v>241</v>
      </c>
      <c r="K50" s="6">
        <v>155</v>
      </c>
      <c r="L50" s="6">
        <v>29</v>
      </c>
      <c r="M50" s="21">
        <v>184</v>
      </c>
      <c r="N50" s="6" t="s">
        <v>56</v>
      </c>
      <c r="O50" s="6">
        <v>2</v>
      </c>
      <c r="P50" s="6">
        <v>2</v>
      </c>
      <c r="Q50" s="20">
        <v>4.1818181818181817</v>
      </c>
      <c r="R50" s="6">
        <v>57</v>
      </c>
      <c r="S50" s="6" t="s">
        <v>56</v>
      </c>
      <c r="T50" s="6" t="s">
        <v>56</v>
      </c>
      <c r="U50" s="20">
        <v>14.25</v>
      </c>
      <c r="V50" s="20" t="s">
        <v>56</v>
      </c>
      <c r="W50" s="21">
        <v>1</v>
      </c>
      <c r="X50" s="6">
        <v>1</v>
      </c>
      <c r="Y50" s="20">
        <v>100</v>
      </c>
      <c r="Z50" s="6" t="s">
        <v>56</v>
      </c>
      <c r="AA50" s="20" t="s">
        <v>56</v>
      </c>
      <c r="AB50" s="6" t="s">
        <v>56</v>
      </c>
      <c r="AC50" s="20" t="s">
        <v>56</v>
      </c>
      <c r="AD50" s="6" t="s">
        <v>56</v>
      </c>
      <c r="AE50" s="20" t="s">
        <v>56</v>
      </c>
      <c r="AF50" s="20">
        <v>108.87573964497041</v>
      </c>
      <c r="AG50" s="20">
        <v>76.348547717842322</v>
      </c>
      <c r="AH50" s="20">
        <v>100</v>
      </c>
      <c r="AI50" s="20">
        <v>4.0473372781065091</v>
      </c>
      <c r="AJ50" s="20">
        <v>84.239130434782609</v>
      </c>
      <c r="AK50" s="20">
        <v>15.760869565217392</v>
      </c>
      <c r="AL50" s="22">
        <v>1.0869565217391304</v>
      </c>
      <c r="AM50" s="20">
        <v>5.4772727272727275</v>
      </c>
    </row>
    <row r="51" spans="1:39" ht="12.75" customHeight="1" x14ac:dyDescent="0.25">
      <c r="A51" s="18">
        <v>40</v>
      </c>
      <c r="B51" s="23" t="s">
        <v>95</v>
      </c>
      <c r="C51" s="6">
        <v>4</v>
      </c>
      <c r="D51" s="6">
        <v>58</v>
      </c>
      <c r="E51" s="6" t="s">
        <v>56</v>
      </c>
      <c r="F51" s="6" t="s">
        <v>56</v>
      </c>
      <c r="G51" s="6">
        <v>386</v>
      </c>
      <c r="H51" s="6">
        <v>380</v>
      </c>
      <c r="I51" s="20">
        <v>8.7727272727272734</v>
      </c>
      <c r="J51" s="21">
        <v>444</v>
      </c>
      <c r="K51" s="6">
        <v>267</v>
      </c>
      <c r="L51" s="6">
        <v>106</v>
      </c>
      <c r="M51" s="21">
        <v>373</v>
      </c>
      <c r="N51" s="6" t="s">
        <v>56</v>
      </c>
      <c r="O51" s="6" t="s">
        <v>56</v>
      </c>
      <c r="P51" s="6" t="s">
        <v>56</v>
      </c>
      <c r="Q51" s="20">
        <v>8.4772727272727266</v>
      </c>
      <c r="R51" s="6">
        <v>71</v>
      </c>
      <c r="S51" s="6" t="s">
        <v>56</v>
      </c>
      <c r="T51" s="6" t="s">
        <v>56</v>
      </c>
      <c r="U51" s="20">
        <v>17.75</v>
      </c>
      <c r="V51" s="20" t="s">
        <v>56</v>
      </c>
      <c r="W51" s="21">
        <v>3</v>
      </c>
      <c r="X51" s="6">
        <v>1</v>
      </c>
      <c r="Y51" s="20">
        <v>33.333333333333329</v>
      </c>
      <c r="Z51" s="6" t="s">
        <v>56</v>
      </c>
      <c r="AA51" s="20" t="s">
        <v>56</v>
      </c>
      <c r="AB51" s="6">
        <v>2</v>
      </c>
      <c r="AC51" s="20">
        <v>66.666666666666657</v>
      </c>
      <c r="AD51" s="6" t="s">
        <v>56</v>
      </c>
      <c r="AE51" s="20" t="s">
        <v>56</v>
      </c>
      <c r="AF51" s="20">
        <v>96.632124352331601</v>
      </c>
      <c r="AG51" s="20">
        <v>84.009009009009006</v>
      </c>
      <c r="AH51" s="20">
        <v>99.463806970509381</v>
      </c>
      <c r="AI51" s="20">
        <v>2.2072538860103625</v>
      </c>
      <c r="AJ51" s="20">
        <v>71.58176943699732</v>
      </c>
      <c r="AK51" s="20">
        <v>28.418230563002684</v>
      </c>
      <c r="AL51" s="22" t="s">
        <v>56</v>
      </c>
      <c r="AM51" s="20">
        <v>10.090909090909092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9</v>
      </c>
      <c r="E54" s="6" t="s">
        <v>56</v>
      </c>
      <c r="F54" s="6" t="s">
        <v>56</v>
      </c>
      <c r="G54" s="6">
        <v>18</v>
      </c>
      <c r="H54" s="6">
        <v>18</v>
      </c>
      <c r="I54" s="20" t="s">
        <v>56</v>
      </c>
      <c r="J54" s="21">
        <v>27</v>
      </c>
      <c r="K54" s="6">
        <v>26</v>
      </c>
      <c r="L54" s="6" t="s">
        <v>56</v>
      </c>
      <c r="M54" s="21">
        <v>26</v>
      </c>
      <c r="N54" s="6" t="s">
        <v>56</v>
      </c>
      <c r="O54" s="6" t="s">
        <v>56</v>
      </c>
      <c r="P54" s="6" t="s">
        <v>56</v>
      </c>
      <c r="Q54" s="20" t="s">
        <v>56</v>
      </c>
      <c r="R54" s="6">
        <v>1</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144.44444444444443</v>
      </c>
      <c r="AG54" s="20">
        <v>96.296296296296291</v>
      </c>
      <c r="AH54" s="20">
        <v>100</v>
      </c>
      <c r="AI54" s="20">
        <v>0.66666666666666663</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4</v>
      </c>
      <c r="H58" s="6">
        <v>4</v>
      </c>
      <c r="I58" s="20" t="s">
        <v>56</v>
      </c>
      <c r="J58" s="21">
        <v>4</v>
      </c>
      <c r="K58" s="6" t="s">
        <v>56</v>
      </c>
      <c r="L58" s="6">
        <v>2</v>
      </c>
      <c r="M58" s="21">
        <v>2</v>
      </c>
      <c r="N58" s="6" t="s">
        <v>56</v>
      </c>
      <c r="O58" s="6" t="s">
        <v>56</v>
      </c>
      <c r="P58" s="6" t="s">
        <v>56</v>
      </c>
      <c r="Q58" s="20" t="s">
        <v>56</v>
      </c>
      <c r="R58" s="6">
        <v>2</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50</v>
      </c>
      <c r="AG58" s="20">
        <v>50</v>
      </c>
      <c r="AH58" s="20">
        <v>100</v>
      </c>
      <c r="AI58" s="20">
        <v>6</v>
      </c>
      <c r="AJ58" s="20" t="s">
        <v>56</v>
      </c>
      <c r="AK58" s="20">
        <v>100</v>
      </c>
      <c r="AL58" s="22" t="s">
        <v>56</v>
      </c>
      <c r="AM58" s="20" t="s">
        <v>56</v>
      </c>
    </row>
    <row r="59" spans="1:39" ht="12.75" customHeight="1" x14ac:dyDescent="0.25">
      <c r="A59" s="18">
        <v>48</v>
      </c>
      <c r="B59" s="23" t="s">
        <v>102</v>
      </c>
      <c r="C59" s="6">
        <v>0</v>
      </c>
      <c r="D59" s="6">
        <v>2</v>
      </c>
      <c r="E59" s="6" t="s">
        <v>56</v>
      </c>
      <c r="F59" s="6" t="s">
        <v>56</v>
      </c>
      <c r="G59" s="6">
        <v>11</v>
      </c>
      <c r="H59" s="6">
        <v>11</v>
      </c>
      <c r="I59" s="20" t="s">
        <v>56</v>
      </c>
      <c r="J59" s="21">
        <v>13</v>
      </c>
      <c r="K59" s="6" t="s">
        <v>56</v>
      </c>
      <c r="L59" s="6">
        <v>13</v>
      </c>
      <c r="M59" s="21">
        <v>13</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118.18181818181819</v>
      </c>
      <c r="AG59" s="20">
        <v>100</v>
      </c>
      <c r="AH59" s="20">
        <v>100</v>
      </c>
      <c r="AI59" s="20" t="s">
        <v>56</v>
      </c>
      <c r="AJ59" s="20" t="s">
        <v>56</v>
      </c>
      <c r="AK59" s="20">
        <v>100</v>
      </c>
      <c r="AL59" s="22" t="s">
        <v>56</v>
      </c>
      <c r="AM59" s="20" t="s">
        <v>56</v>
      </c>
    </row>
    <row r="60" spans="1:39" ht="12.75" customHeight="1" x14ac:dyDescent="0.25">
      <c r="A60" s="18">
        <v>49</v>
      </c>
      <c r="B60" s="23" t="s">
        <v>103</v>
      </c>
      <c r="C60" s="6">
        <v>0</v>
      </c>
      <c r="D60" s="6">
        <v>1</v>
      </c>
      <c r="E60" s="6" t="s">
        <v>56</v>
      </c>
      <c r="F60" s="6" t="s">
        <v>56</v>
      </c>
      <c r="G60" s="6" t="s">
        <v>56</v>
      </c>
      <c r="H60" s="6" t="s">
        <v>56</v>
      </c>
      <c r="I60" s="20" t="s">
        <v>56</v>
      </c>
      <c r="J60" s="21">
        <v>1</v>
      </c>
      <c r="K60" s="6" t="s">
        <v>56</v>
      </c>
      <c r="L60" s="6">
        <v>1</v>
      </c>
      <c r="M60" s="21">
        <v>1</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v>100</v>
      </c>
      <c r="AH60" s="20">
        <v>100</v>
      </c>
      <c r="AI60" s="20" t="s">
        <v>56</v>
      </c>
      <c r="AJ60" s="20" t="s">
        <v>56</v>
      </c>
      <c r="AK60" s="20">
        <v>100</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0</v>
      </c>
      <c r="D62" s="6" t="s">
        <v>56</v>
      </c>
      <c r="E62" s="6" t="s">
        <v>56</v>
      </c>
      <c r="F62" s="6" t="s">
        <v>56</v>
      </c>
      <c r="G62" s="6">
        <v>2</v>
      </c>
      <c r="H62" s="6">
        <v>2</v>
      </c>
      <c r="I62" s="20" t="s">
        <v>56</v>
      </c>
      <c r="J62" s="21">
        <v>2</v>
      </c>
      <c r="K62" s="6" t="s">
        <v>56</v>
      </c>
      <c r="L62" s="6">
        <v>2</v>
      </c>
      <c r="M62" s="21">
        <v>2</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v>2</v>
      </c>
      <c r="E67" s="6" t="s">
        <v>56</v>
      </c>
      <c r="F67" s="6" t="s">
        <v>56</v>
      </c>
      <c r="G67" s="6">
        <v>21</v>
      </c>
      <c r="H67" s="6">
        <v>21</v>
      </c>
      <c r="I67" s="20" t="s">
        <v>56</v>
      </c>
      <c r="J67" s="21">
        <v>23</v>
      </c>
      <c r="K67" s="6" t="s">
        <v>56</v>
      </c>
      <c r="L67" s="6">
        <v>22</v>
      </c>
      <c r="M67" s="21">
        <v>22</v>
      </c>
      <c r="N67" s="6" t="s">
        <v>56</v>
      </c>
      <c r="O67" s="6" t="s">
        <v>56</v>
      </c>
      <c r="P67" s="6" t="s">
        <v>56</v>
      </c>
      <c r="Q67" s="20" t="s">
        <v>56</v>
      </c>
      <c r="R67" s="6">
        <v>1</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104.76190476190477</v>
      </c>
      <c r="AG67" s="20">
        <v>95.652173913043484</v>
      </c>
      <c r="AH67" s="20">
        <v>100</v>
      </c>
      <c r="AI67" s="20">
        <v>0.5714285714285714</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12</v>
      </c>
      <c r="H70" s="6">
        <v>12</v>
      </c>
      <c r="I70" s="20" t="s">
        <v>56</v>
      </c>
      <c r="J70" s="21">
        <v>12</v>
      </c>
      <c r="K70" s="6" t="s">
        <v>56</v>
      </c>
      <c r="L70" s="6">
        <v>11</v>
      </c>
      <c r="M70" s="21">
        <v>11</v>
      </c>
      <c r="N70" s="6" t="s">
        <v>56</v>
      </c>
      <c r="O70" s="6" t="s">
        <v>56</v>
      </c>
      <c r="P70" s="6" t="s">
        <v>56</v>
      </c>
      <c r="Q70" s="20" t="s">
        <v>56</v>
      </c>
      <c r="R70" s="6">
        <v>1</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91.666666666666657</v>
      </c>
      <c r="AG70" s="20">
        <v>91.666666666666657</v>
      </c>
      <c r="AH70" s="20">
        <v>100</v>
      </c>
      <c r="AI70" s="20">
        <v>1</v>
      </c>
      <c r="AJ70" s="20" t="s">
        <v>56</v>
      </c>
      <c r="AK70" s="20">
        <v>100</v>
      </c>
      <c r="AL70" s="22" t="s">
        <v>56</v>
      </c>
      <c r="AM70" s="20" t="s">
        <v>56</v>
      </c>
    </row>
    <row r="71" spans="1:39" ht="12.75" customHeight="1" x14ac:dyDescent="0.25">
      <c r="A71" s="18">
        <v>60</v>
      </c>
      <c r="B71" s="23" t="s">
        <v>114</v>
      </c>
      <c r="C71" s="6">
        <v>0</v>
      </c>
      <c r="D71" s="6" t="s">
        <v>56</v>
      </c>
      <c r="E71" s="6" t="s">
        <v>56</v>
      </c>
      <c r="F71" s="6" t="s">
        <v>56</v>
      </c>
      <c r="G71" s="6">
        <v>5</v>
      </c>
      <c r="H71" s="6">
        <v>5</v>
      </c>
      <c r="I71" s="20" t="s">
        <v>56</v>
      </c>
      <c r="J71" s="21">
        <v>5</v>
      </c>
      <c r="K71" s="6" t="s">
        <v>56</v>
      </c>
      <c r="L71" s="6">
        <v>4</v>
      </c>
      <c r="M71" s="21">
        <v>4</v>
      </c>
      <c r="N71" s="6" t="s">
        <v>56</v>
      </c>
      <c r="O71" s="6" t="s">
        <v>56</v>
      </c>
      <c r="P71" s="6" t="s">
        <v>56</v>
      </c>
      <c r="Q71" s="20" t="s">
        <v>56</v>
      </c>
      <c r="R71" s="6">
        <v>1</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80</v>
      </c>
      <c r="AG71" s="20">
        <v>80</v>
      </c>
      <c r="AH71" s="20">
        <v>100</v>
      </c>
      <c r="AI71" s="20">
        <v>2.4</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v>0</v>
      </c>
      <c r="D73" s="6" t="s">
        <v>56</v>
      </c>
      <c r="E73" s="6" t="s">
        <v>56</v>
      </c>
      <c r="F73" s="6" t="s">
        <v>56</v>
      </c>
      <c r="G73" s="6">
        <v>6</v>
      </c>
      <c r="H73" s="6">
        <v>6</v>
      </c>
      <c r="I73" s="20" t="s">
        <v>56</v>
      </c>
      <c r="J73" s="21">
        <v>6</v>
      </c>
      <c r="K73" s="6" t="s">
        <v>56</v>
      </c>
      <c r="L73" s="6">
        <v>5</v>
      </c>
      <c r="M73" s="21">
        <v>5</v>
      </c>
      <c r="N73" s="6" t="s">
        <v>56</v>
      </c>
      <c r="O73" s="6" t="s">
        <v>56</v>
      </c>
      <c r="P73" s="6" t="s">
        <v>56</v>
      </c>
      <c r="Q73" s="20" t="s">
        <v>56</v>
      </c>
      <c r="R73" s="6">
        <v>1</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v>83.333333333333343</v>
      </c>
      <c r="AG73" s="20">
        <v>83.333333333333343</v>
      </c>
      <c r="AH73" s="20">
        <v>100</v>
      </c>
      <c r="AI73" s="20">
        <v>2</v>
      </c>
      <c r="AJ73" s="20" t="s">
        <v>56</v>
      </c>
      <c r="AK73" s="20">
        <v>100</v>
      </c>
      <c r="AL73" s="22" t="s">
        <v>56</v>
      </c>
      <c r="AM73" s="20" t="s">
        <v>56</v>
      </c>
    </row>
    <row r="74" spans="1:39" ht="12.75" customHeight="1" x14ac:dyDescent="0.25">
      <c r="A74" s="18">
        <v>63</v>
      </c>
      <c r="B74" s="23" t="s">
        <v>117</v>
      </c>
      <c r="C74" s="6">
        <v>0</v>
      </c>
      <c r="D74" s="6" t="s">
        <v>56</v>
      </c>
      <c r="E74" s="6" t="s">
        <v>56</v>
      </c>
      <c r="F74" s="6" t="s">
        <v>56</v>
      </c>
      <c r="G74" s="6">
        <v>5</v>
      </c>
      <c r="H74" s="6">
        <v>5</v>
      </c>
      <c r="I74" s="20" t="s">
        <v>56</v>
      </c>
      <c r="J74" s="21">
        <v>5</v>
      </c>
      <c r="K74" s="6" t="s">
        <v>56</v>
      </c>
      <c r="L74" s="6">
        <v>4</v>
      </c>
      <c r="M74" s="21">
        <v>4</v>
      </c>
      <c r="N74" s="6" t="s">
        <v>56</v>
      </c>
      <c r="O74" s="6" t="s">
        <v>56</v>
      </c>
      <c r="P74" s="6" t="s">
        <v>56</v>
      </c>
      <c r="Q74" s="20" t="s">
        <v>56</v>
      </c>
      <c r="R74" s="6">
        <v>1</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80</v>
      </c>
      <c r="AG74" s="20">
        <v>80</v>
      </c>
      <c r="AH74" s="20">
        <v>100</v>
      </c>
      <c r="AI74" s="20">
        <v>2.4</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13</v>
      </c>
      <c r="D76" s="6">
        <v>1</v>
      </c>
      <c r="E76" s="6" t="s">
        <v>56</v>
      </c>
      <c r="F76" s="6" t="s">
        <v>56</v>
      </c>
      <c r="G76" s="6">
        <v>359</v>
      </c>
      <c r="H76" s="6">
        <v>359</v>
      </c>
      <c r="I76" s="20">
        <v>2.5104895104895104</v>
      </c>
      <c r="J76" s="21">
        <v>360</v>
      </c>
      <c r="K76" s="6">
        <v>360</v>
      </c>
      <c r="L76" s="6" t="s">
        <v>56</v>
      </c>
      <c r="M76" s="21">
        <v>360</v>
      </c>
      <c r="N76" s="6" t="s">
        <v>56</v>
      </c>
      <c r="O76" s="6" t="s">
        <v>56</v>
      </c>
      <c r="P76" s="6" t="s">
        <v>56</v>
      </c>
      <c r="Q76" s="20">
        <v>2.5174825174825175</v>
      </c>
      <c r="R76" s="6" t="s">
        <v>56</v>
      </c>
      <c r="S76" s="6" t="s">
        <v>56</v>
      </c>
      <c r="T76" s="6" t="s">
        <v>56</v>
      </c>
      <c r="U76" s="20" t="s">
        <v>56</v>
      </c>
      <c r="V76" s="20" t="s">
        <v>56</v>
      </c>
      <c r="W76" s="21">
        <v>22</v>
      </c>
      <c r="X76" s="6">
        <v>19</v>
      </c>
      <c r="Y76" s="20">
        <v>86.36363636363636</v>
      </c>
      <c r="Z76" s="6">
        <v>3</v>
      </c>
      <c r="AA76" s="20">
        <v>13.636363636363635</v>
      </c>
      <c r="AB76" s="6" t="s">
        <v>56</v>
      </c>
      <c r="AC76" s="20" t="s">
        <v>56</v>
      </c>
      <c r="AD76" s="6" t="s">
        <v>56</v>
      </c>
      <c r="AE76" s="20" t="s">
        <v>56</v>
      </c>
      <c r="AF76" s="20">
        <v>100.27855153203342</v>
      </c>
      <c r="AG76" s="20">
        <v>100</v>
      </c>
      <c r="AH76" s="20">
        <v>99.166666666666671</v>
      </c>
      <c r="AI76" s="20" t="s">
        <v>56</v>
      </c>
      <c r="AJ76" s="20">
        <v>100</v>
      </c>
      <c r="AK76" s="20" t="s">
        <v>56</v>
      </c>
      <c r="AL76" s="22" t="s">
        <v>56</v>
      </c>
      <c r="AM76" s="20">
        <v>2.5174825174825175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19</v>
      </c>
      <c r="D78" s="13">
        <v>5251</v>
      </c>
      <c r="E78" s="13">
        <v>354</v>
      </c>
      <c r="F78" s="13">
        <v>677</v>
      </c>
      <c r="G78" s="13">
        <v>14353</v>
      </c>
      <c r="H78" s="13">
        <v>13341</v>
      </c>
      <c r="I78" s="14">
        <v>68.674641148325364</v>
      </c>
      <c r="J78" s="13">
        <v>19604</v>
      </c>
      <c r="K78" s="13">
        <v>9007</v>
      </c>
      <c r="L78" s="13">
        <v>5357</v>
      </c>
      <c r="M78" s="13">
        <v>14364</v>
      </c>
      <c r="N78" s="13" t="s">
        <v>56</v>
      </c>
      <c r="O78" s="13">
        <v>262</v>
      </c>
      <c r="P78" s="13">
        <v>689</v>
      </c>
      <c r="Q78" s="14">
        <v>68.727272727272734</v>
      </c>
      <c r="R78" s="13">
        <v>5240</v>
      </c>
      <c r="S78" s="13">
        <v>332</v>
      </c>
      <c r="T78" s="13">
        <v>693</v>
      </c>
      <c r="U78" s="14">
        <v>275.78947368421052</v>
      </c>
      <c r="V78" s="14">
        <v>17.473684210526315</v>
      </c>
      <c r="W78" s="13">
        <v>2327</v>
      </c>
      <c r="X78" s="13">
        <v>1626</v>
      </c>
      <c r="Y78" s="14">
        <v>69.875376020627428</v>
      </c>
      <c r="Z78" s="13">
        <v>172</v>
      </c>
      <c r="AA78" s="14">
        <v>7.3914911903738725</v>
      </c>
      <c r="AB78" s="13">
        <v>409</v>
      </c>
      <c r="AC78" s="14">
        <v>17.576278470133218</v>
      </c>
      <c r="AD78" s="13">
        <v>120</v>
      </c>
      <c r="AE78" s="14">
        <v>5.1568543188654923</v>
      </c>
      <c r="AF78" s="14">
        <v>100.0766390301679</v>
      </c>
      <c r="AG78" s="14">
        <v>73.270761069169552</v>
      </c>
      <c r="AH78" s="14">
        <v>95.955165692007796</v>
      </c>
      <c r="AI78" s="14">
        <v>4.3809656517801159</v>
      </c>
      <c r="AJ78" s="14">
        <v>62.705374547479806</v>
      </c>
      <c r="AK78" s="14">
        <v>37.294625452520194</v>
      </c>
      <c r="AL78" s="15">
        <v>4.7967140072403227</v>
      </c>
      <c r="AM78" s="14">
        <v>93.799043062200965</v>
      </c>
    </row>
    <row r="79" spans="1:39" ht="12.75" customHeight="1" x14ac:dyDescent="0.25">
      <c r="A79" s="18">
        <v>67</v>
      </c>
      <c r="B79" s="23" t="s">
        <v>122</v>
      </c>
      <c r="C79" s="6">
        <v>0</v>
      </c>
      <c r="D79" s="6" t="s">
        <v>56</v>
      </c>
      <c r="E79" s="6" t="s">
        <v>56</v>
      </c>
      <c r="F79" s="6" t="s">
        <v>56</v>
      </c>
      <c r="G79" s="6">
        <v>5</v>
      </c>
      <c r="H79" s="6">
        <v>5</v>
      </c>
      <c r="I79" s="20" t="s">
        <v>56</v>
      </c>
      <c r="J79" s="21">
        <v>5</v>
      </c>
      <c r="K79" s="6">
        <v>2</v>
      </c>
      <c r="L79" s="6">
        <v>1</v>
      </c>
      <c r="M79" s="21">
        <v>3</v>
      </c>
      <c r="N79" s="6" t="s">
        <v>56</v>
      </c>
      <c r="O79" s="6" t="s">
        <v>56</v>
      </c>
      <c r="P79" s="6" t="s">
        <v>56</v>
      </c>
      <c r="Q79" s="20" t="s">
        <v>56</v>
      </c>
      <c r="R79" s="6">
        <v>2</v>
      </c>
      <c r="S79" s="6" t="s">
        <v>56</v>
      </c>
      <c r="T79" s="6" t="s">
        <v>56</v>
      </c>
      <c r="U79" s="20" t="s">
        <v>56</v>
      </c>
      <c r="V79" s="20" t="s">
        <v>56</v>
      </c>
      <c r="W79" s="21">
        <v>1</v>
      </c>
      <c r="X79" s="6">
        <v>1</v>
      </c>
      <c r="Y79" s="20">
        <v>100</v>
      </c>
      <c r="Z79" s="6" t="s">
        <v>56</v>
      </c>
      <c r="AA79" s="20" t="s">
        <v>56</v>
      </c>
      <c r="AB79" s="6" t="s">
        <v>56</v>
      </c>
      <c r="AC79" s="20" t="s">
        <v>56</v>
      </c>
      <c r="AD79" s="6" t="s">
        <v>56</v>
      </c>
      <c r="AE79" s="20" t="s">
        <v>56</v>
      </c>
      <c r="AF79" s="20">
        <v>60</v>
      </c>
      <c r="AG79" s="20">
        <v>60</v>
      </c>
      <c r="AH79" s="20">
        <v>100</v>
      </c>
      <c r="AI79" s="20">
        <v>4.8</v>
      </c>
      <c r="AJ79" s="20">
        <v>66.666666666666657</v>
      </c>
      <c r="AK79" s="20">
        <v>33.333333333333329</v>
      </c>
      <c r="AL79" s="22" t="s">
        <v>56</v>
      </c>
      <c r="AM79" s="20" t="s">
        <v>56</v>
      </c>
    </row>
    <row r="80" spans="1:39" ht="12.75" customHeight="1" x14ac:dyDescent="0.25">
      <c r="A80" s="18">
        <v>68</v>
      </c>
      <c r="B80" s="23" t="s">
        <v>123</v>
      </c>
      <c r="C80" s="6">
        <v>0</v>
      </c>
      <c r="D80" s="6" t="s">
        <v>56</v>
      </c>
      <c r="E80" s="6" t="s">
        <v>56</v>
      </c>
      <c r="F80" s="6" t="s">
        <v>56</v>
      </c>
      <c r="G80" s="6">
        <v>3</v>
      </c>
      <c r="H80" s="6">
        <v>2</v>
      </c>
      <c r="I80" s="20" t="s">
        <v>56</v>
      </c>
      <c r="J80" s="21">
        <v>3</v>
      </c>
      <c r="K80" s="6">
        <v>1</v>
      </c>
      <c r="L80" s="6">
        <v>2</v>
      </c>
      <c r="M80" s="21">
        <v>3</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33.333333333333329</v>
      </c>
      <c r="AK80" s="20">
        <v>66.666666666666657</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t="s">
        <v>56</v>
      </c>
      <c r="L81" s="6">
        <v>1</v>
      </c>
      <c r="M81" s="21">
        <v>1</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t="s">
        <v>56</v>
      </c>
      <c r="AK81" s="20">
        <v>100</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12</v>
      </c>
      <c r="H83" s="6">
        <v>12</v>
      </c>
      <c r="I83" s="20" t="s">
        <v>56</v>
      </c>
      <c r="J83" s="21">
        <v>12</v>
      </c>
      <c r="K83" s="6" t="s">
        <v>56</v>
      </c>
      <c r="L83" s="6">
        <v>2</v>
      </c>
      <c r="M83" s="21">
        <v>2</v>
      </c>
      <c r="N83" s="6" t="s">
        <v>56</v>
      </c>
      <c r="O83" s="6" t="s">
        <v>56</v>
      </c>
      <c r="P83" s="6" t="s">
        <v>56</v>
      </c>
      <c r="Q83" s="20" t="s">
        <v>56</v>
      </c>
      <c r="R83" s="6">
        <v>10</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16.666666666666664</v>
      </c>
      <c r="AG83" s="20">
        <v>16.666666666666664</v>
      </c>
      <c r="AH83" s="20">
        <v>100</v>
      </c>
      <c r="AI83" s="20">
        <v>10</v>
      </c>
      <c r="AJ83" s="20" t="s">
        <v>56</v>
      </c>
      <c r="AK83" s="20">
        <v>100</v>
      </c>
      <c r="AL83" s="22" t="s">
        <v>56</v>
      </c>
      <c r="AM83" s="20" t="s">
        <v>56</v>
      </c>
    </row>
    <row r="84" spans="1:39" ht="12.75" customHeight="1" x14ac:dyDescent="0.25">
      <c r="A84" s="18">
        <v>72</v>
      </c>
      <c r="B84" s="23" t="s">
        <v>127</v>
      </c>
      <c r="C84" s="6">
        <v>4</v>
      </c>
      <c r="D84" s="6">
        <v>4</v>
      </c>
      <c r="E84" s="6" t="s">
        <v>56</v>
      </c>
      <c r="F84" s="6" t="s">
        <v>56</v>
      </c>
      <c r="G84" s="6">
        <v>21</v>
      </c>
      <c r="H84" s="6">
        <v>16</v>
      </c>
      <c r="I84" s="20">
        <v>0.47727272727272729</v>
      </c>
      <c r="J84" s="21">
        <v>25</v>
      </c>
      <c r="K84" s="6">
        <v>9</v>
      </c>
      <c r="L84" s="6">
        <v>8</v>
      </c>
      <c r="M84" s="21">
        <v>17</v>
      </c>
      <c r="N84" s="6" t="s">
        <v>56</v>
      </c>
      <c r="O84" s="6" t="s">
        <v>56</v>
      </c>
      <c r="P84" s="6" t="s">
        <v>56</v>
      </c>
      <c r="Q84" s="20">
        <v>0.38636363636363635</v>
      </c>
      <c r="R84" s="6">
        <v>8</v>
      </c>
      <c r="S84" s="6" t="s">
        <v>56</v>
      </c>
      <c r="T84" s="6" t="s">
        <v>56</v>
      </c>
      <c r="U84" s="20">
        <v>2</v>
      </c>
      <c r="V84" s="20" t="s">
        <v>56</v>
      </c>
      <c r="W84" s="21">
        <v>23</v>
      </c>
      <c r="X84" s="6">
        <v>18</v>
      </c>
      <c r="Y84" s="20">
        <v>78.260869565217391</v>
      </c>
      <c r="Z84" s="6">
        <v>2</v>
      </c>
      <c r="AA84" s="20">
        <v>8.695652173913043</v>
      </c>
      <c r="AB84" s="6" t="s">
        <v>56</v>
      </c>
      <c r="AC84" s="20" t="s">
        <v>56</v>
      </c>
      <c r="AD84" s="6">
        <v>3</v>
      </c>
      <c r="AE84" s="20">
        <v>13.043478260869565</v>
      </c>
      <c r="AF84" s="20">
        <v>80.952380952380949</v>
      </c>
      <c r="AG84" s="20">
        <v>68</v>
      </c>
      <c r="AH84" s="20">
        <v>88.235294117647058</v>
      </c>
      <c r="AI84" s="20">
        <v>4.5714285714285712</v>
      </c>
      <c r="AJ84" s="20">
        <v>52.941176470588239</v>
      </c>
      <c r="AK84" s="20">
        <v>47.058823529411761</v>
      </c>
      <c r="AL84" s="22" t="s">
        <v>56</v>
      </c>
      <c r="AM84" s="20">
        <v>0.56818181818181823</v>
      </c>
    </row>
    <row r="85" spans="1:39" s="1" customFormat="1" ht="12.75" customHeight="1" x14ac:dyDescent="0.25">
      <c r="A85" s="18">
        <v>73</v>
      </c>
      <c r="B85" s="23" t="s">
        <v>128</v>
      </c>
      <c r="C85" s="6">
        <v>0</v>
      </c>
      <c r="D85" s="6">
        <v>1</v>
      </c>
      <c r="E85" s="6" t="s">
        <v>56</v>
      </c>
      <c r="F85" s="6">
        <v>1</v>
      </c>
      <c r="G85" s="6">
        <v>7</v>
      </c>
      <c r="H85" s="6">
        <v>5</v>
      </c>
      <c r="I85" s="20" t="s">
        <v>56</v>
      </c>
      <c r="J85" s="21">
        <v>8</v>
      </c>
      <c r="K85" s="6">
        <v>1</v>
      </c>
      <c r="L85" s="6">
        <v>7</v>
      </c>
      <c r="M85" s="21">
        <v>8</v>
      </c>
      <c r="N85" s="6" t="s">
        <v>56</v>
      </c>
      <c r="O85" s="6" t="s">
        <v>56</v>
      </c>
      <c r="P85" s="6">
        <v>1</v>
      </c>
      <c r="Q85" s="20" t="s">
        <v>56</v>
      </c>
      <c r="R85" s="6" t="s">
        <v>56</v>
      </c>
      <c r="S85" s="6" t="s">
        <v>56</v>
      </c>
      <c r="T85" s="6" t="s">
        <v>56</v>
      </c>
      <c r="U85" s="20" t="s">
        <v>56</v>
      </c>
      <c r="V85" s="20" t="s">
        <v>56</v>
      </c>
      <c r="W85" s="21">
        <v>22</v>
      </c>
      <c r="X85" s="6">
        <v>22</v>
      </c>
      <c r="Y85" s="20">
        <v>100</v>
      </c>
      <c r="Z85" s="6" t="s">
        <v>56</v>
      </c>
      <c r="AA85" s="20" t="s">
        <v>56</v>
      </c>
      <c r="AB85" s="6" t="s">
        <v>56</v>
      </c>
      <c r="AC85" s="20" t="s">
        <v>56</v>
      </c>
      <c r="AD85" s="6" t="s">
        <v>56</v>
      </c>
      <c r="AE85" s="20" t="s">
        <v>56</v>
      </c>
      <c r="AF85" s="20">
        <v>114.28571428571428</v>
      </c>
      <c r="AG85" s="20">
        <v>100</v>
      </c>
      <c r="AH85" s="20">
        <v>100</v>
      </c>
      <c r="AI85" s="20" t="s">
        <v>56</v>
      </c>
      <c r="AJ85" s="20">
        <v>12.5</v>
      </c>
      <c r="AK85" s="20">
        <v>87.5</v>
      </c>
      <c r="AL85" s="22">
        <v>12.5</v>
      </c>
      <c r="AM85" s="20" t="s">
        <v>56</v>
      </c>
    </row>
    <row r="86" spans="1:39" s="1" customFormat="1" ht="12.75" customHeight="1" x14ac:dyDescent="0.25">
      <c r="A86" s="59" t="s">
        <v>129</v>
      </c>
      <c r="B86" s="60"/>
      <c r="C86" s="7">
        <v>4</v>
      </c>
      <c r="D86" s="13">
        <v>5</v>
      </c>
      <c r="E86" s="13" t="s">
        <v>56</v>
      </c>
      <c r="F86" s="13">
        <v>1</v>
      </c>
      <c r="G86" s="13">
        <v>49</v>
      </c>
      <c r="H86" s="13">
        <v>41</v>
      </c>
      <c r="I86" s="14">
        <v>1.1136363636363635</v>
      </c>
      <c r="J86" s="13">
        <v>54</v>
      </c>
      <c r="K86" s="13">
        <v>13</v>
      </c>
      <c r="L86" s="13">
        <v>21</v>
      </c>
      <c r="M86" s="13">
        <v>34</v>
      </c>
      <c r="N86" s="13" t="s">
        <v>56</v>
      </c>
      <c r="O86" s="13" t="s">
        <v>56</v>
      </c>
      <c r="P86" s="13">
        <v>1</v>
      </c>
      <c r="Q86" s="14">
        <v>0.77272727272727271</v>
      </c>
      <c r="R86" s="13">
        <v>20</v>
      </c>
      <c r="S86" s="13" t="s">
        <v>56</v>
      </c>
      <c r="T86" s="13" t="s">
        <v>56</v>
      </c>
      <c r="U86" s="14">
        <v>5</v>
      </c>
      <c r="V86" s="14" t="s">
        <v>56</v>
      </c>
      <c r="W86" s="13">
        <v>46</v>
      </c>
      <c r="X86" s="13">
        <v>41</v>
      </c>
      <c r="Y86" s="14">
        <v>89.130434782608688</v>
      </c>
      <c r="Z86" s="13">
        <v>2</v>
      </c>
      <c r="AA86" s="14">
        <v>4.3478260869565215</v>
      </c>
      <c r="AB86" s="13" t="s">
        <v>56</v>
      </c>
      <c r="AC86" s="14" t="s">
        <v>56</v>
      </c>
      <c r="AD86" s="13">
        <v>3</v>
      </c>
      <c r="AE86" s="14">
        <v>6.5217391304347823</v>
      </c>
      <c r="AF86" s="14">
        <v>69.387755102040813</v>
      </c>
      <c r="AG86" s="14">
        <v>62.962962962962962</v>
      </c>
      <c r="AH86" s="14">
        <v>94.117647058823522</v>
      </c>
      <c r="AI86" s="14">
        <v>4.8979591836734695</v>
      </c>
      <c r="AJ86" s="14">
        <v>38.235294117647058</v>
      </c>
      <c r="AK86" s="14">
        <v>61.764705882352942</v>
      </c>
      <c r="AL86" s="15">
        <v>2.9411764705882351</v>
      </c>
      <c r="AM86" s="14">
        <v>1.2272727272727273</v>
      </c>
    </row>
    <row r="87" spans="1:39" ht="12.75" customHeight="1" x14ac:dyDescent="0.25">
      <c r="A87" s="59" t="s">
        <v>130</v>
      </c>
      <c r="B87" s="60"/>
      <c r="C87" s="7">
        <v>19</v>
      </c>
      <c r="D87" s="13">
        <v>5256</v>
      </c>
      <c r="E87" s="13">
        <v>354</v>
      </c>
      <c r="F87" s="13">
        <v>678</v>
      </c>
      <c r="G87" s="13">
        <v>14402</v>
      </c>
      <c r="H87" s="13">
        <v>13382</v>
      </c>
      <c r="I87" s="14">
        <v>68.909090909090907</v>
      </c>
      <c r="J87" s="13">
        <v>19658</v>
      </c>
      <c r="K87" s="13">
        <v>9020</v>
      </c>
      <c r="L87" s="13">
        <v>5378</v>
      </c>
      <c r="M87" s="13">
        <v>14398</v>
      </c>
      <c r="N87" s="13" t="s">
        <v>56</v>
      </c>
      <c r="O87" s="13">
        <v>262</v>
      </c>
      <c r="P87" s="13">
        <v>690</v>
      </c>
      <c r="Q87" s="14">
        <v>68.889952153110045</v>
      </c>
      <c r="R87" s="13">
        <v>5260</v>
      </c>
      <c r="S87" s="13">
        <v>332</v>
      </c>
      <c r="T87" s="13">
        <v>693</v>
      </c>
      <c r="U87" s="14">
        <v>276.84210526315792</v>
      </c>
      <c r="V87" s="14">
        <v>17.473684210526315</v>
      </c>
      <c r="W87" s="13">
        <v>2373</v>
      </c>
      <c r="X87" s="13">
        <v>1667</v>
      </c>
      <c r="Y87" s="14">
        <v>70.24863042562157</v>
      </c>
      <c r="Z87" s="13">
        <v>174</v>
      </c>
      <c r="AA87" s="14">
        <v>7.3324905183312268</v>
      </c>
      <c r="AB87" s="13">
        <v>409</v>
      </c>
      <c r="AC87" s="14">
        <v>17.235566793088918</v>
      </c>
      <c r="AD87" s="13">
        <v>123</v>
      </c>
      <c r="AE87" s="14">
        <v>5.1833122629582808</v>
      </c>
      <c r="AF87" s="14">
        <v>99.972226079711149</v>
      </c>
      <c r="AG87" s="14">
        <v>73.242445823583267</v>
      </c>
      <c r="AH87" s="14">
        <v>95.950826503681057</v>
      </c>
      <c r="AI87" s="14">
        <v>4.3827246215803362</v>
      </c>
      <c r="AJ87" s="14">
        <v>62.647589943047642</v>
      </c>
      <c r="AK87" s="14">
        <v>37.352410056952358</v>
      </c>
      <c r="AL87" s="15">
        <v>4.7923322683706067</v>
      </c>
      <c r="AM87" s="14">
        <v>94.057416267942571</v>
      </c>
    </row>
    <row r="88" spans="1:39" ht="12.75" customHeight="1" x14ac:dyDescent="0.25">
      <c r="A88" s="18">
        <v>74</v>
      </c>
      <c r="B88" s="23" t="s">
        <v>131</v>
      </c>
      <c r="C88" s="6">
        <v>0</v>
      </c>
      <c r="D88" s="6" t="s">
        <v>56</v>
      </c>
      <c r="E88" s="6" t="s">
        <v>56</v>
      </c>
      <c r="F88" s="6" t="s">
        <v>56</v>
      </c>
      <c r="G88" s="6">
        <v>3928</v>
      </c>
      <c r="H88" s="6">
        <v>3928</v>
      </c>
      <c r="I88" s="20" t="s">
        <v>56</v>
      </c>
      <c r="J88" s="21">
        <v>3928</v>
      </c>
      <c r="K88" s="6" t="s">
        <v>56</v>
      </c>
      <c r="L88" s="6">
        <v>3928</v>
      </c>
      <c r="M88" s="21">
        <v>3928</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1425</v>
      </c>
      <c r="H90" s="6">
        <v>1425</v>
      </c>
      <c r="I90" s="20">
        <v>129.54545454545453</v>
      </c>
      <c r="J90" s="21">
        <v>1425</v>
      </c>
      <c r="K90" s="6" t="s">
        <v>56</v>
      </c>
      <c r="L90" s="6">
        <v>1425</v>
      </c>
      <c r="M90" s="21">
        <v>1425</v>
      </c>
      <c r="N90" s="6" t="s">
        <v>56</v>
      </c>
      <c r="O90" s="6" t="s">
        <v>56</v>
      </c>
      <c r="P90" s="6" t="s">
        <v>56</v>
      </c>
      <c r="Q90" s="20">
        <v>129.54545454545453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129.54545454545453</v>
      </c>
    </row>
    <row r="91" spans="1:39" ht="12.75" customHeight="1" x14ac:dyDescent="0.25">
      <c r="A91" s="18">
        <v>77</v>
      </c>
      <c r="B91" s="23" t="s">
        <v>134</v>
      </c>
      <c r="C91" s="6">
        <v>1</v>
      </c>
      <c r="D91" s="6" t="s">
        <v>56</v>
      </c>
      <c r="E91" s="6" t="s">
        <v>56</v>
      </c>
      <c r="F91" s="6" t="s">
        <v>56</v>
      </c>
      <c r="G91" s="6">
        <v>23</v>
      </c>
      <c r="H91" s="6">
        <v>23</v>
      </c>
      <c r="I91" s="20">
        <v>2.0909090909090908</v>
      </c>
      <c r="J91" s="21">
        <v>23</v>
      </c>
      <c r="K91" s="6" t="s">
        <v>56</v>
      </c>
      <c r="L91" s="6">
        <v>23</v>
      </c>
      <c r="M91" s="21">
        <v>23</v>
      </c>
      <c r="N91" s="6" t="s">
        <v>56</v>
      </c>
      <c r="O91" s="6" t="s">
        <v>56</v>
      </c>
      <c r="P91" s="6" t="s">
        <v>56</v>
      </c>
      <c r="Q91" s="20">
        <v>2.0909090909090908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611</v>
      </c>
      <c r="H97" s="6">
        <v>611</v>
      </c>
      <c r="I97" s="20" t="s">
        <v>56</v>
      </c>
      <c r="J97" s="21">
        <v>611</v>
      </c>
      <c r="K97" s="6" t="s">
        <v>56</v>
      </c>
      <c r="L97" s="6">
        <v>611</v>
      </c>
      <c r="M97" s="21">
        <v>611</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v>1</v>
      </c>
      <c r="D98" s="6" t="s">
        <v>56</v>
      </c>
      <c r="E98" s="6" t="s">
        <v>56</v>
      </c>
      <c r="F98" s="6" t="s">
        <v>56</v>
      </c>
      <c r="G98" s="6">
        <v>421</v>
      </c>
      <c r="H98" s="6">
        <v>421</v>
      </c>
      <c r="I98" s="20">
        <v>38.272727272727273</v>
      </c>
      <c r="J98" s="21">
        <v>421</v>
      </c>
      <c r="K98" s="6" t="s">
        <v>56</v>
      </c>
      <c r="L98" s="6">
        <v>421</v>
      </c>
      <c r="M98" s="21">
        <v>421</v>
      </c>
      <c r="N98" s="6" t="s">
        <v>56</v>
      </c>
      <c r="O98" s="6" t="s">
        <v>56</v>
      </c>
      <c r="P98" s="6" t="s">
        <v>56</v>
      </c>
      <c r="Q98" s="20">
        <v>38.272727272727273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38.272727272727273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6408</v>
      </c>
      <c r="H100" s="13">
        <v>6408</v>
      </c>
      <c r="I100" s="14">
        <v>582.5454545454545</v>
      </c>
      <c r="J100" s="13">
        <v>6408</v>
      </c>
      <c r="K100" s="13" t="s">
        <v>56</v>
      </c>
      <c r="L100" s="13">
        <v>6408</v>
      </c>
      <c r="M100" s="13">
        <v>6408</v>
      </c>
      <c r="N100" s="13" t="s">
        <v>56</v>
      </c>
      <c r="O100" s="13" t="s">
        <v>56</v>
      </c>
      <c r="P100" s="13" t="s">
        <v>56</v>
      </c>
      <c r="Q100" s="14">
        <v>582.5454545454545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582.5454545454545</v>
      </c>
    </row>
    <row r="101" spans="1:39" x14ac:dyDescent="0.25">
      <c r="A101" s="59" t="s">
        <v>144</v>
      </c>
      <c r="B101" s="60"/>
      <c r="C101" s="7">
        <v>19</v>
      </c>
      <c r="D101" s="13">
        <v>5256</v>
      </c>
      <c r="E101" s="13">
        <v>354</v>
      </c>
      <c r="F101" s="13">
        <v>678</v>
      </c>
      <c r="G101" s="13">
        <v>20810</v>
      </c>
      <c r="H101" s="13">
        <v>19790</v>
      </c>
      <c r="I101" s="14">
        <v>99.569377990430624</v>
      </c>
      <c r="J101" s="13">
        <v>26066</v>
      </c>
      <c r="K101" s="13">
        <v>9020</v>
      </c>
      <c r="L101" s="13">
        <v>11786</v>
      </c>
      <c r="M101" s="13">
        <v>20806</v>
      </c>
      <c r="N101" s="13">
        <v>0</v>
      </c>
      <c r="O101" s="13">
        <v>262</v>
      </c>
      <c r="P101" s="13">
        <v>690</v>
      </c>
      <c r="Q101" s="14">
        <v>99.550239234449748</v>
      </c>
      <c r="R101" s="13">
        <v>5260</v>
      </c>
      <c r="S101" s="13">
        <v>332</v>
      </c>
      <c r="T101" s="13">
        <v>693</v>
      </c>
      <c r="U101" s="14">
        <v>276.84210526315792</v>
      </c>
      <c r="V101" s="14">
        <v>17.473684210526315</v>
      </c>
      <c r="W101" s="13">
        <v>2373</v>
      </c>
      <c r="X101" s="13">
        <v>1667</v>
      </c>
      <c r="Y101" s="14">
        <v>70.24863042562157</v>
      </c>
      <c r="Z101" s="13">
        <v>174</v>
      </c>
      <c r="AA101" s="14">
        <v>7.3324905183312268</v>
      </c>
      <c r="AB101" s="13">
        <v>409</v>
      </c>
      <c r="AC101" s="14">
        <v>17.235566793088918</v>
      </c>
      <c r="AD101" s="13">
        <v>123</v>
      </c>
      <c r="AE101" s="14">
        <v>5.1833122629582808</v>
      </c>
      <c r="AF101" s="14">
        <v>99.980778471888527</v>
      </c>
      <c r="AG101" s="14">
        <v>79.820455766132127</v>
      </c>
      <c r="AH101" s="14">
        <v>97.197923675862725</v>
      </c>
      <c r="AI101" s="14">
        <v>3.0331571359923113</v>
      </c>
      <c r="AJ101" s="14">
        <v>43.352878977218111</v>
      </c>
      <c r="AK101" s="14">
        <v>56.647121022781889</v>
      </c>
      <c r="AL101" s="15">
        <v>3.3163510525809863</v>
      </c>
      <c r="AM101" s="14">
        <v>124.71770334928229</v>
      </c>
    </row>
    <row r="102" spans="1:39" ht="12.75" customHeight="1" x14ac:dyDescent="0.25"/>
    <row r="103" spans="1:39" x14ac:dyDescent="0.25">
      <c r="AJ103" s="63" t="s">
        <v>145</v>
      </c>
      <c r="AK103" s="64"/>
      <c r="AL103" s="64"/>
      <c r="AM103" s="65"/>
    </row>
    <row r="104" spans="1:39" ht="12.75" customHeight="1" x14ac:dyDescent="0.25">
      <c r="AH104" s="4" t="s">
        <v>146</v>
      </c>
      <c r="AJ104" s="4" t="s">
        <v>265</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155</v>
      </c>
      <c r="D4" s="27">
        <v>6</v>
      </c>
      <c r="E4" s="27">
        <v>2217</v>
      </c>
      <c r="F4" s="27">
        <v>122</v>
      </c>
      <c r="G4" s="8">
        <v>103</v>
      </c>
      <c r="H4" s="8">
        <v>18</v>
      </c>
      <c r="I4" s="8">
        <v>1</v>
      </c>
      <c r="J4" s="28">
        <v>5.5029318899413617</v>
      </c>
      <c r="K4" s="28">
        <v>20.333333333333332</v>
      </c>
    </row>
    <row r="5" spans="1:11" ht="12.75" customHeight="1" x14ac:dyDescent="0.25">
      <c r="A5" s="11">
        <v>2</v>
      </c>
      <c r="B5" s="38" t="s">
        <v>8</v>
      </c>
      <c r="C5" s="78"/>
      <c r="D5" s="27">
        <v>5</v>
      </c>
      <c r="E5" s="27">
        <v>264</v>
      </c>
      <c r="F5" s="27">
        <v>13</v>
      </c>
      <c r="G5" s="8">
        <v>10</v>
      </c>
      <c r="H5" s="8">
        <v>1</v>
      </c>
      <c r="I5" s="8">
        <v>2</v>
      </c>
      <c r="J5" s="28">
        <v>4.9242424242424239</v>
      </c>
      <c r="K5" s="28">
        <v>2.6</v>
      </c>
    </row>
    <row r="6" spans="1:11" ht="12.75" customHeight="1" x14ac:dyDescent="0.25">
      <c r="A6" s="11">
        <v>3</v>
      </c>
      <c r="B6" s="38" t="s">
        <v>9</v>
      </c>
      <c r="C6" s="78"/>
      <c r="D6" s="27">
        <v>3</v>
      </c>
      <c r="E6" s="27">
        <v>411</v>
      </c>
      <c r="F6" s="27">
        <v>4</v>
      </c>
      <c r="G6" s="8">
        <v>2</v>
      </c>
      <c r="H6" s="8">
        <v>2</v>
      </c>
      <c r="I6" s="8" t="s">
        <v>56</v>
      </c>
      <c r="J6" s="28">
        <v>0.97323600973236013</v>
      </c>
      <c r="K6" s="28">
        <v>1.3333333333333333</v>
      </c>
    </row>
    <row r="7" spans="1:11" ht="12.75" customHeight="1" x14ac:dyDescent="0.25">
      <c r="A7" s="11">
        <v>4</v>
      </c>
      <c r="B7" s="38" t="s">
        <v>10</v>
      </c>
      <c r="C7" s="78"/>
      <c r="D7" s="27">
        <v>2</v>
      </c>
      <c r="E7" s="27">
        <v>557</v>
      </c>
      <c r="F7" s="27">
        <v>22</v>
      </c>
      <c r="G7" s="8">
        <v>15</v>
      </c>
      <c r="H7" s="8">
        <v>7</v>
      </c>
      <c r="I7" s="8" t="s">
        <v>56</v>
      </c>
      <c r="J7" s="28">
        <v>3.9497307001795332</v>
      </c>
      <c r="K7" s="28">
        <v>11</v>
      </c>
    </row>
    <row r="8" spans="1:11" ht="12.75" customHeight="1" x14ac:dyDescent="0.25">
      <c r="A8" s="73" t="s">
        <v>57</v>
      </c>
      <c r="B8" s="74"/>
      <c r="C8" s="78"/>
      <c r="D8" s="24">
        <v>8</v>
      </c>
      <c r="E8" s="24">
        <v>3449</v>
      </c>
      <c r="F8" s="24">
        <v>161</v>
      </c>
      <c r="G8" s="24">
        <v>130</v>
      </c>
      <c r="H8" s="24">
        <v>28</v>
      </c>
      <c r="I8" s="24">
        <v>3</v>
      </c>
      <c r="J8" s="25">
        <v>4.6680197158596695</v>
      </c>
      <c r="K8" s="25">
        <v>20.125</v>
      </c>
    </row>
    <row r="9" spans="1:11" ht="12.75" customHeight="1" x14ac:dyDescent="0.25">
      <c r="A9" s="11">
        <v>5</v>
      </c>
      <c r="B9" s="38" t="s">
        <v>58</v>
      </c>
      <c r="C9" s="78"/>
      <c r="D9" s="27">
        <v>0</v>
      </c>
      <c r="E9" s="27">
        <v>1</v>
      </c>
      <c r="F9" s="27" t="s">
        <v>56</v>
      </c>
      <c r="G9" s="8" t="s">
        <v>56</v>
      </c>
      <c r="H9" s="8" t="s">
        <v>56</v>
      </c>
      <c r="I9" s="8" t="s">
        <v>56</v>
      </c>
      <c r="J9" s="28" t="s">
        <v>56</v>
      </c>
      <c r="K9" s="28" t="s">
        <v>56</v>
      </c>
    </row>
    <row r="10" spans="1:11" ht="12.75" customHeight="1" x14ac:dyDescent="0.25">
      <c r="A10" s="11">
        <v>6</v>
      </c>
      <c r="B10" s="38" t="s">
        <v>59</v>
      </c>
      <c r="C10" s="78"/>
      <c r="D10" s="27">
        <v>3</v>
      </c>
      <c r="E10" s="27">
        <v>333</v>
      </c>
      <c r="F10" s="27">
        <v>3</v>
      </c>
      <c r="G10" s="8">
        <v>3</v>
      </c>
      <c r="H10" s="8" t="s">
        <v>56</v>
      </c>
      <c r="I10" s="8" t="s">
        <v>56</v>
      </c>
      <c r="J10" s="28">
        <v>0.90090090090090091</v>
      </c>
      <c r="K10" s="28">
        <v>1</v>
      </c>
    </row>
    <row r="11" spans="1:11" ht="12.75" customHeight="1" x14ac:dyDescent="0.25">
      <c r="A11" s="73" t="s">
        <v>60</v>
      </c>
      <c r="B11" s="74"/>
      <c r="C11" s="78"/>
      <c r="D11" s="24">
        <v>3</v>
      </c>
      <c r="E11" s="24">
        <v>334</v>
      </c>
      <c r="F11" s="24">
        <v>3</v>
      </c>
      <c r="G11" s="24">
        <v>3</v>
      </c>
      <c r="H11" s="24" t="s">
        <v>56</v>
      </c>
      <c r="I11" s="24" t="s">
        <v>56</v>
      </c>
      <c r="J11" s="25">
        <v>0.89820359281437123</v>
      </c>
      <c r="K11" s="25">
        <v>1</v>
      </c>
    </row>
    <row r="12" spans="1:11" ht="12.75" customHeight="1" x14ac:dyDescent="0.25">
      <c r="A12" s="11">
        <v>7</v>
      </c>
      <c r="B12" s="12" t="s">
        <v>61</v>
      </c>
      <c r="C12" s="78"/>
      <c r="D12" s="27">
        <v>3</v>
      </c>
      <c r="E12" s="27">
        <v>871</v>
      </c>
      <c r="F12" s="27">
        <v>2</v>
      </c>
      <c r="G12" s="8">
        <v>2</v>
      </c>
      <c r="H12" s="8" t="s">
        <v>56</v>
      </c>
      <c r="I12" s="8" t="s">
        <v>56</v>
      </c>
      <c r="J12" s="28">
        <v>0.22962112514351321</v>
      </c>
      <c r="K12" s="28">
        <v>0.66666666666666663</v>
      </c>
    </row>
    <row r="13" spans="1:11" ht="12.75" customHeight="1" x14ac:dyDescent="0.25">
      <c r="A13" s="11">
        <v>8</v>
      </c>
      <c r="B13" s="12" t="s">
        <v>62</v>
      </c>
      <c r="C13" s="78"/>
      <c r="D13" s="27">
        <v>3</v>
      </c>
      <c r="E13" s="27">
        <v>684</v>
      </c>
      <c r="F13" s="27" t="s">
        <v>56</v>
      </c>
      <c r="G13" s="8" t="s">
        <v>56</v>
      </c>
      <c r="H13" s="8" t="s">
        <v>56</v>
      </c>
      <c r="I13" s="8" t="s">
        <v>56</v>
      </c>
      <c r="J13" s="28" t="s">
        <v>56</v>
      </c>
      <c r="K13" s="28" t="s">
        <v>56</v>
      </c>
    </row>
    <row r="14" spans="1:11" ht="12.75" customHeight="1" x14ac:dyDescent="0.25">
      <c r="A14" s="11">
        <v>9</v>
      </c>
      <c r="B14" s="12" t="s">
        <v>63</v>
      </c>
      <c r="C14" s="78"/>
      <c r="D14" s="27">
        <v>2</v>
      </c>
      <c r="E14" s="27">
        <v>28</v>
      </c>
      <c r="F14" s="27" t="s">
        <v>56</v>
      </c>
      <c r="G14" s="8" t="s">
        <v>56</v>
      </c>
      <c r="H14" s="8" t="s">
        <v>56</v>
      </c>
      <c r="I14" s="8" t="s">
        <v>56</v>
      </c>
      <c r="J14" s="28" t="s">
        <v>56</v>
      </c>
      <c r="K14" s="28" t="s">
        <v>56</v>
      </c>
    </row>
    <row r="15" spans="1:11" ht="12.75" customHeight="1" x14ac:dyDescent="0.25">
      <c r="A15" s="11">
        <v>10</v>
      </c>
      <c r="B15" s="38" t="s">
        <v>64</v>
      </c>
      <c r="C15" s="78"/>
      <c r="D15" s="27">
        <v>0</v>
      </c>
      <c r="E15" s="27">
        <v>1</v>
      </c>
      <c r="F15" s="27" t="s">
        <v>56</v>
      </c>
      <c r="G15" s="8" t="s">
        <v>56</v>
      </c>
      <c r="H15" s="8" t="s">
        <v>56</v>
      </c>
      <c r="I15" s="8" t="s">
        <v>56</v>
      </c>
      <c r="J15" s="28" t="s">
        <v>56</v>
      </c>
      <c r="K15" s="28" t="s">
        <v>56</v>
      </c>
    </row>
    <row r="16" spans="1:11" ht="12.75" customHeight="1" x14ac:dyDescent="0.25">
      <c r="A16" s="11">
        <v>11</v>
      </c>
      <c r="B16" s="12" t="s">
        <v>65</v>
      </c>
      <c r="C16" s="78"/>
      <c r="D16" s="27">
        <v>2</v>
      </c>
      <c r="E16" s="27">
        <v>17</v>
      </c>
      <c r="F16" s="27" t="s">
        <v>56</v>
      </c>
      <c r="G16" s="8" t="s">
        <v>56</v>
      </c>
      <c r="H16" s="8" t="s">
        <v>56</v>
      </c>
      <c r="I16" s="8" t="s">
        <v>56</v>
      </c>
      <c r="J16" s="28" t="s">
        <v>56</v>
      </c>
      <c r="K16" s="28" t="s">
        <v>56</v>
      </c>
    </row>
    <row r="17" spans="1:11" ht="12.75" customHeight="1" x14ac:dyDescent="0.25">
      <c r="A17" s="11">
        <v>12</v>
      </c>
      <c r="B17" s="12" t="s">
        <v>66</v>
      </c>
      <c r="C17" s="78"/>
      <c r="D17" s="27">
        <v>2</v>
      </c>
      <c r="E17" s="27">
        <v>8</v>
      </c>
      <c r="F17" s="27" t="s">
        <v>56</v>
      </c>
      <c r="G17" s="8" t="s">
        <v>56</v>
      </c>
      <c r="H17" s="8" t="s">
        <v>56</v>
      </c>
      <c r="I17" s="8" t="s">
        <v>56</v>
      </c>
      <c r="J17" s="28" t="s">
        <v>56</v>
      </c>
      <c r="K17" s="28" t="s">
        <v>56</v>
      </c>
    </row>
    <row r="18" spans="1:11" ht="12.75" customHeight="1" x14ac:dyDescent="0.25">
      <c r="A18" s="11">
        <v>13</v>
      </c>
      <c r="B18" s="38" t="s">
        <v>67</v>
      </c>
      <c r="C18" s="78"/>
      <c r="D18" s="27">
        <v>2</v>
      </c>
      <c r="E18" s="27">
        <v>189</v>
      </c>
      <c r="F18" s="27" t="s">
        <v>56</v>
      </c>
      <c r="G18" s="8" t="s">
        <v>56</v>
      </c>
      <c r="H18" s="8" t="s">
        <v>56</v>
      </c>
      <c r="I18" s="8" t="s">
        <v>56</v>
      </c>
      <c r="J18" s="28" t="s">
        <v>56</v>
      </c>
      <c r="K18" s="28" t="s">
        <v>56</v>
      </c>
    </row>
    <row r="19" spans="1:11" ht="12.75" customHeight="1" x14ac:dyDescent="0.25">
      <c r="A19" s="11">
        <v>14</v>
      </c>
      <c r="B19" s="38" t="s">
        <v>68</v>
      </c>
      <c r="C19" s="78"/>
      <c r="D19" s="27">
        <v>2</v>
      </c>
      <c r="E19" s="27">
        <v>62</v>
      </c>
      <c r="F19" s="27" t="s">
        <v>56</v>
      </c>
      <c r="G19" s="8" t="s">
        <v>56</v>
      </c>
      <c r="H19" s="8" t="s">
        <v>56</v>
      </c>
      <c r="I19" s="8" t="s">
        <v>56</v>
      </c>
      <c r="J19" s="28" t="s">
        <v>56</v>
      </c>
      <c r="K19" s="28" t="s">
        <v>56</v>
      </c>
    </row>
    <row r="20" spans="1:11" ht="12.75" customHeight="1" x14ac:dyDescent="0.25">
      <c r="A20" s="11">
        <v>15</v>
      </c>
      <c r="B20" s="12" t="s">
        <v>69</v>
      </c>
      <c r="C20" s="78"/>
      <c r="D20" s="27">
        <v>2</v>
      </c>
      <c r="E20" s="27">
        <v>176</v>
      </c>
      <c r="F20" s="27" t="s">
        <v>56</v>
      </c>
      <c r="G20" s="8" t="s">
        <v>56</v>
      </c>
      <c r="H20" s="8" t="s">
        <v>56</v>
      </c>
      <c r="I20" s="8" t="s">
        <v>56</v>
      </c>
      <c r="J20" s="28" t="s">
        <v>56</v>
      </c>
      <c r="K20" s="28" t="s">
        <v>56</v>
      </c>
    </row>
    <row r="21" spans="1:11" ht="12.75" customHeight="1" x14ac:dyDescent="0.25">
      <c r="A21" s="75" t="s">
        <v>70</v>
      </c>
      <c r="B21" s="76"/>
      <c r="C21" s="78"/>
      <c r="D21" s="24">
        <v>5</v>
      </c>
      <c r="E21" s="24">
        <v>2036</v>
      </c>
      <c r="F21" s="24">
        <v>2</v>
      </c>
      <c r="G21" s="24">
        <v>2</v>
      </c>
      <c r="H21" s="24" t="s">
        <v>56</v>
      </c>
      <c r="I21" s="24" t="s">
        <v>56</v>
      </c>
      <c r="J21" s="25">
        <v>9.8231827111984277E-2</v>
      </c>
      <c r="K21" s="25">
        <v>0.4</v>
      </c>
    </row>
    <row r="22" spans="1:11" ht="12.75" customHeight="1" x14ac:dyDescent="0.25">
      <c r="A22" s="75" t="s">
        <v>71</v>
      </c>
      <c r="B22" s="76"/>
      <c r="C22" s="78"/>
      <c r="D22" s="24">
        <v>5</v>
      </c>
      <c r="E22" s="24">
        <v>2370</v>
      </c>
      <c r="F22" s="24">
        <v>5</v>
      </c>
      <c r="G22" s="24">
        <v>5</v>
      </c>
      <c r="H22" s="24" t="s">
        <v>56</v>
      </c>
      <c r="I22" s="24" t="s">
        <v>56</v>
      </c>
      <c r="J22" s="25">
        <v>0.21097046413502107</v>
      </c>
      <c r="K22" s="25">
        <v>1</v>
      </c>
    </row>
    <row r="23" spans="1:11" ht="12.75" customHeight="1" x14ac:dyDescent="0.25">
      <c r="A23" s="11">
        <v>16</v>
      </c>
      <c r="B23" s="12" t="s">
        <v>72</v>
      </c>
      <c r="C23" s="78"/>
      <c r="D23" s="27">
        <v>1</v>
      </c>
      <c r="E23" s="27">
        <v>150</v>
      </c>
      <c r="F23" s="27" t="s">
        <v>56</v>
      </c>
      <c r="G23" s="8" t="s">
        <v>56</v>
      </c>
      <c r="H23" s="8" t="s">
        <v>56</v>
      </c>
      <c r="I23" s="8" t="s">
        <v>56</v>
      </c>
      <c r="J23" s="28" t="s">
        <v>56</v>
      </c>
      <c r="K23" s="28" t="s">
        <v>56</v>
      </c>
    </row>
    <row r="24" spans="1:11" ht="12.75" customHeight="1" x14ac:dyDescent="0.25">
      <c r="A24" s="11">
        <v>17</v>
      </c>
      <c r="B24" s="12" t="s">
        <v>73</v>
      </c>
      <c r="C24" s="78"/>
      <c r="D24" s="27">
        <v>1</v>
      </c>
      <c r="E24" s="27">
        <v>79</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321</v>
      </c>
      <c r="F29" s="27" t="s">
        <v>56</v>
      </c>
      <c r="G29" s="8" t="s">
        <v>56</v>
      </c>
      <c r="H29" s="8" t="s">
        <v>56</v>
      </c>
      <c r="I29" s="8" t="s">
        <v>56</v>
      </c>
      <c r="J29" s="28" t="s">
        <v>56</v>
      </c>
      <c r="K29" s="28" t="s">
        <v>56</v>
      </c>
    </row>
    <row r="30" spans="1:11" ht="12.75" customHeight="1" x14ac:dyDescent="0.25">
      <c r="A30" s="11">
        <v>23</v>
      </c>
      <c r="B30" s="12" t="s">
        <v>78</v>
      </c>
      <c r="C30" s="78"/>
      <c r="D30" s="27">
        <v>1</v>
      </c>
      <c r="E30" s="27">
        <v>2</v>
      </c>
      <c r="F30" s="27" t="s">
        <v>56</v>
      </c>
      <c r="G30" s="8" t="s">
        <v>56</v>
      </c>
      <c r="H30" s="8" t="s">
        <v>56</v>
      </c>
      <c r="I30" s="8" t="s">
        <v>56</v>
      </c>
      <c r="J30" s="28" t="s">
        <v>56</v>
      </c>
      <c r="K30" s="28" t="s">
        <v>56</v>
      </c>
    </row>
    <row r="31" spans="1:11" ht="12.75" customHeight="1" x14ac:dyDescent="0.25">
      <c r="A31" s="11">
        <v>24</v>
      </c>
      <c r="B31" s="12" t="s">
        <v>79</v>
      </c>
      <c r="C31" s="78"/>
      <c r="D31" s="27">
        <v>2</v>
      </c>
      <c r="E31" s="27">
        <v>68</v>
      </c>
      <c r="F31" s="27" t="s">
        <v>56</v>
      </c>
      <c r="G31" s="8" t="s">
        <v>56</v>
      </c>
      <c r="H31" s="8" t="s">
        <v>56</v>
      </c>
      <c r="I31" s="8" t="s">
        <v>56</v>
      </c>
      <c r="J31" s="28" t="s">
        <v>56</v>
      </c>
      <c r="K31" s="28" t="s">
        <v>56</v>
      </c>
    </row>
    <row r="32" spans="1:11" ht="12.75" customHeight="1" x14ac:dyDescent="0.25">
      <c r="A32" s="11">
        <v>25</v>
      </c>
      <c r="B32" s="12" t="s">
        <v>80</v>
      </c>
      <c r="C32" s="78"/>
      <c r="D32" s="27">
        <v>2</v>
      </c>
      <c r="E32" s="27">
        <v>124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32</v>
      </c>
      <c r="F35" s="27" t="s">
        <v>56</v>
      </c>
      <c r="G35" s="8" t="s">
        <v>56</v>
      </c>
      <c r="H35" s="8" t="s">
        <v>56</v>
      </c>
      <c r="I35" s="8" t="s">
        <v>56</v>
      </c>
      <c r="J35" s="28" t="s">
        <v>56</v>
      </c>
      <c r="K35" s="28" t="s">
        <v>56</v>
      </c>
    </row>
    <row r="36" spans="1:11" ht="12.75" customHeight="1" x14ac:dyDescent="0.25">
      <c r="A36" s="11">
        <v>29</v>
      </c>
      <c r="B36" s="12" t="s">
        <v>84</v>
      </c>
      <c r="C36" s="78"/>
      <c r="D36" s="27">
        <v>4</v>
      </c>
      <c r="E36" s="27">
        <v>1457</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61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22</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196</v>
      </c>
      <c r="F45" s="27">
        <v>10</v>
      </c>
      <c r="G45" s="8">
        <v>7</v>
      </c>
      <c r="H45" s="8">
        <v>3</v>
      </c>
      <c r="I45" s="8" t="s">
        <v>56</v>
      </c>
      <c r="J45" s="28">
        <v>5.1020408163265305</v>
      </c>
      <c r="K45" s="28">
        <v>3.3333333333333335</v>
      </c>
    </row>
    <row r="46" spans="1:11" ht="12.75" customHeight="1" x14ac:dyDescent="0.25">
      <c r="A46" s="11">
        <v>39</v>
      </c>
      <c r="B46" s="12" t="s">
        <v>94</v>
      </c>
      <c r="C46" s="78"/>
      <c r="D46" s="27">
        <v>3</v>
      </c>
      <c r="E46" s="27">
        <v>114</v>
      </c>
      <c r="F46" s="27">
        <v>1</v>
      </c>
      <c r="G46" s="8">
        <v>1</v>
      </c>
      <c r="H46" s="8" t="s">
        <v>56</v>
      </c>
      <c r="I46" s="8" t="s">
        <v>56</v>
      </c>
      <c r="J46" s="28">
        <v>0.8771929824561403</v>
      </c>
      <c r="K46" s="28">
        <v>0.33333333333333331</v>
      </c>
    </row>
    <row r="47" spans="1:11" ht="12.75" customHeight="1" x14ac:dyDescent="0.25">
      <c r="A47" s="11">
        <v>40</v>
      </c>
      <c r="B47" s="12" t="s">
        <v>95</v>
      </c>
      <c r="C47" s="78"/>
      <c r="D47" s="27">
        <v>3</v>
      </c>
      <c r="E47" s="27">
        <v>404</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44</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5</v>
      </c>
      <c r="F54" s="27" t="s">
        <v>56</v>
      </c>
      <c r="G54" s="8" t="s">
        <v>56</v>
      </c>
      <c r="H54" s="8" t="s">
        <v>56</v>
      </c>
      <c r="I54" s="8" t="s">
        <v>56</v>
      </c>
      <c r="J54" s="28" t="s">
        <v>56</v>
      </c>
      <c r="K54" s="28" t="s">
        <v>56</v>
      </c>
    </row>
    <row r="55" spans="1:11" ht="12.75" customHeight="1" x14ac:dyDescent="0.25">
      <c r="A55" s="11">
        <v>48</v>
      </c>
      <c r="B55" s="12" t="s">
        <v>102</v>
      </c>
      <c r="C55" s="78"/>
      <c r="D55" s="27">
        <v>1</v>
      </c>
      <c r="E55" s="27">
        <v>27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319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9</v>
      </c>
      <c r="E74" s="24">
        <v>9246</v>
      </c>
      <c r="F74" s="24">
        <v>177</v>
      </c>
      <c r="G74" s="24">
        <v>143</v>
      </c>
      <c r="H74" s="24">
        <v>31</v>
      </c>
      <c r="I74" s="24">
        <v>3</v>
      </c>
      <c r="J74" s="25">
        <v>1.9143413367942892</v>
      </c>
      <c r="K74" s="25">
        <v>19.666666666666668</v>
      </c>
    </row>
    <row r="75" spans="1:11" ht="12.75" customHeight="1" x14ac:dyDescent="0.25">
      <c r="A75" s="11">
        <v>67</v>
      </c>
      <c r="B75" s="12" t="s">
        <v>122</v>
      </c>
      <c r="C75" s="78"/>
      <c r="D75" s="27">
        <v>2</v>
      </c>
      <c r="E75" s="27">
        <v>14</v>
      </c>
      <c r="F75" s="27" t="s">
        <v>56</v>
      </c>
      <c r="G75" s="8" t="s">
        <v>56</v>
      </c>
      <c r="H75" s="8" t="s">
        <v>56</v>
      </c>
      <c r="I75" s="8" t="s">
        <v>56</v>
      </c>
      <c r="J75" s="28" t="s">
        <v>56</v>
      </c>
      <c r="K75" s="28" t="s">
        <v>56</v>
      </c>
    </row>
    <row r="76" spans="1:11" ht="12.75" customHeight="1" x14ac:dyDescent="0.25">
      <c r="A76" s="11">
        <v>68</v>
      </c>
      <c r="B76" s="12" t="s">
        <v>123</v>
      </c>
      <c r="C76" s="78"/>
      <c r="D76" s="27">
        <v>0</v>
      </c>
      <c r="E76" s="27">
        <v>6</v>
      </c>
      <c r="F76" s="27" t="s">
        <v>56</v>
      </c>
      <c r="G76" s="8" t="s">
        <v>56</v>
      </c>
      <c r="H76" s="8" t="s">
        <v>56</v>
      </c>
      <c r="I76" s="8" t="s">
        <v>56</v>
      </c>
      <c r="J76" s="28" t="s">
        <v>56</v>
      </c>
      <c r="K76" s="28" t="s">
        <v>56</v>
      </c>
    </row>
    <row r="77" spans="1:11" ht="12.75" customHeight="1" x14ac:dyDescent="0.25">
      <c r="A77" s="11">
        <v>69</v>
      </c>
      <c r="B77" s="12" t="s">
        <v>124</v>
      </c>
      <c r="C77" s="78"/>
      <c r="D77" s="27">
        <v>0</v>
      </c>
      <c r="E77" s="27">
        <v>3</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3</v>
      </c>
      <c r="E80" s="27">
        <v>119</v>
      </c>
      <c r="F80" s="27" t="s">
        <v>56</v>
      </c>
      <c r="G80" s="8" t="s">
        <v>56</v>
      </c>
      <c r="H80" s="8" t="s">
        <v>56</v>
      </c>
      <c r="I80" s="8" t="s">
        <v>56</v>
      </c>
      <c r="J80" s="28" t="s">
        <v>56</v>
      </c>
      <c r="K80" s="28" t="s">
        <v>56</v>
      </c>
    </row>
    <row r="81" spans="1:11" ht="12.75" customHeight="1" x14ac:dyDescent="0.25">
      <c r="A81" s="11">
        <v>73</v>
      </c>
      <c r="B81" s="12" t="s">
        <v>128</v>
      </c>
      <c r="C81" s="78"/>
      <c r="D81" s="27">
        <v>1</v>
      </c>
      <c r="E81" s="27">
        <v>2</v>
      </c>
      <c r="F81" s="27" t="s">
        <v>56</v>
      </c>
      <c r="G81" s="8" t="s">
        <v>56</v>
      </c>
      <c r="H81" s="8" t="s">
        <v>56</v>
      </c>
      <c r="I81" s="8" t="s">
        <v>56</v>
      </c>
      <c r="J81" s="28" t="s">
        <v>56</v>
      </c>
      <c r="K81" s="28" t="s">
        <v>56</v>
      </c>
    </row>
    <row r="82" spans="1:11" ht="12.75" customHeight="1" x14ac:dyDescent="0.25">
      <c r="A82" s="75" t="s">
        <v>129</v>
      </c>
      <c r="B82" s="76"/>
      <c r="C82" s="78"/>
      <c r="D82" s="24">
        <v>5</v>
      </c>
      <c r="E82" s="24">
        <v>145</v>
      </c>
      <c r="F82" s="24" t="s">
        <v>56</v>
      </c>
      <c r="G82" s="24" t="s">
        <v>56</v>
      </c>
      <c r="H82" s="24" t="s">
        <v>56</v>
      </c>
      <c r="I82" s="24" t="s">
        <v>56</v>
      </c>
      <c r="J82" s="25" t="s">
        <v>56</v>
      </c>
      <c r="K82" s="25" t="s">
        <v>56</v>
      </c>
    </row>
    <row r="83" spans="1:11" ht="12.75" customHeight="1" x14ac:dyDescent="0.25">
      <c r="A83" s="75" t="s">
        <v>130</v>
      </c>
      <c r="B83" s="76"/>
      <c r="C83" s="78"/>
      <c r="D83" s="24">
        <v>9</v>
      </c>
      <c r="E83" s="24">
        <v>9391</v>
      </c>
      <c r="F83" s="24">
        <v>177</v>
      </c>
      <c r="G83" s="24">
        <v>143</v>
      </c>
      <c r="H83" s="24">
        <v>31</v>
      </c>
      <c r="I83" s="24">
        <v>3</v>
      </c>
      <c r="J83" s="25">
        <v>1.8847833031626027</v>
      </c>
      <c r="K83" s="25">
        <v>19.666666666666668</v>
      </c>
    </row>
    <row r="84" spans="1:11" ht="12.75" customHeight="1" x14ac:dyDescent="0.25">
      <c r="A84" s="11">
        <v>74</v>
      </c>
      <c r="B84" s="12" t="s">
        <v>131</v>
      </c>
      <c r="C84" s="78"/>
      <c r="D84" s="27">
        <v>1</v>
      </c>
      <c r="E84" s="27">
        <v>2810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250</v>
      </c>
      <c r="F86" s="27" t="s">
        <v>56</v>
      </c>
      <c r="G86" s="8" t="s">
        <v>56</v>
      </c>
      <c r="H86" s="8" t="s">
        <v>56</v>
      </c>
      <c r="I86" s="8" t="s">
        <v>56</v>
      </c>
      <c r="J86" s="28" t="s">
        <v>56</v>
      </c>
      <c r="K86" s="28" t="s">
        <v>56</v>
      </c>
    </row>
    <row r="87" spans="1:11" ht="12.75" customHeight="1" x14ac:dyDescent="0.25">
      <c r="A87" s="11">
        <v>77</v>
      </c>
      <c r="B87" s="12" t="s">
        <v>134</v>
      </c>
      <c r="C87" s="78"/>
      <c r="D87" s="27">
        <v>0</v>
      </c>
      <c r="E87" s="27">
        <v>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3063</v>
      </c>
      <c r="F96" s="24" t="s">
        <v>56</v>
      </c>
      <c r="G96" s="24" t="s">
        <v>56</v>
      </c>
      <c r="H96" s="24" t="s">
        <v>56</v>
      </c>
      <c r="I96" s="24" t="s">
        <v>56</v>
      </c>
      <c r="J96" s="25" t="s">
        <v>56</v>
      </c>
      <c r="K96" s="25" t="s">
        <v>56</v>
      </c>
    </row>
    <row r="97" spans="1:11" x14ac:dyDescent="0.25">
      <c r="A97" s="75" t="s">
        <v>144</v>
      </c>
      <c r="B97" s="76"/>
      <c r="C97" s="78"/>
      <c r="D97" s="24">
        <v>9</v>
      </c>
      <c r="E97" s="24">
        <v>12454</v>
      </c>
      <c r="F97" s="24">
        <v>177</v>
      </c>
      <c r="G97" s="24">
        <v>143</v>
      </c>
      <c r="H97" s="24">
        <v>31</v>
      </c>
      <c r="I97" s="24">
        <v>3</v>
      </c>
      <c r="J97" s="25">
        <v>1.4212301268668701</v>
      </c>
      <c r="K97" s="25">
        <v>19.666666666666668</v>
      </c>
    </row>
    <row r="99" spans="1:11" x14ac:dyDescent="0.25">
      <c r="H99" s="70" t="s">
        <v>145</v>
      </c>
      <c r="I99" s="71"/>
      <c r="J99" s="71"/>
      <c r="K99" s="72"/>
    </row>
    <row r="100" spans="1:11" x14ac:dyDescent="0.25">
      <c r="F100" t="s">
        <v>146</v>
      </c>
      <c r="H100" t="s">
        <v>258</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C4:C97"/>
    <mergeCell ref="A74:B74"/>
    <mergeCell ref="A83:B83"/>
    <mergeCell ref="A97:B97"/>
    <mergeCell ref="A11:B11"/>
    <mergeCell ref="A22:B22"/>
    <mergeCell ref="A82:B82"/>
    <mergeCell ref="A21:B21"/>
    <mergeCell ref="A96:B96"/>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183</v>
      </c>
      <c r="D4" s="27">
        <v>13</v>
      </c>
      <c r="E4" s="27">
        <v>5812</v>
      </c>
      <c r="F4" s="27">
        <v>222</v>
      </c>
      <c r="G4" s="8">
        <v>146</v>
      </c>
      <c r="H4" s="8">
        <v>66</v>
      </c>
      <c r="I4" s="8">
        <v>10</v>
      </c>
      <c r="J4" s="28">
        <v>3.8196834136269784</v>
      </c>
      <c r="K4" s="28">
        <v>17.076923076923077</v>
      </c>
    </row>
    <row r="5" spans="1:11" ht="12.75" customHeight="1" x14ac:dyDescent="0.25">
      <c r="A5" s="11">
        <v>2</v>
      </c>
      <c r="B5" s="38" t="s">
        <v>8</v>
      </c>
      <c r="C5" s="78"/>
      <c r="D5" s="27">
        <v>7</v>
      </c>
      <c r="E5" s="27">
        <v>1943</v>
      </c>
      <c r="F5" s="27">
        <v>330</v>
      </c>
      <c r="G5" s="8">
        <v>286</v>
      </c>
      <c r="H5" s="8">
        <v>44</v>
      </c>
      <c r="I5" s="8" t="s">
        <v>56</v>
      </c>
      <c r="J5" s="28">
        <v>16.984045290787442</v>
      </c>
      <c r="K5" s="28">
        <v>47.142857142857146</v>
      </c>
    </row>
    <row r="6" spans="1:11" ht="12.75" customHeight="1" x14ac:dyDescent="0.25">
      <c r="A6" s="11">
        <v>3</v>
      </c>
      <c r="B6" s="38" t="s">
        <v>9</v>
      </c>
      <c r="C6" s="78"/>
      <c r="D6" s="27">
        <v>4</v>
      </c>
      <c r="E6" s="27">
        <v>823</v>
      </c>
      <c r="F6" s="27">
        <v>3</v>
      </c>
      <c r="G6" s="8">
        <v>3</v>
      </c>
      <c r="H6" s="8" t="s">
        <v>56</v>
      </c>
      <c r="I6" s="8" t="s">
        <v>56</v>
      </c>
      <c r="J6" s="28">
        <v>0.36452004860267312</v>
      </c>
      <c r="K6" s="28">
        <v>0.75</v>
      </c>
    </row>
    <row r="7" spans="1:11" ht="12.75" customHeight="1" x14ac:dyDescent="0.25">
      <c r="A7" s="11">
        <v>4</v>
      </c>
      <c r="B7" s="38" t="s">
        <v>10</v>
      </c>
      <c r="C7" s="78"/>
      <c r="D7" s="27">
        <v>3</v>
      </c>
      <c r="E7" s="27">
        <v>1050</v>
      </c>
      <c r="F7" s="27">
        <v>22</v>
      </c>
      <c r="G7" s="8">
        <v>20</v>
      </c>
      <c r="H7" s="8">
        <v>2</v>
      </c>
      <c r="I7" s="8" t="s">
        <v>56</v>
      </c>
      <c r="J7" s="28">
        <v>2.0952380952380953</v>
      </c>
      <c r="K7" s="28">
        <v>7.333333333333333</v>
      </c>
    </row>
    <row r="8" spans="1:11" ht="12.75" customHeight="1" x14ac:dyDescent="0.25">
      <c r="A8" s="73" t="s">
        <v>57</v>
      </c>
      <c r="B8" s="74"/>
      <c r="C8" s="78"/>
      <c r="D8" s="24">
        <v>17</v>
      </c>
      <c r="E8" s="24">
        <v>9628</v>
      </c>
      <c r="F8" s="24">
        <v>577</v>
      </c>
      <c r="G8" s="24">
        <v>455</v>
      </c>
      <c r="H8" s="24">
        <v>112</v>
      </c>
      <c r="I8" s="24">
        <v>10</v>
      </c>
      <c r="J8" s="25">
        <v>5.9929372663066056</v>
      </c>
      <c r="K8" s="25">
        <v>33.941176470588232</v>
      </c>
    </row>
    <row r="9" spans="1:11" ht="12.75" customHeight="1" x14ac:dyDescent="0.25">
      <c r="A9" s="11">
        <v>5</v>
      </c>
      <c r="B9" s="38" t="s">
        <v>58</v>
      </c>
      <c r="C9" s="78"/>
      <c r="D9" s="27">
        <v>0</v>
      </c>
      <c r="E9" s="27">
        <v>21</v>
      </c>
      <c r="F9" s="27" t="s">
        <v>56</v>
      </c>
      <c r="G9" s="8" t="s">
        <v>56</v>
      </c>
      <c r="H9" s="8" t="s">
        <v>56</v>
      </c>
      <c r="I9" s="8" t="s">
        <v>56</v>
      </c>
      <c r="J9" s="28" t="s">
        <v>56</v>
      </c>
      <c r="K9" s="28" t="s">
        <v>56</v>
      </c>
    </row>
    <row r="10" spans="1:11" ht="12.75" customHeight="1" x14ac:dyDescent="0.25">
      <c r="A10" s="11">
        <v>6</v>
      </c>
      <c r="B10" s="38" t="s">
        <v>59</v>
      </c>
      <c r="C10" s="78"/>
      <c r="D10" s="27">
        <v>3</v>
      </c>
      <c r="E10" s="27">
        <v>187</v>
      </c>
      <c r="F10" s="27">
        <v>2</v>
      </c>
      <c r="G10" s="8">
        <v>1</v>
      </c>
      <c r="H10" s="8" t="s">
        <v>56</v>
      </c>
      <c r="I10" s="8">
        <v>1</v>
      </c>
      <c r="J10" s="28">
        <v>1.0695187165775399</v>
      </c>
      <c r="K10" s="28">
        <v>0.66666666666666663</v>
      </c>
    </row>
    <row r="11" spans="1:11" ht="12.75" customHeight="1" x14ac:dyDescent="0.25">
      <c r="A11" s="73" t="s">
        <v>60</v>
      </c>
      <c r="B11" s="74"/>
      <c r="C11" s="78"/>
      <c r="D11" s="24">
        <v>3</v>
      </c>
      <c r="E11" s="24">
        <v>208</v>
      </c>
      <c r="F11" s="24">
        <v>2</v>
      </c>
      <c r="G11" s="24">
        <v>1</v>
      </c>
      <c r="H11" s="24" t="s">
        <v>56</v>
      </c>
      <c r="I11" s="24">
        <v>1</v>
      </c>
      <c r="J11" s="25">
        <v>0.96153846153846156</v>
      </c>
      <c r="K11" s="25">
        <v>0.66666666666666663</v>
      </c>
    </row>
    <row r="12" spans="1:11" ht="12.75" customHeight="1" x14ac:dyDescent="0.25">
      <c r="A12" s="11">
        <v>7</v>
      </c>
      <c r="B12" s="12" t="s">
        <v>61</v>
      </c>
      <c r="C12" s="78"/>
      <c r="D12" s="27">
        <v>3</v>
      </c>
      <c r="E12" s="27">
        <v>1825</v>
      </c>
      <c r="F12" s="27" t="s">
        <v>56</v>
      </c>
      <c r="G12" s="8" t="s">
        <v>56</v>
      </c>
      <c r="H12" s="8" t="s">
        <v>56</v>
      </c>
      <c r="I12" s="8" t="s">
        <v>56</v>
      </c>
      <c r="J12" s="28" t="s">
        <v>56</v>
      </c>
      <c r="K12" s="28" t="s">
        <v>56</v>
      </c>
    </row>
    <row r="13" spans="1:11" ht="12.75" customHeight="1" x14ac:dyDescent="0.25">
      <c r="A13" s="11">
        <v>8</v>
      </c>
      <c r="B13" s="12" t="s">
        <v>62</v>
      </c>
      <c r="C13" s="78"/>
      <c r="D13" s="27">
        <v>3</v>
      </c>
      <c r="E13" s="27">
        <v>744</v>
      </c>
      <c r="F13" s="27" t="s">
        <v>56</v>
      </c>
      <c r="G13" s="8" t="s">
        <v>56</v>
      </c>
      <c r="H13" s="8" t="s">
        <v>56</v>
      </c>
      <c r="I13" s="8" t="s">
        <v>56</v>
      </c>
      <c r="J13" s="28" t="s">
        <v>56</v>
      </c>
      <c r="K13" s="28" t="s">
        <v>56</v>
      </c>
    </row>
    <row r="14" spans="1:11" ht="12.75" customHeight="1" x14ac:dyDescent="0.25">
      <c r="A14" s="11">
        <v>9</v>
      </c>
      <c r="B14" s="12" t="s">
        <v>63</v>
      </c>
      <c r="C14" s="78"/>
      <c r="D14" s="27">
        <v>0</v>
      </c>
      <c r="E14" s="27">
        <v>8</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11</v>
      </c>
      <c r="F16" s="27" t="s">
        <v>56</v>
      </c>
      <c r="G16" s="8" t="s">
        <v>56</v>
      </c>
      <c r="H16" s="8" t="s">
        <v>56</v>
      </c>
      <c r="I16" s="8" t="s">
        <v>56</v>
      </c>
      <c r="J16" s="28" t="s">
        <v>56</v>
      </c>
      <c r="K16" s="28" t="s">
        <v>56</v>
      </c>
    </row>
    <row r="17" spans="1:11" ht="12.75" customHeight="1" x14ac:dyDescent="0.25">
      <c r="A17" s="11">
        <v>12</v>
      </c>
      <c r="B17" s="12" t="s">
        <v>66</v>
      </c>
      <c r="C17" s="78"/>
      <c r="D17" s="27">
        <v>1</v>
      </c>
      <c r="E17" s="27">
        <v>19</v>
      </c>
      <c r="F17" s="27" t="s">
        <v>56</v>
      </c>
      <c r="G17" s="8" t="s">
        <v>56</v>
      </c>
      <c r="H17" s="8" t="s">
        <v>56</v>
      </c>
      <c r="I17" s="8" t="s">
        <v>56</v>
      </c>
      <c r="J17" s="28" t="s">
        <v>56</v>
      </c>
      <c r="K17" s="28" t="s">
        <v>56</v>
      </c>
    </row>
    <row r="18" spans="1:11" ht="12.75" customHeight="1" x14ac:dyDescent="0.25">
      <c r="A18" s="11">
        <v>13</v>
      </c>
      <c r="B18" s="38" t="s">
        <v>67</v>
      </c>
      <c r="C18" s="78"/>
      <c r="D18" s="27">
        <v>4</v>
      </c>
      <c r="E18" s="27">
        <v>118</v>
      </c>
      <c r="F18" s="27" t="s">
        <v>56</v>
      </c>
      <c r="G18" s="8" t="s">
        <v>56</v>
      </c>
      <c r="H18" s="8" t="s">
        <v>56</v>
      </c>
      <c r="I18" s="8" t="s">
        <v>56</v>
      </c>
      <c r="J18" s="28" t="s">
        <v>56</v>
      </c>
      <c r="K18" s="28" t="s">
        <v>56</v>
      </c>
    </row>
    <row r="19" spans="1:11" ht="12.75" customHeight="1" x14ac:dyDescent="0.25">
      <c r="A19" s="11">
        <v>14</v>
      </c>
      <c r="B19" s="38" t="s">
        <v>68</v>
      </c>
      <c r="C19" s="78"/>
      <c r="D19" s="27">
        <v>4</v>
      </c>
      <c r="E19" s="27">
        <v>76</v>
      </c>
      <c r="F19" s="27" t="s">
        <v>56</v>
      </c>
      <c r="G19" s="8" t="s">
        <v>56</v>
      </c>
      <c r="H19" s="8" t="s">
        <v>56</v>
      </c>
      <c r="I19" s="8" t="s">
        <v>56</v>
      </c>
      <c r="J19" s="28" t="s">
        <v>56</v>
      </c>
      <c r="K19" s="28" t="s">
        <v>56</v>
      </c>
    </row>
    <row r="20" spans="1:11" ht="12.75" customHeight="1" x14ac:dyDescent="0.25">
      <c r="A20" s="11">
        <v>15</v>
      </c>
      <c r="B20" s="12" t="s">
        <v>69</v>
      </c>
      <c r="C20" s="78"/>
      <c r="D20" s="27">
        <v>4</v>
      </c>
      <c r="E20" s="27">
        <v>290</v>
      </c>
      <c r="F20" s="27" t="s">
        <v>56</v>
      </c>
      <c r="G20" s="8" t="s">
        <v>56</v>
      </c>
      <c r="H20" s="8" t="s">
        <v>56</v>
      </c>
      <c r="I20" s="8" t="s">
        <v>56</v>
      </c>
      <c r="J20" s="28" t="s">
        <v>56</v>
      </c>
      <c r="K20" s="28" t="s">
        <v>56</v>
      </c>
    </row>
    <row r="21" spans="1:11" ht="12.75" customHeight="1" x14ac:dyDescent="0.25">
      <c r="A21" s="75" t="s">
        <v>70</v>
      </c>
      <c r="B21" s="76"/>
      <c r="C21" s="78"/>
      <c r="D21" s="24">
        <v>7</v>
      </c>
      <c r="E21" s="24">
        <v>3091</v>
      </c>
      <c r="F21" s="24" t="s">
        <v>56</v>
      </c>
      <c r="G21" s="24" t="s">
        <v>56</v>
      </c>
      <c r="H21" s="24" t="s">
        <v>56</v>
      </c>
      <c r="I21" s="24" t="s">
        <v>56</v>
      </c>
      <c r="J21" s="25" t="s">
        <v>56</v>
      </c>
      <c r="K21" s="25" t="s">
        <v>56</v>
      </c>
    </row>
    <row r="22" spans="1:11" ht="12.75" customHeight="1" x14ac:dyDescent="0.25">
      <c r="A22" s="75" t="s">
        <v>71</v>
      </c>
      <c r="B22" s="76"/>
      <c r="C22" s="78"/>
      <c r="D22" s="24">
        <v>7</v>
      </c>
      <c r="E22" s="24">
        <v>3299</v>
      </c>
      <c r="F22" s="24">
        <v>2</v>
      </c>
      <c r="G22" s="24">
        <v>1</v>
      </c>
      <c r="H22" s="24" t="s">
        <v>56</v>
      </c>
      <c r="I22" s="24">
        <v>1</v>
      </c>
      <c r="J22" s="25">
        <v>6.0624431645953318E-2</v>
      </c>
      <c r="K22" s="25">
        <v>0.2857142857142857</v>
      </c>
    </row>
    <row r="23" spans="1:11" ht="12.75" customHeight="1" x14ac:dyDescent="0.25">
      <c r="A23" s="11">
        <v>16</v>
      </c>
      <c r="B23" s="12" t="s">
        <v>72</v>
      </c>
      <c r="C23" s="78"/>
      <c r="D23" s="27">
        <v>0</v>
      </c>
      <c r="E23" s="27">
        <v>280</v>
      </c>
      <c r="F23" s="27" t="s">
        <v>56</v>
      </c>
      <c r="G23" s="8" t="s">
        <v>56</v>
      </c>
      <c r="H23" s="8" t="s">
        <v>56</v>
      </c>
      <c r="I23" s="8" t="s">
        <v>56</v>
      </c>
      <c r="J23" s="28" t="s">
        <v>56</v>
      </c>
      <c r="K23" s="28" t="s">
        <v>56</v>
      </c>
    </row>
    <row r="24" spans="1:11" ht="12.75" customHeight="1" x14ac:dyDescent="0.25">
      <c r="A24" s="11">
        <v>17</v>
      </c>
      <c r="B24" s="12" t="s">
        <v>73</v>
      </c>
      <c r="C24" s="78"/>
      <c r="D24" s="27">
        <v>0</v>
      </c>
      <c r="E24" s="27">
        <v>196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0</v>
      </c>
      <c r="E29" s="27">
        <v>719</v>
      </c>
      <c r="F29" s="27" t="s">
        <v>56</v>
      </c>
      <c r="G29" s="8" t="s">
        <v>56</v>
      </c>
      <c r="H29" s="8" t="s">
        <v>56</v>
      </c>
      <c r="I29" s="8" t="s">
        <v>56</v>
      </c>
      <c r="J29" s="28" t="s">
        <v>56</v>
      </c>
      <c r="K29" s="28" t="s">
        <v>56</v>
      </c>
    </row>
    <row r="30" spans="1:11" ht="12.75" customHeight="1" x14ac:dyDescent="0.25">
      <c r="A30" s="11">
        <v>23</v>
      </c>
      <c r="B30" s="12" t="s">
        <v>78</v>
      </c>
      <c r="C30" s="78"/>
      <c r="D30" s="27">
        <v>0</v>
      </c>
      <c r="E30" s="27">
        <v>3</v>
      </c>
      <c r="F30" s="27" t="s">
        <v>56</v>
      </c>
      <c r="G30" s="8" t="s">
        <v>56</v>
      </c>
      <c r="H30" s="8" t="s">
        <v>56</v>
      </c>
      <c r="I30" s="8" t="s">
        <v>56</v>
      </c>
      <c r="J30" s="28" t="s">
        <v>56</v>
      </c>
      <c r="K30" s="28" t="s">
        <v>56</v>
      </c>
    </row>
    <row r="31" spans="1:11" ht="12.75" customHeight="1" x14ac:dyDescent="0.25">
      <c r="A31" s="11">
        <v>24</v>
      </c>
      <c r="B31" s="12" t="s">
        <v>79</v>
      </c>
      <c r="C31" s="78"/>
      <c r="D31" s="27">
        <v>0</v>
      </c>
      <c r="E31" s="27">
        <v>1</v>
      </c>
      <c r="F31" s="27" t="s">
        <v>56</v>
      </c>
      <c r="G31" s="8" t="s">
        <v>56</v>
      </c>
      <c r="H31" s="8" t="s">
        <v>56</v>
      </c>
      <c r="I31" s="8" t="s">
        <v>56</v>
      </c>
      <c r="J31" s="28" t="s">
        <v>56</v>
      </c>
      <c r="K31" s="28" t="s">
        <v>56</v>
      </c>
    </row>
    <row r="32" spans="1:11" ht="12.75" customHeight="1" x14ac:dyDescent="0.25">
      <c r="A32" s="11">
        <v>25</v>
      </c>
      <c r="B32" s="12" t="s">
        <v>80</v>
      </c>
      <c r="C32" s="78"/>
      <c r="D32" s="27">
        <v>0</v>
      </c>
      <c r="E32" s="27">
        <v>572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78</v>
      </c>
      <c r="F35" s="27" t="s">
        <v>56</v>
      </c>
      <c r="G35" s="8" t="s">
        <v>56</v>
      </c>
      <c r="H35" s="8" t="s">
        <v>56</v>
      </c>
      <c r="I35" s="8" t="s">
        <v>56</v>
      </c>
      <c r="J35" s="28" t="s">
        <v>56</v>
      </c>
      <c r="K35" s="28" t="s">
        <v>56</v>
      </c>
    </row>
    <row r="36" spans="1:11" ht="12.75" customHeight="1" x14ac:dyDescent="0.25">
      <c r="A36" s="11">
        <v>29</v>
      </c>
      <c r="B36" s="12" t="s">
        <v>84</v>
      </c>
      <c r="C36" s="78"/>
      <c r="D36" s="27">
        <v>0</v>
      </c>
      <c r="E36" s="27">
        <v>2494</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8</v>
      </c>
      <c r="E38" s="27">
        <v>221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20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4</v>
      </c>
      <c r="E45" s="27">
        <v>950</v>
      </c>
      <c r="F45" s="27">
        <v>114</v>
      </c>
      <c r="G45" s="8">
        <v>112</v>
      </c>
      <c r="H45" s="8">
        <v>2</v>
      </c>
      <c r="I45" s="8" t="s">
        <v>56</v>
      </c>
      <c r="J45" s="28">
        <v>12</v>
      </c>
      <c r="K45" s="28">
        <v>28.5</v>
      </c>
    </row>
    <row r="46" spans="1:11" ht="12.75" customHeight="1" x14ac:dyDescent="0.25">
      <c r="A46" s="11">
        <v>39</v>
      </c>
      <c r="B46" s="12" t="s">
        <v>94</v>
      </c>
      <c r="C46" s="78"/>
      <c r="D46" s="27">
        <v>4</v>
      </c>
      <c r="E46" s="27">
        <v>241</v>
      </c>
      <c r="F46" s="27" t="s">
        <v>56</v>
      </c>
      <c r="G46" s="8" t="s">
        <v>56</v>
      </c>
      <c r="H46" s="8" t="s">
        <v>56</v>
      </c>
      <c r="I46" s="8" t="s">
        <v>56</v>
      </c>
      <c r="J46" s="28" t="s">
        <v>56</v>
      </c>
      <c r="K46" s="28" t="s">
        <v>56</v>
      </c>
    </row>
    <row r="47" spans="1:11" ht="12.75" customHeight="1" x14ac:dyDescent="0.25">
      <c r="A47" s="11">
        <v>40</v>
      </c>
      <c r="B47" s="12" t="s">
        <v>95</v>
      </c>
      <c r="C47" s="78"/>
      <c r="D47" s="27">
        <v>4</v>
      </c>
      <c r="E47" s="27">
        <v>444</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27</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4</v>
      </c>
      <c r="F54" s="27" t="s">
        <v>56</v>
      </c>
      <c r="G54" s="8" t="s">
        <v>56</v>
      </c>
      <c r="H54" s="8" t="s">
        <v>56</v>
      </c>
      <c r="I54" s="8" t="s">
        <v>56</v>
      </c>
      <c r="J54" s="28" t="s">
        <v>56</v>
      </c>
      <c r="K54" s="28" t="s">
        <v>56</v>
      </c>
    </row>
    <row r="55" spans="1:11" ht="12.75" customHeight="1" x14ac:dyDescent="0.25">
      <c r="A55" s="11">
        <v>48</v>
      </c>
      <c r="B55" s="12" t="s">
        <v>102</v>
      </c>
      <c r="C55" s="78"/>
      <c r="D55" s="27">
        <v>0</v>
      </c>
      <c r="E55" s="27">
        <v>13</v>
      </c>
      <c r="F55" s="27" t="s">
        <v>56</v>
      </c>
      <c r="G55" s="8" t="s">
        <v>56</v>
      </c>
      <c r="H55" s="8" t="s">
        <v>56</v>
      </c>
      <c r="I55" s="8" t="s">
        <v>56</v>
      </c>
      <c r="J55" s="28" t="s">
        <v>56</v>
      </c>
      <c r="K55" s="28" t="s">
        <v>56</v>
      </c>
    </row>
    <row r="56" spans="1:11" ht="12.75" customHeight="1" x14ac:dyDescent="0.25">
      <c r="A56" s="11">
        <v>49</v>
      </c>
      <c r="B56" s="12" t="s">
        <v>103</v>
      </c>
      <c r="C56" s="78"/>
      <c r="D56" s="27">
        <v>0</v>
      </c>
      <c r="E56" s="27">
        <v>1</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0</v>
      </c>
      <c r="E58" s="27">
        <v>2</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23</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12</v>
      </c>
      <c r="F66" s="27" t="s">
        <v>56</v>
      </c>
      <c r="G66" s="8" t="s">
        <v>56</v>
      </c>
      <c r="H66" s="8" t="s">
        <v>56</v>
      </c>
      <c r="I66" s="8" t="s">
        <v>56</v>
      </c>
      <c r="J66" s="28" t="s">
        <v>56</v>
      </c>
      <c r="K66" s="28" t="s">
        <v>56</v>
      </c>
    </row>
    <row r="67" spans="1:11" ht="12.75" customHeight="1" x14ac:dyDescent="0.25">
      <c r="A67" s="11">
        <v>60</v>
      </c>
      <c r="B67" s="12" t="s">
        <v>114</v>
      </c>
      <c r="C67" s="78"/>
      <c r="D67" s="27">
        <v>0</v>
      </c>
      <c r="E67" s="27">
        <v>5</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v>0</v>
      </c>
      <c r="E69" s="27">
        <v>6</v>
      </c>
      <c r="F69" s="27" t="s">
        <v>56</v>
      </c>
      <c r="G69" s="8" t="s">
        <v>56</v>
      </c>
      <c r="H69" s="8" t="s">
        <v>56</v>
      </c>
      <c r="I69" s="8" t="s">
        <v>56</v>
      </c>
      <c r="J69" s="28" t="s">
        <v>56</v>
      </c>
      <c r="K69" s="28" t="s">
        <v>56</v>
      </c>
    </row>
    <row r="70" spans="1:11" ht="12.75" customHeight="1" x14ac:dyDescent="0.25">
      <c r="A70" s="11">
        <v>63</v>
      </c>
      <c r="B70" s="12" t="s">
        <v>117</v>
      </c>
      <c r="C70" s="78"/>
      <c r="D70" s="27">
        <v>0</v>
      </c>
      <c r="E70" s="27">
        <v>5</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13</v>
      </c>
      <c r="E72" s="27">
        <v>360</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19</v>
      </c>
      <c r="E74" s="24">
        <v>19604</v>
      </c>
      <c r="F74" s="24">
        <v>693</v>
      </c>
      <c r="G74" s="24">
        <v>568</v>
      </c>
      <c r="H74" s="24">
        <v>114</v>
      </c>
      <c r="I74" s="24">
        <v>11</v>
      </c>
      <c r="J74" s="25">
        <v>3.5349928586002854</v>
      </c>
      <c r="K74" s="25">
        <v>36.473684210526315</v>
      </c>
    </row>
    <row r="75" spans="1:11" ht="12.75" customHeight="1" x14ac:dyDescent="0.25">
      <c r="A75" s="11">
        <v>67</v>
      </c>
      <c r="B75" s="12" t="s">
        <v>122</v>
      </c>
      <c r="C75" s="78"/>
      <c r="D75" s="27">
        <v>0</v>
      </c>
      <c r="E75" s="27">
        <v>5</v>
      </c>
      <c r="F75" s="27" t="s">
        <v>56</v>
      </c>
      <c r="G75" s="8" t="s">
        <v>56</v>
      </c>
      <c r="H75" s="8" t="s">
        <v>56</v>
      </c>
      <c r="I75" s="8" t="s">
        <v>56</v>
      </c>
      <c r="J75" s="28" t="s">
        <v>56</v>
      </c>
      <c r="K75" s="28" t="s">
        <v>56</v>
      </c>
    </row>
    <row r="76" spans="1:11" ht="12.75" customHeight="1" x14ac:dyDescent="0.25">
      <c r="A76" s="11">
        <v>68</v>
      </c>
      <c r="B76" s="12" t="s">
        <v>123</v>
      </c>
      <c r="C76" s="78"/>
      <c r="D76" s="27">
        <v>0</v>
      </c>
      <c r="E76" s="27">
        <v>3</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12</v>
      </c>
      <c r="F79" s="27" t="s">
        <v>56</v>
      </c>
      <c r="G79" s="8" t="s">
        <v>56</v>
      </c>
      <c r="H79" s="8" t="s">
        <v>56</v>
      </c>
      <c r="I79" s="8" t="s">
        <v>56</v>
      </c>
      <c r="J79" s="28" t="s">
        <v>56</v>
      </c>
      <c r="K79" s="28" t="s">
        <v>56</v>
      </c>
    </row>
    <row r="80" spans="1:11" ht="12.75" customHeight="1" x14ac:dyDescent="0.25">
      <c r="A80" s="11">
        <v>72</v>
      </c>
      <c r="B80" s="12" t="s">
        <v>127</v>
      </c>
      <c r="C80" s="78"/>
      <c r="D80" s="27">
        <v>4</v>
      </c>
      <c r="E80" s="27">
        <v>25</v>
      </c>
      <c r="F80" s="27" t="s">
        <v>56</v>
      </c>
      <c r="G80" s="8" t="s">
        <v>56</v>
      </c>
      <c r="H80" s="8" t="s">
        <v>56</v>
      </c>
      <c r="I80" s="8" t="s">
        <v>56</v>
      </c>
      <c r="J80" s="28" t="s">
        <v>56</v>
      </c>
      <c r="K80" s="28" t="s">
        <v>56</v>
      </c>
    </row>
    <row r="81" spans="1:11" ht="12.75" customHeight="1" x14ac:dyDescent="0.25">
      <c r="A81" s="11">
        <v>73</v>
      </c>
      <c r="B81" s="12" t="s">
        <v>128</v>
      </c>
      <c r="C81" s="78"/>
      <c r="D81" s="27">
        <v>0</v>
      </c>
      <c r="E81" s="27">
        <v>8</v>
      </c>
      <c r="F81" s="27" t="s">
        <v>56</v>
      </c>
      <c r="G81" s="8" t="s">
        <v>56</v>
      </c>
      <c r="H81" s="8" t="s">
        <v>56</v>
      </c>
      <c r="I81" s="8" t="s">
        <v>56</v>
      </c>
      <c r="J81" s="28" t="s">
        <v>56</v>
      </c>
      <c r="K81" s="28" t="s">
        <v>56</v>
      </c>
    </row>
    <row r="82" spans="1:11" ht="12.75" customHeight="1" x14ac:dyDescent="0.25">
      <c r="A82" s="75" t="s">
        <v>129</v>
      </c>
      <c r="B82" s="76"/>
      <c r="C82" s="78"/>
      <c r="D82" s="24">
        <v>4</v>
      </c>
      <c r="E82" s="24">
        <v>54</v>
      </c>
      <c r="F82" s="24" t="s">
        <v>56</v>
      </c>
      <c r="G82" s="24" t="s">
        <v>56</v>
      </c>
      <c r="H82" s="24" t="s">
        <v>56</v>
      </c>
      <c r="I82" s="24" t="s">
        <v>56</v>
      </c>
      <c r="J82" s="25" t="s">
        <v>56</v>
      </c>
      <c r="K82" s="25" t="s">
        <v>56</v>
      </c>
    </row>
    <row r="83" spans="1:11" ht="12.75" customHeight="1" x14ac:dyDescent="0.25">
      <c r="A83" s="75" t="s">
        <v>130</v>
      </c>
      <c r="B83" s="76"/>
      <c r="C83" s="78"/>
      <c r="D83" s="24">
        <v>19</v>
      </c>
      <c r="E83" s="24">
        <v>19658</v>
      </c>
      <c r="F83" s="24">
        <v>693</v>
      </c>
      <c r="G83" s="24">
        <v>568</v>
      </c>
      <c r="H83" s="24">
        <v>114</v>
      </c>
      <c r="I83" s="24">
        <v>11</v>
      </c>
      <c r="J83" s="25">
        <v>3.5252823278054732</v>
      </c>
      <c r="K83" s="25">
        <v>36.473684210526315</v>
      </c>
    </row>
    <row r="84" spans="1:11" ht="12.75" customHeight="1" x14ac:dyDescent="0.25">
      <c r="A84" s="11">
        <v>74</v>
      </c>
      <c r="B84" s="12" t="s">
        <v>131</v>
      </c>
      <c r="C84" s="78"/>
      <c r="D84" s="27">
        <v>0</v>
      </c>
      <c r="E84" s="27">
        <v>3928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1425</v>
      </c>
      <c r="F86" s="27" t="s">
        <v>56</v>
      </c>
      <c r="G86" s="8" t="s">
        <v>56</v>
      </c>
      <c r="H86" s="8" t="s">
        <v>56</v>
      </c>
      <c r="I86" s="8" t="s">
        <v>56</v>
      </c>
      <c r="J86" s="28" t="s">
        <v>56</v>
      </c>
      <c r="K86" s="28" t="s">
        <v>56</v>
      </c>
    </row>
    <row r="87" spans="1:11" ht="12.75" customHeight="1" x14ac:dyDescent="0.25">
      <c r="A87" s="11">
        <v>77</v>
      </c>
      <c r="B87" s="12" t="s">
        <v>134</v>
      </c>
      <c r="C87" s="78"/>
      <c r="D87" s="27">
        <v>1</v>
      </c>
      <c r="E87" s="27">
        <v>23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611</v>
      </c>
      <c r="F93" s="27" t="s">
        <v>56</v>
      </c>
      <c r="G93" s="8" t="s">
        <v>56</v>
      </c>
      <c r="H93" s="8" t="s">
        <v>56</v>
      </c>
      <c r="I93" s="8" t="s">
        <v>56</v>
      </c>
      <c r="J93" s="28" t="s">
        <v>56</v>
      </c>
      <c r="K93" s="28" t="s">
        <v>56</v>
      </c>
    </row>
    <row r="94" spans="1:11" ht="12.75" customHeight="1" x14ac:dyDescent="0.25">
      <c r="A94" s="11">
        <v>84</v>
      </c>
      <c r="B94" s="12" t="s">
        <v>141</v>
      </c>
      <c r="C94" s="78"/>
      <c r="D94" s="27">
        <v>1</v>
      </c>
      <c r="E94" s="27">
        <v>421</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6408</v>
      </c>
      <c r="F96" s="24" t="s">
        <v>56</v>
      </c>
      <c r="G96" s="24" t="s">
        <v>56</v>
      </c>
      <c r="H96" s="24" t="s">
        <v>56</v>
      </c>
      <c r="I96" s="24" t="s">
        <v>56</v>
      </c>
      <c r="J96" s="25" t="s">
        <v>56</v>
      </c>
      <c r="K96" s="25" t="s">
        <v>56</v>
      </c>
    </row>
    <row r="97" spans="1:11" x14ac:dyDescent="0.25">
      <c r="A97" s="75" t="s">
        <v>144</v>
      </c>
      <c r="B97" s="76"/>
      <c r="C97" s="78"/>
      <c r="D97" s="24">
        <v>19</v>
      </c>
      <c r="E97" s="24">
        <v>26066</v>
      </c>
      <c r="F97" s="24">
        <v>693</v>
      </c>
      <c r="G97" s="24">
        <v>568</v>
      </c>
      <c r="H97" s="24">
        <v>114</v>
      </c>
      <c r="I97" s="24">
        <v>11</v>
      </c>
      <c r="J97" s="25">
        <v>2.6586357707358244</v>
      </c>
      <c r="K97" s="25">
        <v>36.473684210526315</v>
      </c>
    </row>
    <row r="99" spans="1:11" x14ac:dyDescent="0.25">
      <c r="H99" s="70" t="s">
        <v>145</v>
      </c>
      <c r="I99" s="71"/>
      <c r="J99" s="71"/>
      <c r="K99" s="72"/>
    </row>
    <row r="100" spans="1:11" x14ac:dyDescent="0.25">
      <c r="F100" t="s">
        <v>146</v>
      </c>
      <c r="H100" t="s">
        <v>265</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184</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15</v>
      </c>
      <c r="D8" s="6">
        <v>2752</v>
      </c>
      <c r="E8" s="6">
        <v>84</v>
      </c>
      <c r="F8" s="6">
        <v>358</v>
      </c>
      <c r="G8" s="6">
        <v>2662</v>
      </c>
      <c r="H8" s="6">
        <v>2008</v>
      </c>
      <c r="I8" s="20">
        <v>16.133333333333333</v>
      </c>
      <c r="J8" s="21">
        <v>5414</v>
      </c>
      <c r="K8" s="6">
        <v>2685</v>
      </c>
      <c r="L8" s="6">
        <v>1017</v>
      </c>
      <c r="M8" s="21">
        <v>3702</v>
      </c>
      <c r="N8" s="6" t="s">
        <v>56</v>
      </c>
      <c r="O8" s="6">
        <v>129</v>
      </c>
      <c r="P8" s="6">
        <v>729</v>
      </c>
      <c r="Q8" s="20">
        <v>22.436363636363637</v>
      </c>
      <c r="R8" s="6">
        <v>1712</v>
      </c>
      <c r="S8" s="6">
        <v>69</v>
      </c>
      <c r="T8" s="6">
        <v>175</v>
      </c>
      <c r="U8" s="20">
        <v>114.13333333333334</v>
      </c>
      <c r="V8" s="20">
        <v>4.5999999999999996</v>
      </c>
      <c r="W8" s="21">
        <v>3444</v>
      </c>
      <c r="X8" s="6">
        <v>1997</v>
      </c>
      <c r="Y8" s="20">
        <v>57.9849012775842</v>
      </c>
      <c r="Z8" s="6">
        <v>1024</v>
      </c>
      <c r="AA8" s="20">
        <v>29.732868757259002</v>
      </c>
      <c r="AB8" s="6">
        <v>386</v>
      </c>
      <c r="AC8" s="20">
        <v>11.207897793263646</v>
      </c>
      <c r="AD8" s="6">
        <v>37</v>
      </c>
      <c r="AE8" s="20">
        <v>1.0743321718931476</v>
      </c>
      <c r="AF8" s="20">
        <v>139.06836964688205</v>
      </c>
      <c r="AG8" s="20">
        <v>68.378278537125965</v>
      </c>
      <c r="AH8" s="20">
        <v>61.912479740680716</v>
      </c>
      <c r="AI8" s="20">
        <v>7.7175056348610065</v>
      </c>
      <c r="AJ8" s="20">
        <v>72.528363047001619</v>
      </c>
      <c r="AK8" s="20">
        <v>27.471636952998381</v>
      </c>
      <c r="AL8" s="22">
        <v>19.692058346839548</v>
      </c>
      <c r="AM8" s="20">
        <v>32.812121212121212</v>
      </c>
    </row>
    <row r="9" spans="1:39" ht="12.75" customHeight="1" x14ac:dyDescent="0.25">
      <c r="A9" s="18">
        <v>2</v>
      </c>
      <c r="B9" s="41" t="s">
        <v>8</v>
      </c>
      <c r="C9" s="6">
        <v>1</v>
      </c>
      <c r="D9" s="6">
        <v>225</v>
      </c>
      <c r="E9" s="6">
        <v>3</v>
      </c>
      <c r="F9" s="6">
        <v>18</v>
      </c>
      <c r="G9" s="6">
        <v>226</v>
      </c>
      <c r="H9" s="6">
        <v>153</v>
      </c>
      <c r="I9" s="20">
        <v>20.545454545454547</v>
      </c>
      <c r="J9" s="21">
        <v>451</v>
      </c>
      <c r="K9" s="6">
        <v>222</v>
      </c>
      <c r="L9" s="6">
        <v>64</v>
      </c>
      <c r="M9" s="21">
        <v>286</v>
      </c>
      <c r="N9" s="6" t="s">
        <v>56</v>
      </c>
      <c r="O9" s="6">
        <v>6</v>
      </c>
      <c r="P9" s="6">
        <v>80</v>
      </c>
      <c r="Q9" s="20">
        <v>26</v>
      </c>
      <c r="R9" s="6">
        <v>165</v>
      </c>
      <c r="S9" s="6">
        <v>6</v>
      </c>
      <c r="T9" s="6">
        <v>21</v>
      </c>
      <c r="U9" s="20">
        <v>165</v>
      </c>
      <c r="V9" s="20">
        <v>6</v>
      </c>
      <c r="W9" s="21">
        <v>221</v>
      </c>
      <c r="X9" s="6">
        <v>134</v>
      </c>
      <c r="Y9" s="20">
        <v>60.633484162895925</v>
      </c>
      <c r="Z9" s="6">
        <v>20</v>
      </c>
      <c r="AA9" s="20">
        <v>9.0497737556561084</v>
      </c>
      <c r="AB9" s="6">
        <v>56</v>
      </c>
      <c r="AC9" s="20">
        <v>25.339366515837103</v>
      </c>
      <c r="AD9" s="6">
        <v>11</v>
      </c>
      <c r="AE9" s="20">
        <v>4.9773755656108598</v>
      </c>
      <c r="AF9" s="20">
        <v>126.54867256637168</v>
      </c>
      <c r="AG9" s="20">
        <v>63.414634146341463</v>
      </c>
      <c r="AH9" s="20">
        <v>73.426573426573427</v>
      </c>
      <c r="AI9" s="20">
        <v>8.7610619469026556</v>
      </c>
      <c r="AJ9" s="20">
        <v>77.622377622377627</v>
      </c>
      <c r="AK9" s="20">
        <v>22.377622377622377</v>
      </c>
      <c r="AL9" s="22">
        <v>27.972027972027973</v>
      </c>
      <c r="AM9" s="20">
        <v>41</v>
      </c>
    </row>
    <row r="10" spans="1:39" ht="12.75" customHeight="1" x14ac:dyDescent="0.25">
      <c r="A10" s="18">
        <v>3</v>
      </c>
      <c r="B10" s="41" t="s">
        <v>9</v>
      </c>
      <c r="C10" s="6">
        <v>11</v>
      </c>
      <c r="D10" s="6">
        <v>276</v>
      </c>
      <c r="E10" s="6">
        <v>7</v>
      </c>
      <c r="F10" s="6">
        <v>8</v>
      </c>
      <c r="G10" s="6">
        <v>593</v>
      </c>
      <c r="H10" s="6">
        <v>562</v>
      </c>
      <c r="I10" s="20">
        <v>4.9008264462809912</v>
      </c>
      <c r="J10" s="21">
        <v>869</v>
      </c>
      <c r="K10" s="6">
        <v>430</v>
      </c>
      <c r="L10" s="6">
        <v>158</v>
      </c>
      <c r="M10" s="21">
        <v>588</v>
      </c>
      <c r="N10" s="6" t="s">
        <v>56</v>
      </c>
      <c r="O10" s="6">
        <v>10</v>
      </c>
      <c r="P10" s="6">
        <v>16</v>
      </c>
      <c r="Q10" s="20">
        <v>4.8595041322314048</v>
      </c>
      <c r="R10" s="6">
        <v>281</v>
      </c>
      <c r="S10" s="6">
        <v>3</v>
      </c>
      <c r="T10" s="6">
        <v>8</v>
      </c>
      <c r="U10" s="20">
        <v>25.545454545454547</v>
      </c>
      <c r="V10" s="20">
        <v>0.27272727272727271</v>
      </c>
      <c r="W10" s="21">
        <v>39</v>
      </c>
      <c r="X10" s="6">
        <v>17</v>
      </c>
      <c r="Y10" s="20">
        <v>43.589743589743591</v>
      </c>
      <c r="Z10" s="6">
        <v>1</v>
      </c>
      <c r="AA10" s="20">
        <v>2.5641025641025639</v>
      </c>
      <c r="AB10" s="6">
        <v>14</v>
      </c>
      <c r="AC10" s="20">
        <v>35.897435897435898</v>
      </c>
      <c r="AD10" s="6">
        <v>7</v>
      </c>
      <c r="AE10" s="20">
        <v>17.948717948717949</v>
      </c>
      <c r="AF10" s="20">
        <v>99.156829679595276</v>
      </c>
      <c r="AG10" s="20">
        <v>67.663981588032215</v>
      </c>
      <c r="AH10" s="20">
        <v>97.448979591836732</v>
      </c>
      <c r="AI10" s="20">
        <v>5.6863406408094432</v>
      </c>
      <c r="AJ10" s="20">
        <v>73.129251700680271</v>
      </c>
      <c r="AK10" s="20">
        <v>26.870748299319729</v>
      </c>
      <c r="AL10" s="22">
        <v>2.7210884353741496</v>
      </c>
      <c r="AM10" s="20">
        <v>7.1818181818181817</v>
      </c>
    </row>
    <row r="11" spans="1:39" ht="12.75" customHeight="1" x14ac:dyDescent="0.25">
      <c r="A11" s="18">
        <v>4</v>
      </c>
      <c r="B11" s="41" t="s">
        <v>10</v>
      </c>
      <c r="C11" s="6">
        <v>3</v>
      </c>
      <c r="D11" s="6">
        <v>364</v>
      </c>
      <c r="E11" s="6">
        <v>2</v>
      </c>
      <c r="F11" s="6">
        <v>9</v>
      </c>
      <c r="G11" s="6">
        <v>626</v>
      </c>
      <c r="H11" s="6">
        <v>534</v>
      </c>
      <c r="I11" s="20">
        <v>18.969696969696969</v>
      </c>
      <c r="J11" s="21">
        <v>990</v>
      </c>
      <c r="K11" s="6">
        <v>596</v>
      </c>
      <c r="L11" s="6">
        <v>90</v>
      </c>
      <c r="M11" s="21">
        <v>686</v>
      </c>
      <c r="N11" s="6" t="s">
        <v>56</v>
      </c>
      <c r="O11" s="6">
        <v>6</v>
      </c>
      <c r="P11" s="6">
        <v>33</v>
      </c>
      <c r="Q11" s="20">
        <v>20.787878787878785</v>
      </c>
      <c r="R11" s="6">
        <v>304</v>
      </c>
      <c r="S11" s="6">
        <v>1</v>
      </c>
      <c r="T11" s="6">
        <v>6</v>
      </c>
      <c r="U11" s="20">
        <v>101.33333333333333</v>
      </c>
      <c r="V11" s="20">
        <v>0.33333333333333331</v>
      </c>
      <c r="W11" s="21">
        <v>170</v>
      </c>
      <c r="X11" s="6">
        <v>126</v>
      </c>
      <c r="Y11" s="20">
        <v>74.117647058823536</v>
      </c>
      <c r="Z11" s="6">
        <v>19</v>
      </c>
      <c r="AA11" s="20">
        <v>11.176470588235295</v>
      </c>
      <c r="AB11" s="6">
        <v>22</v>
      </c>
      <c r="AC11" s="20">
        <v>12.941176470588237</v>
      </c>
      <c r="AD11" s="6">
        <v>3</v>
      </c>
      <c r="AE11" s="20">
        <v>1.7647058823529411</v>
      </c>
      <c r="AF11" s="20">
        <v>109.5846645367412</v>
      </c>
      <c r="AG11" s="20">
        <v>69.292929292929301</v>
      </c>
      <c r="AH11" s="20">
        <v>94.023323615160351</v>
      </c>
      <c r="AI11" s="20">
        <v>5.8274760383386583</v>
      </c>
      <c r="AJ11" s="20">
        <v>86.880466472303212</v>
      </c>
      <c r="AK11" s="20">
        <v>13.119533527696792</v>
      </c>
      <c r="AL11" s="22">
        <v>4.8104956268221573</v>
      </c>
      <c r="AM11" s="20">
        <v>30</v>
      </c>
    </row>
    <row r="12" spans="1:39" s="1" customFormat="1" ht="12.75" x14ac:dyDescent="0.25">
      <c r="A12" s="59" t="s">
        <v>57</v>
      </c>
      <c r="B12" s="60"/>
      <c r="C12" s="7">
        <v>19</v>
      </c>
      <c r="D12" s="13">
        <v>3617</v>
      </c>
      <c r="E12" s="13">
        <v>96</v>
      </c>
      <c r="F12" s="13">
        <v>393</v>
      </c>
      <c r="G12" s="13">
        <v>4107</v>
      </c>
      <c r="H12" s="13">
        <v>3257</v>
      </c>
      <c r="I12" s="14">
        <v>19.650717703349283</v>
      </c>
      <c r="J12" s="13">
        <v>7724</v>
      </c>
      <c r="K12" s="13">
        <v>3933</v>
      </c>
      <c r="L12" s="13">
        <v>1329</v>
      </c>
      <c r="M12" s="13">
        <v>5262</v>
      </c>
      <c r="N12" s="13" t="s">
        <v>56</v>
      </c>
      <c r="O12" s="13">
        <v>151</v>
      </c>
      <c r="P12" s="13">
        <v>858</v>
      </c>
      <c r="Q12" s="14">
        <v>25.177033492822968</v>
      </c>
      <c r="R12" s="13">
        <v>2462</v>
      </c>
      <c r="S12" s="13">
        <v>79</v>
      </c>
      <c r="T12" s="13">
        <v>210</v>
      </c>
      <c r="U12" s="14">
        <v>129.57894736842104</v>
      </c>
      <c r="V12" s="14">
        <v>4.1578947368421053</v>
      </c>
      <c r="W12" s="13">
        <v>3874</v>
      </c>
      <c r="X12" s="13">
        <v>2274</v>
      </c>
      <c r="Y12" s="14">
        <v>58.699019101703662</v>
      </c>
      <c r="Z12" s="13">
        <v>1064</v>
      </c>
      <c r="AA12" s="14">
        <v>27.465152297367062</v>
      </c>
      <c r="AB12" s="13">
        <v>478</v>
      </c>
      <c r="AC12" s="14">
        <v>12.338668043366031</v>
      </c>
      <c r="AD12" s="13">
        <v>58</v>
      </c>
      <c r="AE12" s="14">
        <v>1.4971605575632421</v>
      </c>
      <c r="AF12" s="14">
        <v>128.12271731190648</v>
      </c>
      <c r="AG12" s="14">
        <v>68.12532366649404</v>
      </c>
      <c r="AH12" s="14">
        <v>70.695553021664765</v>
      </c>
      <c r="AI12" s="14">
        <v>7.1935719503287068</v>
      </c>
      <c r="AJ12" s="14">
        <v>74.743443557582665</v>
      </c>
      <c r="AK12" s="14">
        <v>25.256556442417335</v>
      </c>
      <c r="AL12" s="15">
        <v>16.305587229190422</v>
      </c>
      <c r="AM12" s="14">
        <v>36.956937799043061</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3</v>
      </c>
      <c r="D14" s="6">
        <v>55</v>
      </c>
      <c r="E14" s="6">
        <v>2</v>
      </c>
      <c r="F14" s="6">
        <v>2</v>
      </c>
      <c r="G14" s="6">
        <v>121</v>
      </c>
      <c r="H14" s="6">
        <v>118</v>
      </c>
      <c r="I14" s="20">
        <v>3.666666666666667</v>
      </c>
      <c r="J14" s="21">
        <v>176</v>
      </c>
      <c r="K14" s="6">
        <v>51</v>
      </c>
      <c r="L14" s="6">
        <v>49</v>
      </c>
      <c r="M14" s="21">
        <v>100</v>
      </c>
      <c r="N14" s="6" t="s">
        <v>56</v>
      </c>
      <c r="O14" s="6">
        <v>2</v>
      </c>
      <c r="P14" s="6">
        <v>3</v>
      </c>
      <c r="Q14" s="20">
        <v>3.0303030303030307</v>
      </c>
      <c r="R14" s="6">
        <v>76</v>
      </c>
      <c r="S14" s="6" t="s">
        <v>56</v>
      </c>
      <c r="T14" s="6" t="s">
        <v>56</v>
      </c>
      <c r="U14" s="20">
        <v>25.333333333333332</v>
      </c>
      <c r="V14" s="20" t="s">
        <v>56</v>
      </c>
      <c r="W14" s="21">
        <v>1</v>
      </c>
      <c r="X14" s="6">
        <v>1</v>
      </c>
      <c r="Y14" s="20">
        <v>100</v>
      </c>
      <c r="Z14" s="6" t="s">
        <v>56</v>
      </c>
      <c r="AA14" s="20" t="s">
        <v>56</v>
      </c>
      <c r="AB14" s="6" t="s">
        <v>56</v>
      </c>
      <c r="AC14" s="20" t="s">
        <v>56</v>
      </c>
      <c r="AD14" s="6" t="s">
        <v>56</v>
      </c>
      <c r="AE14" s="20" t="s">
        <v>56</v>
      </c>
      <c r="AF14" s="20">
        <v>82.644628099173559</v>
      </c>
      <c r="AG14" s="20">
        <v>56.81818181818182</v>
      </c>
      <c r="AH14" s="20">
        <v>100</v>
      </c>
      <c r="AI14" s="20">
        <v>7.5371900826446279</v>
      </c>
      <c r="AJ14" s="20">
        <v>51</v>
      </c>
      <c r="AK14" s="20">
        <v>49</v>
      </c>
      <c r="AL14" s="22">
        <v>3</v>
      </c>
      <c r="AM14" s="20">
        <v>5.333333333333333</v>
      </c>
    </row>
    <row r="15" spans="1:39" s="1" customFormat="1" ht="12.75" x14ac:dyDescent="0.25">
      <c r="A15" s="59" t="s">
        <v>60</v>
      </c>
      <c r="B15" s="60"/>
      <c r="C15" s="7">
        <v>3</v>
      </c>
      <c r="D15" s="13">
        <v>55</v>
      </c>
      <c r="E15" s="13">
        <v>2</v>
      </c>
      <c r="F15" s="13">
        <v>2</v>
      </c>
      <c r="G15" s="13">
        <v>121</v>
      </c>
      <c r="H15" s="13">
        <v>118</v>
      </c>
      <c r="I15" s="14">
        <v>3.666666666666667</v>
      </c>
      <c r="J15" s="13">
        <v>176</v>
      </c>
      <c r="K15" s="13">
        <v>51</v>
      </c>
      <c r="L15" s="13">
        <v>49</v>
      </c>
      <c r="M15" s="13">
        <v>100</v>
      </c>
      <c r="N15" s="13" t="s">
        <v>56</v>
      </c>
      <c r="O15" s="13">
        <v>2</v>
      </c>
      <c r="P15" s="13">
        <v>3</v>
      </c>
      <c r="Q15" s="14">
        <v>3.0303030303030307</v>
      </c>
      <c r="R15" s="13">
        <v>76</v>
      </c>
      <c r="S15" s="13" t="s">
        <v>56</v>
      </c>
      <c r="T15" s="13" t="s">
        <v>56</v>
      </c>
      <c r="U15" s="14">
        <v>25.333333333333332</v>
      </c>
      <c r="V15" s="14" t="s">
        <v>56</v>
      </c>
      <c r="W15" s="13">
        <v>1</v>
      </c>
      <c r="X15" s="13">
        <v>1</v>
      </c>
      <c r="Y15" s="14">
        <v>100</v>
      </c>
      <c r="Z15" s="13" t="s">
        <v>56</v>
      </c>
      <c r="AA15" s="14" t="s">
        <v>56</v>
      </c>
      <c r="AB15" s="13" t="s">
        <v>56</v>
      </c>
      <c r="AC15" s="14" t="s">
        <v>56</v>
      </c>
      <c r="AD15" s="13" t="s">
        <v>56</v>
      </c>
      <c r="AE15" s="14" t="s">
        <v>56</v>
      </c>
      <c r="AF15" s="14">
        <v>82.644628099173559</v>
      </c>
      <c r="AG15" s="14">
        <v>56.81818181818182</v>
      </c>
      <c r="AH15" s="14">
        <v>100</v>
      </c>
      <c r="AI15" s="14">
        <v>7.5371900826446279</v>
      </c>
      <c r="AJ15" s="14">
        <v>51</v>
      </c>
      <c r="AK15" s="14">
        <v>49</v>
      </c>
      <c r="AL15" s="15">
        <v>3</v>
      </c>
      <c r="AM15" s="14">
        <v>5.333333333333333</v>
      </c>
    </row>
    <row r="16" spans="1:39" ht="12.75" customHeight="1" x14ac:dyDescent="0.25">
      <c r="A16" s="18">
        <v>7</v>
      </c>
      <c r="B16" s="23" t="s">
        <v>61</v>
      </c>
      <c r="C16" s="6">
        <v>7</v>
      </c>
      <c r="D16" s="6">
        <v>47</v>
      </c>
      <c r="E16" s="6" t="s">
        <v>56</v>
      </c>
      <c r="F16" s="6" t="s">
        <v>56</v>
      </c>
      <c r="G16" s="6">
        <v>2352</v>
      </c>
      <c r="H16" s="6">
        <v>2333</v>
      </c>
      <c r="I16" s="20">
        <v>30.545454545454547</v>
      </c>
      <c r="J16" s="21">
        <v>2399</v>
      </c>
      <c r="K16" s="6">
        <v>2294</v>
      </c>
      <c r="L16" s="6">
        <v>1</v>
      </c>
      <c r="M16" s="21">
        <v>2295</v>
      </c>
      <c r="N16" s="6" t="s">
        <v>56</v>
      </c>
      <c r="O16" s="6" t="s">
        <v>56</v>
      </c>
      <c r="P16" s="6">
        <v>1</v>
      </c>
      <c r="Q16" s="20">
        <v>29.805194805194802</v>
      </c>
      <c r="R16" s="6">
        <v>104</v>
      </c>
      <c r="S16" s="6" t="s">
        <v>56</v>
      </c>
      <c r="T16" s="6" t="s">
        <v>56</v>
      </c>
      <c r="U16" s="20">
        <v>14.857142857142858</v>
      </c>
      <c r="V16" s="20" t="s">
        <v>56</v>
      </c>
      <c r="W16" s="21">
        <v>84</v>
      </c>
      <c r="X16" s="6">
        <v>53</v>
      </c>
      <c r="Y16" s="20">
        <v>63.095238095238095</v>
      </c>
      <c r="Z16" s="6">
        <v>4</v>
      </c>
      <c r="AA16" s="20">
        <v>4.7619047619047619</v>
      </c>
      <c r="AB16" s="6">
        <v>25</v>
      </c>
      <c r="AC16" s="20">
        <v>29.761904761904763</v>
      </c>
      <c r="AD16" s="6">
        <v>2</v>
      </c>
      <c r="AE16" s="20">
        <v>2.3809523809523809</v>
      </c>
      <c r="AF16" s="20">
        <v>97.576530612244895</v>
      </c>
      <c r="AG16" s="20">
        <v>95.664860358482713</v>
      </c>
      <c r="AH16" s="20">
        <v>98.73638344226579</v>
      </c>
      <c r="AI16" s="20">
        <v>0.53061224489795922</v>
      </c>
      <c r="AJ16" s="20">
        <v>99.956427015250554</v>
      </c>
      <c r="AK16" s="20">
        <v>4.3572984749455333E-2</v>
      </c>
      <c r="AL16" s="22">
        <v>4.3572984749455333E-2</v>
      </c>
      <c r="AM16" s="20">
        <v>31.155844155844157</v>
      </c>
    </row>
    <row r="17" spans="1:39" ht="12.75" customHeight="1" x14ac:dyDescent="0.25">
      <c r="A17" s="18">
        <v>8</v>
      </c>
      <c r="B17" s="23" t="s">
        <v>62</v>
      </c>
      <c r="C17" s="6">
        <v>4</v>
      </c>
      <c r="D17" s="6">
        <v>10</v>
      </c>
      <c r="E17" s="6" t="s">
        <v>56</v>
      </c>
      <c r="F17" s="6" t="s">
        <v>56</v>
      </c>
      <c r="G17" s="6">
        <v>876</v>
      </c>
      <c r="H17" s="6">
        <v>873</v>
      </c>
      <c r="I17" s="20">
        <v>19.90909090909091</v>
      </c>
      <c r="J17" s="21">
        <v>886</v>
      </c>
      <c r="K17" s="6">
        <v>868</v>
      </c>
      <c r="L17" s="6" t="s">
        <v>56</v>
      </c>
      <c r="M17" s="21">
        <v>868</v>
      </c>
      <c r="N17" s="6" t="s">
        <v>56</v>
      </c>
      <c r="O17" s="6" t="s">
        <v>56</v>
      </c>
      <c r="P17" s="6" t="s">
        <v>56</v>
      </c>
      <c r="Q17" s="20">
        <v>19.727272727272727</v>
      </c>
      <c r="R17" s="6">
        <v>18</v>
      </c>
      <c r="S17" s="6" t="s">
        <v>56</v>
      </c>
      <c r="T17" s="6" t="s">
        <v>56</v>
      </c>
      <c r="U17" s="20">
        <v>4.5</v>
      </c>
      <c r="V17" s="20" t="s">
        <v>56</v>
      </c>
      <c r="W17" s="21">
        <v>2</v>
      </c>
      <c r="X17" s="6">
        <v>2</v>
      </c>
      <c r="Y17" s="20">
        <v>100</v>
      </c>
      <c r="Z17" s="6" t="s">
        <v>56</v>
      </c>
      <c r="AA17" s="20" t="s">
        <v>56</v>
      </c>
      <c r="AB17" s="6" t="s">
        <v>56</v>
      </c>
      <c r="AC17" s="20" t="s">
        <v>56</v>
      </c>
      <c r="AD17" s="6" t="s">
        <v>56</v>
      </c>
      <c r="AE17" s="20" t="s">
        <v>56</v>
      </c>
      <c r="AF17" s="20">
        <v>99.086757990867582</v>
      </c>
      <c r="AG17" s="20">
        <v>97.968397291196382</v>
      </c>
      <c r="AH17" s="20">
        <v>100</v>
      </c>
      <c r="AI17" s="20">
        <v>0.24657534246575341</v>
      </c>
      <c r="AJ17" s="20">
        <v>100</v>
      </c>
      <c r="AK17" s="20" t="s">
        <v>56</v>
      </c>
      <c r="AL17" s="22" t="s">
        <v>56</v>
      </c>
      <c r="AM17" s="20">
        <v>20.136363636363637</v>
      </c>
    </row>
    <row r="18" spans="1:39" ht="12.75" customHeight="1" x14ac:dyDescent="0.25">
      <c r="A18" s="18">
        <v>9</v>
      </c>
      <c r="B18" s="23" t="s">
        <v>63</v>
      </c>
      <c r="C18" s="6">
        <v>0</v>
      </c>
      <c r="D18" s="6">
        <v>1</v>
      </c>
      <c r="E18" s="6" t="s">
        <v>56</v>
      </c>
      <c r="F18" s="6" t="s">
        <v>56</v>
      </c>
      <c r="G18" s="6">
        <v>5</v>
      </c>
      <c r="H18" s="6">
        <v>5</v>
      </c>
      <c r="I18" s="20" t="s">
        <v>56</v>
      </c>
      <c r="J18" s="21">
        <v>6</v>
      </c>
      <c r="K18" s="6">
        <v>6</v>
      </c>
      <c r="L18" s="6" t="s">
        <v>56</v>
      </c>
      <c r="M18" s="21">
        <v>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120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4</v>
      </c>
      <c r="E20" s="6" t="s">
        <v>56</v>
      </c>
      <c r="F20" s="6" t="s">
        <v>56</v>
      </c>
      <c r="G20" s="6">
        <v>12</v>
      </c>
      <c r="H20" s="6">
        <v>12</v>
      </c>
      <c r="I20" s="20" t="s">
        <v>56</v>
      </c>
      <c r="J20" s="21">
        <v>16</v>
      </c>
      <c r="K20" s="6">
        <v>10</v>
      </c>
      <c r="L20" s="6" t="s">
        <v>56</v>
      </c>
      <c r="M20" s="21">
        <v>10</v>
      </c>
      <c r="N20" s="6" t="s">
        <v>56</v>
      </c>
      <c r="O20" s="6" t="s">
        <v>56</v>
      </c>
      <c r="P20" s="6" t="s">
        <v>56</v>
      </c>
      <c r="Q20" s="20" t="s">
        <v>56</v>
      </c>
      <c r="R20" s="6">
        <v>6</v>
      </c>
      <c r="S20" s="6" t="s">
        <v>56</v>
      </c>
      <c r="T20" s="6" t="s">
        <v>56</v>
      </c>
      <c r="U20" s="20" t="s">
        <v>56</v>
      </c>
      <c r="V20" s="20" t="s">
        <v>56</v>
      </c>
      <c r="W20" s="21">
        <v>1</v>
      </c>
      <c r="X20" s="6">
        <v>1</v>
      </c>
      <c r="Y20" s="20">
        <v>100</v>
      </c>
      <c r="Z20" s="6" t="s">
        <v>56</v>
      </c>
      <c r="AA20" s="20" t="s">
        <v>56</v>
      </c>
      <c r="AB20" s="6" t="s">
        <v>56</v>
      </c>
      <c r="AC20" s="20" t="s">
        <v>56</v>
      </c>
      <c r="AD20" s="6" t="s">
        <v>56</v>
      </c>
      <c r="AE20" s="20" t="s">
        <v>56</v>
      </c>
      <c r="AF20" s="20">
        <v>83.333333333333343</v>
      </c>
      <c r="AG20" s="20">
        <v>62.5</v>
      </c>
      <c r="AH20" s="20">
        <v>100</v>
      </c>
      <c r="AI20" s="20">
        <v>6</v>
      </c>
      <c r="AJ20" s="20">
        <v>100</v>
      </c>
      <c r="AK20" s="20" t="s">
        <v>56</v>
      </c>
      <c r="AL20" s="22" t="s">
        <v>56</v>
      </c>
      <c r="AM20" s="20" t="s">
        <v>56</v>
      </c>
    </row>
    <row r="21" spans="1:39" ht="12.75" customHeight="1" x14ac:dyDescent="0.25">
      <c r="A21" s="18">
        <v>12</v>
      </c>
      <c r="B21" s="23" t="s">
        <v>66</v>
      </c>
      <c r="C21" s="6">
        <v>0</v>
      </c>
      <c r="D21" s="6" t="s">
        <v>56</v>
      </c>
      <c r="E21" s="6" t="s">
        <v>56</v>
      </c>
      <c r="F21" s="6" t="s">
        <v>56</v>
      </c>
      <c r="G21" s="6">
        <v>14</v>
      </c>
      <c r="H21" s="6">
        <v>14</v>
      </c>
      <c r="I21" s="20" t="s">
        <v>56</v>
      </c>
      <c r="J21" s="21">
        <v>14</v>
      </c>
      <c r="K21" s="6">
        <v>9</v>
      </c>
      <c r="L21" s="6">
        <v>1</v>
      </c>
      <c r="M21" s="21">
        <v>10</v>
      </c>
      <c r="N21" s="6" t="s">
        <v>56</v>
      </c>
      <c r="O21" s="6" t="s">
        <v>56</v>
      </c>
      <c r="P21" s="6" t="s">
        <v>56</v>
      </c>
      <c r="Q21" s="20" t="s">
        <v>56</v>
      </c>
      <c r="R21" s="6">
        <v>4</v>
      </c>
      <c r="S21" s="6" t="s">
        <v>56</v>
      </c>
      <c r="T21" s="6" t="s">
        <v>56</v>
      </c>
      <c r="U21" s="20" t="s">
        <v>56</v>
      </c>
      <c r="V21" s="20" t="s">
        <v>56</v>
      </c>
      <c r="W21" s="21">
        <v>1</v>
      </c>
      <c r="X21" s="6">
        <v>1</v>
      </c>
      <c r="Y21" s="20">
        <v>100</v>
      </c>
      <c r="Z21" s="6" t="s">
        <v>56</v>
      </c>
      <c r="AA21" s="20" t="s">
        <v>56</v>
      </c>
      <c r="AB21" s="6" t="s">
        <v>56</v>
      </c>
      <c r="AC21" s="20" t="s">
        <v>56</v>
      </c>
      <c r="AD21" s="6" t="s">
        <v>56</v>
      </c>
      <c r="AE21" s="20" t="s">
        <v>56</v>
      </c>
      <c r="AF21" s="20">
        <v>71.428571428571431</v>
      </c>
      <c r="AG21" s="20">
        <v>71.428571428571431</v>
      </c>
      <c r="AH21" s="20">
        <v>100</v>
      </c>
      <c r="AI21" s="20">
        <v>3.4285714285714284</v>
      </c>
      <c r="AJ21" s="20">
        <v>90</v>
      </c>
      <c r="AK21" s="20">
        <v>10</v>
      </c>
      <c r="AL21" s="22" t="s">
        <v>56</v>
      </c>
      <c r="AM21" s="20" t="s">
        <v>56</v>
      </c>
    </row>
    <row r="22" spans="1:39" ht="12.75" customHeight="1" x14ac:dyDescent="0.25">
      <c r="A22" s="18">
        <v>13</v>
      </c>
      <c r="B22" s="41" t="s">
        <v>67</v>
      </c>
      <c r="C22" s="6">
        <v>9</v>
      </c>
      <c r="D22" s="6">
        <v>76</v>
      </c>
      <c r="E22" s="6" t="s">
        <v>56</v>
      </c>
      <c r="F22" s="6" t="s">
        <v>56</v>
      </c>
      <c r="G22" s="6">
        <v>177</v>
      </c>
      <c r="H22" s="6">
        <v>177</v>
      </c>
      <c r="I22" s="20">
        <v>1.7878787878787881</v>
      </c>
      <c r="J22" s="21">
        <v>253</v>
      </c>
      <c r="K22" s="6">
        <v>110</v>
      </c>
      <c r="L22" s="6">
        <v>79</v>
      </c>
      <c r="M22" s="21">
        <v>189</v>
      </c>
      <c r="N22" s="6" t="s">
        <v>56</v>
      </c>
      <c r="O22" s="6" t="s">
        <v>56</v>
      </c>
      <c r="P22" s="6" t="s">
        <v>56</v>
      </c>
      <c r="Q22" s="20">
        <v>1.9090909090909092</v>
      </c>
      <c r="R22" s="6">
        <v>64</v>
      </c>
      <c r="S22" s="6" t="s">
        <v>56</v>
      </c>
      <c r="T22" s="6" t="s">
        <v>56</v>
      </c>
      <c r="U22" s="20">
        <v>7.1111111111111107</v>
      </c>
      <c r="V22" s="20" t="s">
        <v>56</v>
      </c>
      <c r="W22" s="21">
        <v>1</v>
      </c>
      <c r="X22" s="6">
        <v>1</v>
      </c>
      <c r="Y22" s="20">
        <v>100</v>
      </c>
      <c r="Z22" s="6" t="s">
        <v>56</v>
      </c>
      <c r="AA22" s="20" t="s">
        <v>56</v>
      </c>
      <c r="AB22" s="6" t="s">
        <v>56</v>
      </c>
      <c r="AC22" s="20" t="s">
        <v>56</v>
      </c>
      <c r="AD22" s="6" t="s">
        <v>56</v>
      </c>
      <c r="AE22" s="20" t="s">
        <v>56</v>
      </c>
      <c r="AF22" s="20">
        <v>106.77966101694916</v>
      </c>
      <c r="AG22" s="20">
        <v>74.703557312252968</v>
      </c>
      <c r="AH22" s="20">
        <v>100</v>
      </c>
      <c r="AI22" s="20">
        <v>4.3389830508474576</v>
      </c>
      <c r="AJ22" s="20">
        <v>58.201058201058196</v>
      </c>
      <c r="AK22" s="20">
        <v>41.798941798941797</v>
      </c>
      <c r="AL22" s="22" t="s">
        <v>56</v>
      </c>
      <c r="AM22" s="20">
        <v>2.5555555555555554</v>
      </c>
    </row>
    <row r="23" spans="1:39" ht="12.75" customHeight="1" x14ac:dyDescent="0.25">
      <c r="A23" s="18">
        <v>14</v>
      </c>
      <c r="B23" s="41" t="s">
        <v>68</v>
      </c>
      <c r="C23" s="6">
        <v>0</v>
      </c>
      <c r="D23" s="6">
        <v>24</v>
      </c>
      <c r="E23" s="6" t="s">
        <v>56</v>
      </c>
      <c r="F23" s="6" t="s">
        <v>56</v>
      </c>
      <c r="G23" s="6">
        <v>74</v>
      </c>
      <c r="H23" s="6">
        <v>74</v>
      </c>
      <c r="I23" s="20" t="s">
        <v>56</v>
      </c>
      <c r="J23" s="21">
        <v>98</v>
      </c>
      <c r="K23" s="6">
        <v>58</v>
      </c>
      <c r="L23" s="6">
        <v>16</v>
      </c>
      <c r="M23" s="21">
        <v>74</v>
      </c>
      <c r="N23" s="6" t="s">
        <v>56</v>
      </c>
      <c r="O23" s="6">
        <v>1</v>
      </c>
      <c r="P23" s="6">
        <v>1</v>
      </c>
      <c r="Q23" s="20" t="s">
        <v>56</v>
      </c>
      <c r="R23" s="6">
        <v>24</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75.510204081632651</v>
      </c>
      <c r="AH23" s="20">
        <v>100</v>
      </c>
      <c r="AI23" s="20">
        <v>3.8918918918918921</v>
      </c>
      <c r="AJ23" s="20">
        <v>78.378378378378372</v>
      </c>
      <c r="AK23" s="20">
        <v>21.621621621621621</v>
      </c>
      <c r="AL23" s="22">
        <v>1.3513513513513513</v>
      </c>
      <c r="AM23" s="20" t="s">
        <v>56</v>
      </c>
    </row>
    <row r="24" spans="1:39" ht="12.75" customHeight="1" x14ac:dyDescent="0.25">
      <c r="A24" s="18">
        <v>15</v>
      </c>
      <c r="B24" s="23" t="s">
        <v>69</v>
      </c>
      <c r="C24" s="6">
        <v>1</v>
      </c>
      <c r="D24" s="6">
        <v>10</v>
      </c>
      <c r="E24" s="6" t="s">
        <v>56</v>
      </c>
      <c r="F24" s="6" t="s">
        <v>56</v>
      </c>
      <c r="G24" s="6">
        <v>274</v>
      </c>
      <c r="H24" s="6">
        <v>274</v>
      </c>
      <c r="I24" s="20">
        <v>24.90909090909091</v>
      </c>
      <c r="J24" s="21">
        <v>284</v>
      </c>
      <c r="K24" s="6">
        <v>212</v>
      </c>
      <c r="L24" s="6">
        <v>26</v>
      </c>
      <c r="M24" s="21">
        <v>238</v>
      </c>
      <c r="N24" s="6" t="s">
        <v>56</v>
      </c>
      <c r="O24" s="6" t="s">
        <v>56</v>
      </c>
      <c r="P24" s="6" t="s">
        <v>56</v>
      </c>
      <c r="Q24" s="20">
        <v>21.636363636363637</v>
      </c>
      <c r="R24" s="6">
        <v>46</v>
      </c>
      <c r="S24" s="6" t="s">
        <v>56</v>
      </c>
      <c r="T24" s="6" t="s">
        <v>56</v>
      </c>
      <c r="U24" s="20">
        <v>46</v>
      </c>
      <c r="V24" s="20" t="s">
        <v>56</v>
      </c>
      <c r="W24" s="21" t="s">
        <v>56</v>
      </c>
      <c r="X24" s="6" t="s">
        <v>56</v>
      </c>
      <c r="Y24" s="20" t="s">
        <v>56</v>
      </c>
      <c r="Z24" s="6" t="s">
        <v>56</v>
      </c>
      <c r="AA24" s="20" t="s">
        <v>56</v>
      </c>
      <c r="AB24" s="6" t="s">
        <v>56</v>
      </c>
      <c r="AC24" s="20" t="s">
        <v>56</v>
      </c>
      <c r="AD24" s="6" t="s">
        <v>56</v>
      </c>
      <c r="AE24" s="20" t="s">
        <v>56</v>
      </c>
      <c r="AF24" s="20">
        <v>86.861313868613138</v>
      </c>
      <c r="AG24" s="20">
        <v>83.802816901408448</v>
      </c>
      <c r="AH24" s="20">
        <v>100</v>
      </c>
      <c r="AI24" s="20">
        <v>2.0145985401459856</v>
      </c>
      <c r="AJ24" s="20">
        <v>89.075630252100851</v>
      </c>
      <c r="AK24" s="20">
        <v>10.92436974789916</v>
      </c>
      <c r="AL24" s="22" t="s">
        <v>56</v>
      </c>
      <c r="AM24" s="20">
        <v>25.818181818181817</v>
      </c>
    </row>
    <row r="25" spans="1:39" ht="12.75" customHeight="1" x14ac:dyDescent="0.25">
      <c r="A25" s="59" t="s">
        <v>70</v>
      </c>
      <c r="B25" s="60"/>
      <c r="C25" s="7">
        <v>14</v>
      </c>
      <c r="D25" s="13">
        <v>172</v>
      </c>
      <c r="E25" s="13" t="s">
        <v>56</v>
      </c>
      <c r="F25" s="13" t="s">
        <v>56</v>
      </c>
      <c r="G25" s="13">
        <v>3784</v>
      </c>
      <c r="H25" s="13">
        <v>3762</v>
      </c>
      <c r="I25" s="14">
        <v>24.571428571428569</v>
      </c>
      <c r="J25" s="13">
        <v>3956</v>
      </c>
      <c r="K25" s="13">
        <v>3567</v>
      </c>
      <c r="L25" s="13">
        <v>123</v>
      </c>
      <c r="M25" s="13">
        <v>3690</v>
      </c>
      <c r="N25" s="13" t="s">
        <v>56</v>
      </c>
      <c r="O25" s="13">
        <v>1</v>
      </c>
      <c r="P25" s="13">
        <v>2</v>
      </c>
      <c r="Q25" s="14">
        <v>23.961038961038959</v>
      </c>
      <c r="R25" s="13">
        <v>266</v>
      </c>
      <c r="S25" s="13" t="s">
        <v>56</v>
      </c>
      <c r="T25" s="13" t="s">
        <v>56</v>
      </c>
      <c r="U25" s="14">
        <v>19</v>
      </c>
      <c r="V25" s="14" t="s">
        <v>56</v>
      </c>
      <c r="W25" s="13">
        <v>89</v>
      </c>
      <c r="X25" s="13">
        <v>58</v>
      </c>
      <c r="Y25" s="14">
        <v>65.168539325842701</v>
      </c>
      <c r="Z25" s="13">
        <v>4</v>
      </c>
      <c r="AA25" s="14">
        <v>4.4943820224719104</v>
      </c>
      <c r="AB25" s="13">
        <v>25</v>
      </c>
      <c r="AC25" s="14">
        <v>28.08988764044944</v>
      </c>
      <c r="AD25" s="13">
        <v>2</v>
      </c>
      <c r="AE25" s="14">
        <v>2.2471910112359552</v>
      </c>
      <c r="AF25" s="14">
        <v>97.515856236786476</v>
      </c>
      <c r="AG25" s="14">
        <v>93.27603640040445</v>
      </c>
      <c r="AH25" s="14">
        <v>99.214092140921409</v>
      </c>
      <c r="AI25" s="14">
        <v>0.84355179704016914</v>
      </c>
      <c r="AJ25" s="14">
        <v>96.666666666666671</v>
      </c>
      <c r="AK25" s="14">
        <v>3.3333333333333335</v>
      </c>
      <c r="AL25" s="15">
        <v>5.4200542005420058E-2</v>
      </c>
      <c r="AM25" s="14">
        <v>25.688311688311686</v>
      </c>
    </row>
    <row r="26" spans="1:39" ht="12.75" customHeight="1" x14ac:dyDescent="0.25">
      <c r="A26" s="59" t="s">
        <v>71</v>
      </c>
      <c r="B26" s="60"/>
      <c r="C26" s="7">
        <v>14</v>
      </c>
      <c r="D26" s="13">
        <v>227</v>
      </c>
      <c r="E26" s="13">
        <v>2</v>
      </c>
      <c r="F26" s="13">
        <v>2</v>
      </c>
      <c r="G26" s="13">
        <v>3905</v>
      </c>
      <c r="H26" s="13">
        <v>3880</v>
      </c>
      <c r="I26" s="14">
        <v>25.357142857142858</v>
      </c>
      <c r="J26" s="13">
        <v>4132</v>
      </c>
      <c r="K26" s="13">
        <v>3618</v>
      </c>
      <c r="L26" s="13">
        <v>172</v>
      </c>
      <c r="M26" s="13">
        <v>3790</v>
      </c>
      <c r="N26" s="13" t="s">
        <v>56</v>
      </c>
      <c r="O26" s="13">
        <v>3</v>
      </c>
      <c r="P26" s="13">
        <v>5</v>
      </c>
      <c r="Q26" s="14">
        <v>24.61038961038961</v>
      </c>
      <c r="R26" s="13">
        <v>342</v>
      </c>
      <c r="S26" s="13" t="s">
        <v>56</v>
      </c>
      <c r="T26" s="13" t="s">
        <v>56</v>
      </c>
      <c r="U26" s="14">
        <v>24.428571428571427</v>
      </c>
      <c r="V26" s="14" t="s">
        <v>56</v>
      </c>
      <c r="W26" s="13">
        <v>90</v>
      </c>
      <c r="X26" s="13">
        <v>59</v>
      </c>
      <c r="Y26" s="14">
        <v>65.555555555555557</v>
      </c>
      <c r="Z26" s="13">
        <v>4</v>
      </c>
      <c r="AA26" s="14">
        <v>4.4444444444444446</v>
      </c>
      <c r="AB26" s="13">
        <v>25</v>
      </c>
      <c r="AC26" s="14">
        <v>27.777777777777779</v>
      </c>
      <c r="AD26" s="13">
        <v>2</v>
      </c>
      <c r="AE26" s="14">
        <v>2.2222222222222223</v>
      </c>
      <c r="AF26" s="14">
        <v>97.0550576184379</v>
      </c>
      <c r="AG26" s="14">
        <v>91.723136495643757</v>
      </c>
      <c r="AH26" s="14">
        <v>99.234828496042212</v>
      </c>
      <c r="AI26" s="14">
        <v>1.0509603072983356</v>
      </c>
      <c r="AJ26" s="14">
        <v>95.461741424802113</v>
      </c>
      <c r="AK26" s="14">
        <v>4.5382585751978892</v>
      </c>
      <c r="AL26" s="15">
        <v>0.13192612137203166</v>
      </c>
      <c r="AM26" s="14">
        <v>26.831168831168835</v>
      </c>
    </row>
    <row r="27" spans="1:39" ht="12.75" customHeight="1" x14ac:dyDescent="0.25">
      <c r="A27" s="18">
        <v>16</v>
      </c>
      <c r="B27" s="23" t="s">
        <v>72</v>
      </c>
      <c r="C27" s="6">
        <v>1</v>
      </c>
      <c r="D27" s="6">
        <v>44</v>
      </c>
      <c r="E27" s="6">
        <v>1</v>
      </c>
      <c r="F27" s="6">
        <v>1</v>
      </c>
      <c r="G27" s="6">
        <v>266</v>
      </c>
      <c r="H27" s="6">
        <v>257</v>
      </c>
      <c r="I27" s="20">
        <v>24.181818181818183</v>
      </c>
      <c r="J27" s="21">
        <v>310</v>
      </c>
      <c r="K27" s="6">
        <v>221</v>
      </c>
      <c r="L27" s="6" t="s">
        <v>56</v>
      </c>
      <c r="M27" s="21">
        <v>221</v>
      </c>
      <c r="N27" s="6" t="s">
        <v>56</v>
      </c>
      <c r="O27" s="6" t="s">
        <v>56</v>
      </c>
      <c r="P27" s="6" t="s">
        <v>56</v>
      </c>
      <c r="Q27" s="20">
        <v>20.09090909090909</v>
      </c>
      <c r="R27" s="6">
        <v>89</v>
      </c>
      <c r="S27" s="6">
        <v>2</v>
      </c>
      <c r="T27" s="6">
        <v>2</v>
      </c>
      <c r="U27" s="20">
        <v>89</v>
      </c>
      <c r="V27" s="20">
        <v>2</v>
      </c>
      <c r="W27" s="21">
        <v>32</v>
      </c>
      <c r="X27" s="6">
        <v>31</v>
      </c>
      <c r="Y27" s="20">
        <v>96.875</v>
      </c>
      <c r="Z27" s="6" t="s">
        <v>56</v>
      </c>
      <c r="AA27" s="20" t="s">
        <v>56</v>
      </c>
      <c r="AB27" s="6">
        <v>1</v>
      </c>
      <c r="AC27" s="20">
        <v>3.125</v>
      </c>
      <c r="AD27" s="6" t="s">
        <v>56</v>
      </c>
      <c r="AE27" s="20" t="s">
        <v>56</v>
      </c>
      <c r="AF27" s="20">
        <v>83.082706766917298</v>
      </c>
      <c r="AG27" s="20">
        <v>71.290322580645153</v>
      </c>
      <c r="AH27" s="20">
        <v>99.547511312217196</v>
      </c>
      <c r="AI27" s="20">
        <v>4.0150375939849621</v>
      </c>
      <c r="AJ27" s="20">
        <v>100</v>
      </c>
      <c r="AK27" s="20" t="s">
        <v>56</v>
      </c>
      <c r="AL27" s="22" t="s">
        <v>56</v>
      </c>
      <c r="AM27" s="20">
        <v>28.181818181818183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37</v>
      </c>
      <c r="E33" s="6" t="s">
        <v>56</v>
      </c>
      <c r="F33" s="6" t="s">
        <v>56</v>
      </c>
      <c r="G33" s="6">
        <v>628</v>
      </c>
      <c r="H33" s="6">
        <v>626</v>
      </c>
      <c r="I33" s="20">
        <v>19.030303030303031</v>
      </c>
      <c r="J33" s="21">
        <v>665</v>
      </c>
      <c r="K33" s="6">
        <v>582</v>
      </c>
      <c r="L33" s="6">
        <v>54</v>
      </c>
      <c r="M33" s="21">
        <v>636</v>
      </c>
      <c r="N33" s="6" t="s">
        <v>56</v>
      </c>
      <c r="O33" s="6">
        <v>3</v>
      </c>
      <c r="P33" s="6">
        <v>3</v>
      </c>
      <c r="Q33" s="20">
        <v>19.272727272727273</v>
      </c>
      <c r="R33" s="6">
        <v>29</v>
      </c>
      <c r="S33" s="6" t="s">
        <v>56</v>
      </c>
      <c r="T33" s="6" t="s">
        <v>56</v>
      </c>
      <c r="U33" s="20">
        <v>9.6666666666666661</v>
      </c>
      <c r="V33" s="20" t="s">
        <v>56</v>
      </c>
      <c r="W33" s="21">
        <v>90</v>
      </c>
      <c r="X33" s="6">
        <v>87</v>
      </c>
      <c r="Y33" s="20">
        <v>96.666666666666671</v>
      </c>
      <c r="Z33" s="6" t="s">
        <v>56</v>
      </c>
      <c r="AA33" s="20" t="s">
        <v>56</v>
      </c>
      <c r="AB33" s="6">
        <v>3</v>
      </c>
      <c r="AC33" s="20">
        <v>3.3333333333333335</v>
      </c>
      <c r="AD33" s="6" t="s">
        <v>56</v>
      </c>
      <c r="AE33" s="20" t="s">
        <v>56</v>
      </c>
      <c r="AF33" s="20">
        <v>101.27388535031847</v>
      </c>
      <c r="AG33" s="20">
        <v>95.639097744360896</v>
      </c>
      <c r="AH33" s="20">
        <v>99.528301886792448</v>
      </c>
      <c r="AI33" s="20">
        <v>0.55414012738853502</v>
      </c>
      <c r="AJ33" s="20">
        <v>91.509433962264154</v>
      </c>
      <c r="AK33" s="20">
        <v>8.4905660377358494</v>
      </c>
      <c r="AL33" s="22">
        <v>0.47169811320754718</v>
      </c>
      <c r="AM33" s="20">
        <v>20.151515151515152</v>
      </c>
    </row>
    <row r="34" spans="1:39" ht="12.75" customHeight="1" x14ac:dyDescent="0.25">
      <c r="A34" s="18">
        <v>23</v>
      </c>
      <c r="B34" s="23" t="s">
        <v>78</v>
      </c>
      <c r="C34" s="6">
        <v>0</v>
      </c>
      <c r="D34" s="6">
        <v>3</v>
      </c>
      <c r="E34" s="6" t="s">
        <v>56</v>
      </c>
      <c r="F34" s="6" t="s">
        <v>56</v>
      </c>
      <c r="G34" s="6">
        <v>2</v>
      </c>
      <c r="H34" s="6">
        <v>2</v>
      </c>
      <c r="I34" s="20" t="s">
        <v>56</v>
      </c>
      <c r="J34" s="21">
        <v>5</v>
      </c>
      <c r="K34" s="6" t="s">
        <v>56</v>
      </c>
      <c r="L34" s="6">
        <v>2</v>
      </c>
      <c r="M34" s="21">
        <v>2</v>
      </c>
      <c r="N34" s="6" t="s">
        <v>56</v>
      </c>
      <c r="O34" s="6" t="s">
        <v>56</v>
      </c>
      <c r="P34" s="6" t="s">
        <v>56</v>
      </c>
      <c r="Q34" s="20" t="s">
        <v>56</v>
      </c>
      <c r="R34" s="6">
        <v>3</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40</v>
      </c>
      <c r="AH34" s="20">
        <v>100</v>
      </c>
      <c r="AI34" s="20">
        <v>18</v>
      </c>
      <c r="AJ34" s="20" t="s">
        <v>56</v>
      </c>
      <c r="AK34" s="20">
        <v>100</v>
      </c>
      <c r="AL34" s="22" t="s">
        <v>56</v>
      </c>
      <c r="AM34" s="20" t="s">
        <v>56</v>
      </c>
    </row>
    <row r="35" spans="1:39" ht="12.75" customHeight="1" x14ac:dyDescent="0.25">
      <c r="A35" s="18">
        <v>24</v>
      </c>
      <c r="B35" s="23" t="s">
        <v>79</v>
      </c>
      <c r="C35" s="6">
        <v>1</v>
      </c>
      <c r="D35" s="6" t="s">
        <v>56</v>
      </c>
      <c r="E35" s="6" t="s">
        <v>56</v>
      </c>
      <c r="F35" s="6" t="s">
        <v>56</v>
      </c>
      <c r="G35" s="6">
        <v>26</v>
      </c>
      <c r="H35" s="6">
        <v>26</v>
      </c>
      <c r="I35" s="20">
        <v>2.3636363636363638</v>
      </c>
      <c r="J35" s="21">
        <v>26</v>
      </c>
      <c r="K35" s="6" t="s">
        <v>56</v>
      </c>
      <c r="L35" s="6">
        <v>26</v>
      </c>
      <c r="M35" s="21">
        <v>26</v>
      </c>
      <c r="N35" s="6" t="s">
        <v>56</v>
      </c>
      <c r="O35" s="6" t="s">
        <v>56</v>
      </c>
      <c r="P35" s="6" t="s">
        <v>56</v>
      </c>
      <c r="Q35" s="20">
        <v>2.3636363636363638</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2.3636363636363638</v>
      </c>
    </row>
    <row r="36" spans="1:39" ht="12.75" customHeight="1" x14ac:dyDescent="0.25">
      <c r="A36" s="18">
        <v>25</v>
      </c>
      <c r="B36" s="23" t="s">
        <v>80</v>
      </c>
      <c r="C36" s="6">
        <v>1</v>
      </c>
      <c r="D36" s="6" t="s">
        <v>56</v>
      </c>
      <c r="E36" s="6" t="s">
        <v>56</v>
      </c>
      <c r="F36" s="6" t="s">
        <v>56</v>
      </c>
      <c r="G36" s="6">
        <v>169</v>
      </c>
      <c r="H36" s="6">
        <v>169</v>
      </c>
      <c r="I36" s="20">
        <v>15.363636363636363</v>
      </c>
      <c r="J36" s="21">
        <v>169</v>
      </c>
      <c r="K36" s="6" t="s">
        <v>56</v>
      </c>
      <c r="L36" s="6">
        <v>169</v>
      </c>
      <c r="M36" s="21">
        <v>169</v>
      </c>
      <c r="N36" s="6" t="s">
        <v>56</v>
      </c>
      <c r="O36" s="6" t="s">
        <v>56</v>
      </c>
      <c r="P36" s="6" t="s">
        <v>56</v>
      </c>
      <c r="Q36" s="20">
        <v>15.363636363636363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15.363636363636363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3</v>
      </c>
      <c r="E39" s="6" t="s">
        <v>56</v>
      </c>
      <c r="F39" s="6" t="s">
        <v>56</v>
      </c>
      <c r="G39" s="6">
        <v>61</v>
      </c>
      <c r="H39" s="6">
        <v>61</v>
      </c>
      <c r="I39" s="20">
        <v>5.5454545454545459</v>
      </c>
      <c r="J39" s="21">
        <v>64</v>
      </c>
      <c r="K39" s="6">
        <v>24</v>
      </c>
      <c r="L39" s="6">
        <v>38</v>
      </c>
      <c r="M39" s="21">
        <v>62</v>
      </c>
      <c r="N39" s="6" t="s">
        <v>56</v>
      </c>
      <c r="O39" s="6" t="s">
        <v>56</v>
      </c>
      <c r="P39" s="6" t="s">
        <v>56</v>
      </c>
      <c r="Q39" s="20">
        <v>5.6363636363636367</v>
      </c>
      <c r="R39" s="6">
        <v>2</v>
      </c>
      <c r="S39" s="6" t="s">
        <v>56</v>
      </c>
      <c r="T39" s="6" t="s">
        <v>56</v>
      </c>
      <c r="U39" s="20">
        <v>2</v>
      </c>
      <c r="V39" s="20" t="s">
        <v>56</v>
      </c>
      <c r="W39" s="21">
        <v>1</v>
      </c>
      <c r="X39" s="6">
        <v>1</v>
      </c>
      <c r="Y39" s="20">
        <v>100</v>
      </c>
      <c r="Z39" s="6" t="s">
        <v>56</v>
      </c>
      <c r="AA39" s="20" t="s">
        <v>56</v>
      </c>
      <c r="AB39" s="6" t="s">
        <v>56</v>
      </c>
      <c r="AC39" s="20" t="s">
        <v>56</v>
      </c>
      <c r="AD39" s="6" t="s">
        <v>56</v>
      </c>
      <c r="AE39" s="20" t="s">
        <v>56</v>
      </c>
      <c r="AF39" s="20">
        <v>101.63934426229508</v>
      </c>
      <c r="AG39" s="20">
        <v>96.875</v>
      </c>
      <c r="AH39" s="20">
        <v>100</v>
      </c>
      <c r="AI39" s="20">
        <v>0.39344262295081966</v>
      </c>
      <c r="AJ39" s="20">
        <v>38.70967741935484</v>
      </c>
      <c r="AK39" s="20">
        <v>61.29032258064516</v>
      </c>
      <c r="AL39" s="22" t="s">
        <v>56</v>
      </c>
      <c r="AM39" s="20">
        <v>5.8181818181818183</v>
      </c>
    </row>
    <row r="40" spans="1:39" ht="12.75" customHeight="1" x14ac:dyDescent="0.25">
      <c r="A40" s="18">
        <v>29</v>
      </c>
      <c r="B40" s="23" t="s">
        <v>84</v>
      </c>
      <c r="C40" s="6">
        <v>3</v>
      </c>
      <c r="D40" s="6">
        <v>598</v>
      </c>
      <c r="E40" s="6">
        <v>4</v>
      </c>
      <c r="F40" s="6">
        <v>4</v>
      </c>
      <c r="G40" s="6">
        <v>2776</v>
      </c>
      <c r="H40" s="6">
        <v>2726</v>
      </c>
      <c r="I40" s="20">
        <v>84.121212121212125</v>
      </c>
      <c r="J40" s="21">
        <v>3374</v>
      </c>
      <c r="K40" s="6">
        <v>741</v>
      </c>
      <c r="L40" s="6">
        <v>2007</v>
      </c>
      <c r="M40" s="21">
        <v>2748</v>
      </c>
      <c r="N40" s="6" t="s">
        <v>56</v>
      </c>
      <c r="O40" s="6">
        <v>12</v>
      </c>
      <c r="P40" s="6">
        <v>16</v>
      </c>
      <c r="Q40" s="20">
        <v>83.272727272727266</v>
      </c>
      <c r="R40" s="6">
        <v>626</v>
      </c>
      <c r="S40" s="6">
        <v>3</v>
      </c>
      <c r="T40" s="6">
        <v>3</v>
      </c>
      <c r="U40" s="20">
        <v>208.66666666666666</v>
      </c>
      <c r="V40" s="20">
        <v>1</v>
      </c>
      <c r="W40" s="21">
        <v>3</v>
      </c>
      <c r="X40" s="6">
        <v>2</v>
      </c>
      <c r="Y40" s="20">
        <v>66.666666666666657</v>
      </c>
      <c r="Z40" s="6" t="s">
        <v>56</v>
      </c>
      <c r="AA40" s="20" t="s">
        <v>56</v>
      </c>
      <c r="AB40" s="6">
        <v>1</v>
      </c>
      <c r="AC40" s="20">
        <v>33.333333333333329</v>
      </c>
      <c r="AD40" s="6" t="s">
        <v>56</v>
      </c>
      <c r="AE40" s="20" t="s">
        <v>56</v>
      </c>
      <c r="AF40" s="20">
        <v>98.991354466858795</v>
      </c>
      <c r="AG40" s="20">
        <v>81.446354475400113</v>
      </c>
      <c r="AH40" s="20">
        <v>99.96360989810772</v>
      </c>
      <c r="AI40" s="20">
        <v>2.7060518731988474</v>
      </c>
      <c r="AJ40" s="20">
        <v>26.965065502183407</v>
      </c>
      <c r="AK40" s="20">
        <v>73.034934497816593</v>
      </c>
      <c r="AL40" s="22">
        <v>0.58224163027656484</v>
      </c>
      <c r="AM40" s="20">
        <v>102.24242424242425</v>
      </c>
    </row>
    <row r="41" spans="1:39" ht="12.75" customHeight="1" x14ac:dyDescent="0.25">
      <c r="A41" s="18">
        <v>30</v>
      </c>
      <c r="B41" s="23" t="s">
        <v>85</v>
      </c>
      <c r="C41" s="6">
        <v>0</v>
      </c>
      <c r="D41" s="6" t="s">
        <v>56</v>
      </c>
      <c r="E41" s="6" t="s">
        <v>56</v>
      </c>
      <c r="F41" s="6" t="s">
        <v>56</v>
      </c>
      <c r="G41" s="6">
        <v>7</v>
      </c>
      <c r="H41" s="6">
        <v>7</v>
      </c>
      <c r="I41" s="20" t="s">
        <v>56</v>
      </c>
      <c r="J41" s="21">
        <v>7</v>
      </c>
      <c r="K41" s="6">
        <v>3</v>
      </c>
      <c r="L41" s="6">
        <v>4</v>
      </c>
      <c r="M41" s="21">
        <v>7</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v>42.857142857142854</v>
      </c>
      <c r="AK41" s="20">
        <v>57.142857142857139</v>
      </c>
      <c r="AL41" s="22" t="s">
        <v>56</v>
      </c>
      <c r="AM41" s="20" t="s">
        <v>56</v>
      </c>
    </row>
    <row r="42" spans="1:39" ht="12.75" customHeight="1" x14ac:dyDescent="0.25">
      <c r="A42" s="18">
        <v>31</v>
      </c>
      <c r="B42" s="23" t="s">
        <v>86</v>
      </c>
      <c r="C42" s="6">
        <v>1</v>
      </c>
      <c r="D42" s="6">
        <v>4</v>
      </c>
      <c r="E42" s="6" t="s">
        <v>56</v>
      </c>
      <c r="F42" s="6" t="s">
        <v>56</v>
      </c>
      <c r="G42" s="6">
        <v>85</v>
      </c>
      <c r="H42" s="6">
        <v>85</v>
      </c>
      <c r="I42" s="20">
        <v>7.7272727272727275</v>
      </c>
      <c r="J42" s="21">
        <v>89</v>
      </c>
      <c r="K42" s="6">
        <v>3</v>
      </c>
      <c r="L42" s="6">
        <v>85</v>
      </c>
      <c r="M42" s="21">
        <v>88</v>
      </c>
      <c r="N42" s="6" t="s">
        <v>56</v>
      </c>
      <c r="O42" s="6" t="s">
        <v>56</v>
      </c>
      <c r="P42" s="6" t="s">
        <v>56</v>
      </c>
      <c r="Q42" s="20">
        <v>8</v>
      </c>
      <c r="R42" s="6">
        <v>1</v>
      </c>
      <c r="S42" s="6" t="s">
        <v>56</v>
      </c>
      <c r="T42" s="6" t="s">
        <v>56</v>
      </c>
      <c r="U42" s="20">
        <v>1</v>
      </c>
      <c r="V42" s="20" t="s">
        <v>56</v>
      </c>
      <c r="W42" s="21" t="s">
        <v>56</v>
      </c>
      <c r="X42" s="6" t="s">
        <v>56</v>
      </c>
      <c r="Y42" s="20" t="s">
        <v>56</v>
      </c>
      <c r="Z42" s="6" t="s">
        <v>56</v>
      </c>
      <c r="AA42" s="20" t="s">
        <v>56</v>
      </c>
      <c r="AB42" s="6" t="s">
        <v>56</v>
      </c>
      <c r="AC42" s="20" t="s">
        <v>56</v>
      </c>
      <c r="AD42" s="6" t="s">
        <v>56</v>
      </c>
      <c r="AE42" s="20" t="s">
        <v>56</v>
      </c>
      <c r="AF42" s="20">
        <v>103.5294117647059</v>
      </c>
      <c r="AG42" s="20">
        <v>98.876404494382015</v>
      </c>
      <c r="AH42" s="20">
        <v>100</v>
      </c>
      <c r="AI42" s="20">
        <v>0.14117647058823529</v>
      </c>
      <c r="AJ42" s="20">
        <v>3.4090909090909087</v>
      </c>
      <c r="AK42" s="20">
        <v>96.590909090909093</v>
      </c>
      <c r="AL42" s="22" t="s">
        <v>56</v>
      </c>
      <c r="AM42" s="20">
        <v>8.0909090909090917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v>4</v>
      </c>
      <c r="E44" s="6" t="s">
        <v>56</v>
      </c>
      <c r="F44" s="6" t="s">
        <v>56</v>
      </c>
      <c r="G44" s="6">
        <v>15</v>
      </c>
      <c r="H44" s="6">
        <v>15</v>
      </c>
      <c r="I44" s="20" t="s">
        <v>56</v>
      </c>
      <c r="J44" s="21">
        <v>19</v>
      </c>
      <c r="K44" s="6" t="s">
        <v>56</v>
      </c>
      <c r="L44" s="6">
        <v>18</v>
      </c>
      <c r="M44" s="21">
        <v>18</v>
      </c>
      <c r="N44" s="6" t="s">
        <v>56</v>
      </c>
      <c r="O44" s="6" t="s">
        <v>56</v>
      </c>
      <c r="P44" s="6" t="s">
        <v>56</v>
      </c>
      <c r="Q44" s="20" t="s">
        <v>56</v>
      </c>
      <c r="R44" s="6">
        <v>1</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120</v>
      </c>
      <c r="AG44" s="20">
        <v>94.73684210526315</v>
      </c>
      <c r="AH44" s="20">
        <v>100</v>
      </c>
      <c r="AI44" s="20">
        <v>0.8</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134</v>
      </c>
      <c r="E49" s="6">
        <v>3</v>
      </c>
      <c r="F49" s="6">
        <v>7</v>
      </c>
      <c r="G49" s="6">
        <v>321</v>
      </c>
      <c r="H49" s="6">
        <v>287</v>
      </c>
      <c r="I49" s="20">
        <v>29.181818181818183</v>
      </c>
      <c r="J49" s="21">
        <v>455</v>
      </c>
      <c r="K49" s="6">
        <v>103</v>
      </c>
      <c r="L49" s="6">
        <v>71</v>
      </c>
      <c r="M49" s="21">
        <v>174</v>
      </c>
      <c r="N49" s="6" t="s">
        <v>56</v>
      </c>
      <c r="O49" s="6">
        <v>8</v>
      </c>
      <c r="P49" s="6">
        <v>17</v>
      </c>
      <c r="Q49" s="20">
        <v>15.818181818181818</v>
      </c>
      <c r="R49" s="6">
        <v>281</v>
      </c>
      <c r="S49" s="6">
        <v>13</v>
      </c>
      <c r="T49" s="6">
        <v>28</v>
      </c>
      <c r="U49" s="20">
        <v>281</v>
      </c>
      <c r="V49" s="20">
        <v>13</v>
      </c>
      <c r="W49" s="21">
        <v>62</v>
      </c>
      <c r="X49" s="6">
        <v>40</v>
      </c>
      <c r="Y49" s="20">
        <v>64.516129032258064</v>
      </c>
      <c r="Z49" s="6" t="s">
        <v>56</v>
      </c>
      <c r="AA49" s="20" t="s">
        <v>56</v>
      </c>
      <c r="AB49" s="6">
        <v>22</v>
      </c>
      <c r="AC49" s="20">
        <v>35.483870967741936</v>
      </c>
      <c r="AD49" s="6" t="s">
        <v>56</v>
      </c>
      <c r="AE49" s="20" t="s">
        <v>56</v>
      </c>
      <c r="AF49" s="20">
        <v>54.205607476635507</v>
      </c>
      <c r="AG49" s="20">
        <v>38.241758241758241</v>
      </c>
      <c r="AH49" s="20">
        <v>87.356321839080465</v>
      </c>
      <c r="AI49" s="20">
        <v>10.504672897196262</v>
      </c>
      <c r="AJ49" s="20">
        <v>59.195402298850574</v>
      </c>
      <c r="AK49" s="20">
        <v>40.804597701149426</v>
      </c>
      <c r="AL49" s="22">
        <v>9.7701149425287355</v>
      </c>
      <c r="AM49" s="20">
        <v>41.363636363636367</v>
      </c>
    </row>
    <row r="50" spans="1:39" ht="12.75" customHeight="1" x14ac:dyDescent="0.25">
      <c r="A50" s="18">
        <v>39</v>
      </c>
      <c r="B50" s="23" t="s">
        <v>94</v>
      </c>
      <c r="C50" s="6">
        <v>1</v>
      </c>
      <c r="D50" s="6">
        <v>50</v>
      </c>
      <c r="E50" s="6" t="s">
        <v>56</v>
      </c>
      <c r="F50" s="6">
        <v>2</v>
      </c>
      <c r="G50" s="6">
        <v>64</v>
      </c>
      <c r="H50" s="6">
        <v>64</v>
      </c>
      <c r="I50" s="20">
        <v>5.8181818181818183</v>
      </c>
      <c r="J50" s="21">
        <v>114</v>
      </c>
      <c r="K50" s="6">
        <v>50</v>
      </c>
      <c r="L50" s="6">
        <v>16</v>
      </c>
      <c r="M50" s="21">
        <v>66</v>
      </c>
      <c r="N50" s="6" t="s">
        <v>56</v>
      </c>
      <c r="O50" s="6">
        <v>2</v>
      </c>
      <c r="P50" s="6">
        <v>3</v>
      </c>
      <c r="Q50" s="20">
        <v>6</v>
      </c>
      <c r="R50" s="6">
        <v>48</v>
      </c>
      <c r="S50" s="6">
        <v>1</v>
      </c>
      <c r="T50" s="6">
        <v>1</v>
      </c>
      <c r="U50" s="20">
        <v>48</v>
      </c>
      <c r="V50" s="20">
        <v>1</v>
      </c>
      <c r="W50" s="21">
        <v>1</v>
      </c>
      <c r="X50" s="6">
        <v>1</v>
      </c>
      <c r="Y50" s="20">
        <v>100</v>
      </c>
      <c r="Z50" s="6" t="s">
        <v>56</v>
      </c>
      <c r="AA50" s="20" t="s">
        <v>56</v>
      </c>
      <c r="AB50" s="6" t="s">
        <v>56</v>
      </c>
      <c r="AC50" s="20" t="s">
        <v>56</v>
      </c>
      <c r="AD50" s="6" t="s">
        <v>56</v>
      </c>
      <c r="AE50" s="20" t="s">
        <v>56</v>
      </c>
      <c r="AF50" s="20">
        <v>103.125</v>
      </c>
      <c r="AG50" s="20">
        <v>57.894736842105267</v>
      </c>
      <c r="AH50" s="20">
        <v>100</v>
      </c>
      <c r="AI50" s="20">
        <v>9</v>
      </c>
      <c r="AJ50" s="20">
        <v>75.757575757575751</v>
      </c>
      <c r="AK50" s="20">
        <v>24.242424242424242</v>
      </c>
      <c r="AL50" s="22">
        <v>4.5454545454545459</v>
      </c>
      <c r="AM50" s="20">
        <v>10.363636363636363</v>
      </c>
    </row>
    <row r="51" spans="1:39" ht="12.75" customHeight="1" x14ac:dyDescent="0.25">
      <c r="A51" s="18">
        <v>40</v>
      </c>
      <c r="B51" s="23" t="s">
        <v>95</v>
      </c>
      <c r="C51" s="6">
        <v>1</v>
      </c>
      <c r="D51" s="6">
        <v>18</v>
      </c>
      <c r="E51" s="6">
        <v>1</v>
      </c>
      <c r="F51" s="6">
        <v>1</v>
      </c>
      <c r="G51" s="6">
        <v>104</v>
      </c>
      <c r="H51" s="6">
        <v>102</v>
      </c>
      <c r="I51" s="20">
        <v>9.454545454545455</v>
      </c>
      <c r="J51" s="21">
        <v>122</v>
      </c>
      <c r="K51" s="6">
        <v>83</v>
      </c>
      <c r="L51" s="6">
        <v>23</v>
      </c>
      <c r="M51" s="21">
        <v>106</v>
      </c>
      <c r="N51" s="6" t="s">
        <v>56</v>
      </c>
      <c r="O51" s="6">
        <v>1</v>
      </c>
      <c r="P51" s="6">
        <v>1</v>
      </c>
      <c r="Q51" s="20">
        <v>9.6363636363636367</v>
      </c>
      <c r="R51" s="6">
        <v>16</v>
      </c>
      <c r="S51" s="6">
        <v>1</v>
      </c>
      <c r="T51" s="6">
        <v>1</v>
      </c>
      <c r="U51" s="20">
        <v>16</v>
      </c>
      <c r="V51" s="20">
        <v>1</v>
      </c>
      <c r="W51" s="21">
        <v>4</v>
      </c>
      <c r="X51" s="6">
        <v>3</v>
      </c>
      <c r="Y51" s="20">
        <v>75</v>
      </c>
      <c r="Z51" s="6" t="s">
        <v>56</v>
      </c>
      <c r="AA51" s="20" t="s">
        <v>56</v>
      </c>
      <c r="AB51" s="6">
        <v>1</v>
      </c>
      <c r="AC51" s="20">
        <v>25</v>
      </c>
      <c r="AD51" s="6" t="s">
        <v>56</v>
      </c>
      <c r="AE51" s="20" t="s">
        <v>56</v>
      </c>
      <c r="AF51" s="20">
        <v>101.92307692307692</v>
      </c>
      <c r="AG51" s="20">
        <v>86.885245901639337</v>
      </c>
      <c r="AH51" s="20">
        <v>99.056603773584911</v>
      </c>
      <c r="AI51" s="20">
        <v>1.8461538461538463</v>
      </c>
      <c r="AJ51" s="20">
        <v>78.301886792452834</v>
      </c>
      <c r="AK51" s="20">
        <v>21.69811320754717</v>
      </c>
      <c r="AL51" s="22">
        <v>0.94339622641509435</v>
      </c>
      <c r="AM51" s="20">
        <v>11.090909090909092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2</v>
      </c>
      <c r="E54" s="6" t="s">
        <v>56</v>
      </c>
      <c r="F54" s="6" t="s">
        <v>56</v>
      </c>
      <c r="G54" s="6">
        <v>11</v>
      </c>
      <c r="H54" s="6">
        <v>11</v>
      </c>
      <c r="I54" s="20" t="s">
        <v>56</v>
      </c>
      <c r="J54" s="21">
        <v>13</v>
      </c>
      <c r="K54" s="6">
        <v>11</v>
      </c>
      <c r="L54" s="6">
        <v>1</v>
      </c>
      <c r="M54" s="21">
        <v>12</v>
      </c>
      <c r="N54" s="6" t="s">
        <v>56</v>
      </c>
      <c r="O54" s="6" t="s">
        <v>56</v>
      </c>
      <c r="P54" s="6" t="s">
        <v>56</v>
      </c>
      <c r="Q54" s="20" t="s">
        <v>56</v>
      </c>
      <c r="R54" s="6">
        <v>1</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109.09090909090908</v>
      </c>
      <c r="AG54" s="20">
        <v>92.307692307692307</v>
      </c>
      <c r="AH54" s="20">
        <v>100</v>
      </c>
      <c r="AI54" s="20">
        <v>1.0909090909090908</v>
      </c>
      <c r="AJ54" s="20">
        <v>91.666666666666657</v>
      </c>
      <c r="AK54" s="20">
        <v>8.3333333333333321</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9</v>
      </c>
      <c r="H58" s="6">
        <v>9</v>
      </c>
      <c r="I58" s="20" t="s">
        <v>56</v>
      </c>
      <c r="J58" s="21">
        <v>9</v>
      </c>
      <c r="K58" s="6" t="s">
        <v>56</v>
      </c>
      <c r="L58" s="6">
        <v>9</v>
      </c>
      <c r="M58" s="21">
        <v>9</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1</v>
      </c>
      <c r="D59" s="6">
        <v>4</v>
      </c>
      <c r="E59" s="6" t="s">
        <v>56</v>
      </c>
      <c r="F59" s="6" t="s">
        <v>56</v>
      </c>
      <c r="G59" s="6">
        <v>40</v>
      </c>
      <c r="H59" s="6">
        <v>40</v>
      </c>
      <c r="I59" s="20">
        <v>3.6363636363636362</v>
      </c>
      <c r="J59" s="21">
        <v>44</v>
      </c>
      <c r="K59" s="6" t="s">
        <v>56</v>
      </c>
      <c r="L59" s="6">
        <v>37</v>
      </c>
      <c r="M59" s="21">
        <v>37</v>
      </c>
      <c r="N59" s="6" t="s">
        <v>56</v>
      </c>
      <c r="O59" s="6" t="s">
        <v>56</v>
      </c>
      <c r="P59" s="6" t="s">
        <v>56</v>
      </c>
      <c r="Q59" s="20">
        <v>3.3636363636363638</v>
      </c>
      <c r="R59" s="6">
        <v>7</v>
      </c>
      <c r="S59" s="6" t="s">
        <v>56</v>
      </c>
      <c r="T59" s="6" t="s">
        <v>56</v>
      </c>
      <c r="U59" s="20">
        <v>7</v>
      </c>
      <c r="V59" s="20" t="s">
        <v>56</v>
      </c>
      <c r="W59" s="21" t="s">
        <v>56</v>
      </c>
      <c r="X59" s="6" t="s">
        <v>56</v>
      </c>
      <c r="Y59" s="20" t="s">
        <v>56</v>
      </c>
      <c r="Z59" s="6" t="s">
        <v>56</v>
      </c>
      <c r="AA59" s="20" t="s">
        <v>56</v>
      </c>
      <c r="AB59" s="6" t="s">
        <v>56</v>
      </c>
      <c r="AC59" s="20" t="s">
        <v>56</v>
      </c>
      <c r="AD59" s="6" t="s">
        <v>56</v>
      </c>
      <c r="AE59" s="20" t="s">
        <v>56</v>
      </c>
      <c r="AF59" s="20">
        <v>92.5</v>
      </c>
      <c r="AG59" s="20">
        <v>84.090909090909093</v>
      </c>
      <c r="AH59" s="20">
        <v>100</v>
      </c>
      <c r="AI59" s="20">
        <v>2.1</v>
      </c>
      <c r="AJ59" s="20" t="s">
        <v>56</v>
      </c>
      <c r="AK59" s="20">
        <v>100</v>
      </c>
      <c r="AL59" s="22" t="s">
        <v>56</v>
      </c>
      <c r="AM59" s="20">
        <v>4</v>
      </c>
    </row>
    <row r="60" spans="1:39" ht="12.75" customHeight="1" x14ac:dyDescent="0.25">
      <c r="A60" s="18">
        <v>49</v>
      </c>
      <c r="B60" s="23" t="s">
        <v>103</v>
      </c>
      <c r="C60" s="6">
        <v>0</v>
      </c>
      <c r="D60" s="6">
        <v>26</v>
      </c>
      <c r="E60" s="6">
        <v>2</v>
      </c>
      <c r="F60" s="6">
        <v>2</v>
      </c>
      <c r="G60" s="6">
        <v>20</v>
      </c>
      <c r="H60" s="6">
        <v>20</v>
      </c>
      <c r="I60" s="20" t="s">
        <v>56</v>
      </c>
      <c r="J60" s="21">
        <v>46</v>
      </c>
      <c r="K60" s="6" t="s">
        <v>56</v>
      </c>
      <c r="L60" s="6">
        <v>38</v>
      </c>
      <c r="M60" s="21">
        <v>38</v>
      </c>
      <c r="N60" s="6" t="s">
        <v>56</v>
      </c>
      <c r="O60" s="6">
        <v>2</v>
      </c>
      <c r="P60" s="6">
        <v>2</v>
      </c>
      <c r="Q60" s="20" t="s">
        <v>56</v>
      </c>
      <c r="R60" s="6">
        <v>8</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v>190</v>
      </c>
      <c r="AG60" s="20">
        <v>82.608695652173907</v>
      </c>
      <c r="AH60" s="20">
        <v>100</v>
      </c>
      <c r="AI60" s="20">
        <v>4.8</v>
      </c>
      <c r="AJ60" s="20" t="s">
        <v>56</v>
      </c>
      <c r="AK60" s="20">
        <v>100</v>
      </c>
      <c r="AL60" s="22">
        <v>5.2631578947368416</v>
      </c>
      <c r="AM60" s="20" t="s">
        <v>56</v>
      </c>
    </row>
    <row r="61" spans="1:39" ht="12.75" customHeight="1" x14ac:dyDescent="0.25">
      <c r="A61" s="18">
        <v>50</v>
      </c>
      <c r="B61" s="23" t="s">
        <v>104</v>
      </c>
      <c r="C61" s="6">
        <v>0</v>
      </c>
      <c r="D61" s="6" t="s">
        <v>56</v>
      </c>
      <c r="E61" s="6" t="s">
        <v>56</v>
      </c>
      <c r="F61" s="6" t="s">
        <v>56</v>
      </c>
      <c r="G61" s="6">
        <v>1</v>
      </c>
      <c r="H61" s="6">
        <v>1</v>
      </c>
      <c r="I61" s="20" t="s">
        <v>56</v>
      </c>
      <c r="J61" s="21">
        <v>1</v>
      </c>
      <c r="K61" s="6" t="s">
        <v>56</v>
      </c>
      <c r="L61" s="6">
        <v>1</v>
      </c>
      <c r="M61" s="21">
        <v>1</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100</v>
      </c>
      <c r="AG61" s="20">
        <v>100</v>
      </c>
      <c r="AH61" s="20">
        <v>100</v>
      </c>
      <c r="AI61" s="20" t="s">
        <v>56</v>
      </c>
      <c r="AJ61" s="20" t="s">
        <v>56</v>
      </c>
      <c r="AK61" s="20">
        <v>100</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1</v>
      </c>
      <c r="H65" s="6">
        <v>1</v>
      </c>
      <c r="I65" s="20" t="s">
        <v>56</v>
      </c>
      <c r="J65" s="21">
        <v>1</v>
      </c>
      <c r="K65" s="6" t="s">
        <v>56</v>
      </c>
      <c r="L65" s="6">
        <v>1</v>
      </c>
      <c r="M65" s="21">
        <v>1</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v>1</v>
      </c>
      <c r="D66" s="6">
        <v>17</v>
      </c>
      <c r="E66" s="6" t="s">
        <v>56</v>
      </c>
      <c r="F66" s="6" t="s">
        <v>56</v>
      </c>
      <c r="G66" s="6">
        <v>127</v>
      </c>
      <c r="H66" s="6">
        <v>127</v>
      </c>
      <c r="I66" s="20">
        <v>11.545454545454545</v>
      </c>
      <c r="J66" s="21">
        <v>144</v>
      </c>
      <c r="K66" s="6">
        <v>118</v>
      </c>
      <c r="L66" s="6" t="s">
        <v>56</v>
      </c>
      <c r="M66" s="21">
        <v>118</v>
      </c>
      <c r="N66" s="6" t="s">
        <v>56</v>
      </c>
      <c r="O66" s="6">
        <v>2</v>
      </c>
      <c r="P66" s="6">
        <v>2</v>
      </c>
      <c r="Q66" s="20">
        <v>10.727272727272727</v>
      </c>
      <c r="R66" s="6">
        <v>26</v>
      </c>
      <c r="S66" s="6" t="s">
        <v>56</v>
      </c>
      <c r="T66" s="6" t="s">
        <v>56</v>
      </c>
      <c r="U66" s="20">
        <v>26</v>
      </c>
      <c r="V66" s="20" t="s">
        <v>56</v>
      </c>
      <c r="W66" s="21" t="s">
        <v>56</v>
      </c>
      <c r="X66" s="6" t="s">
        <v>56</v>
      </c>
      <c r="Y66" s="20" t="s">
        <v>56</v>
      </c>
      <c r="Z66" s="6" t="s">
        <v>56</v>
      </c>
      <c r="AA66" s="20" t="s">
        <v>56</v>
      </c>
      <c r="AB66" s="6" t="s">
        <v>56</v>
      </c>
      <c r="AC66" s="20" t="s">
        <v>56</v>
      </c>
      <c r="AD66" s="6" t="s">
        <v>56</v>
      </c>
      <c r="AE66" s="20" t="s">
        <v>56</v>
      </c>
      <c r="AF66" s="20">
        <v>92.913385826771659</v>
      </c>
      <c r="AG66" s="20">
        <v>81.944444444444443</v>
      </c>
      <c r="AH66" s="20">
        <v>100</v>
      </c>
      <c r="AI66" s="20">
        <v>2.4566929133858268</v>
      </c>
      <c r="AJ66" s="20">
        <v>100</v>
      </c>
      <c r="AK66" s="20" t="s">
        <v>56</v>
      </c>
      <c r="AL66" s="22">
        <v>1.6949152542372881</v>
      </c>
      <c r="AM66" s="20">
        <v>13.090909090909092</v>
      </c>
    </row>
    <row r="67" spans="1:39" ht="12.75" customHeight="1" x14ac:dyDescent="0.25">
      <c r="A67" s="18">
        <v>56</v>
      </c>
      <c r="B67" s="23" t="s">
        <v>110</v>
      </c>
      <c r="C67" s="6">
        <v>0</v>
      </c>
      <c r="D67" s="6">
        <v>1</v>
      </c>
      <c r="E67" s="6" t="s">
        <v>56</v>
      </c>
      <c r="F67" s="6" t="s">
        <v>56</v>
      </c>
      <c r="G67" s="6">
        <v>17</v>
      </c>
      <c r="H67" s="6">
        <v>17</v>
      </c>
      <c r="I67" s="20" t="s">
        <v>56</v>
      </c>
      <c r="J67" s="21">
        <v>18</v>
      </c>
      <c r="K67" s="6" t="s">
        <v>56</v>
      </c>
      <c r="L67" s="6">
        <v>16</v>
      </c>
      <c r="M67" s="21">
        <v>16</v>
      </c>
      <c r="N67" s="6" t="s">
        <v>56</v>
      </c>
      <c r="O67" s="6" t="s">
        <v>56</v>
      </c>
      <c r="P67" s="6" t="s">
        <v>56</v>
      </c>
      <c r="Q67" s="20" t="s">
        <v>56</v>
      </c>
      <c r="R67" s="6">
        <v>2</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94.117647058823522</v>
      </c>
      <c r="AG67" s="20">
        <v>88.888888888888886</v>
      </c>
      <c r="AH67" s="20">
        <v>100</v>
      </c>
      <c r="AI67" s="20">
        <v>1.411764705882353</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v>0</v>
      </c>
      <c r="D71" s="6">
        <v>2</v>
      </c>
      <c r="E71" s="6" t="s">
        <v>56</v>
      </c>
      <c r="F71" s="6" t="s">
        <v>56</v>
      </c>
      <c r="G71" s="6">
        <v>10</v>
      </c>
      <c r="H71" s="6">
        <v>10</v>
      </c>
      <c r="I71" s="20" t="s">
        <v>56</v>
      </c>
      <c r="J71" s="21">
        <v>12</v>
      </c>
      <c r="K71" s="6" t="s">
        <v>56</v>
      </c>
      <c r="L71" s="6">
        <v>9</v>
      </c>
      <c r="M71" s="21">
        <v>9</v>
      </c>
      <c r="N71" s="6" t="s">
        <v>56</v>
      </c>
      <c r="O71" s="6" t="s">
        <v>56</v>
      </c>
      <c r="P71" s="6" t="s">
        <v>56</v>
      </c>
      <c r="Q71" s="20" t="s">
        <v>56</v>
      </c>
      <c r="R71" s="6">
        <v>3</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90</v>
      </c>
      <c r="AG71" s="20">
        <v>75</v>
      </c>
      <c r="AH71" s="20">
        <v>100</v>
      </c>
      <c r="AI71" s="20">
        <v>3.6</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6</v>
      </c>
      <c r="D76" s="6" t="s">
        <v>56</v>
      </c>
      <c r="E76" s="6" t="s">
        <v>56</v>
      </c>
      <c r="F76" s="6" t="s">
        <v>56</v>
      </c>
      <c r="G76" s="6">
        <v>413</v>
      </c>
      <c r="H76" s="6">
        <v>413</v>
      </c>
      <c r="I76" s="20">
        <v>6.2575757575757569</v>
      </c>
      <c r="J76" s="21">
        <v>413</v>
      </c>
      <c r="K76" s="6">
        <v>413</v>
      </c>
      <c r="L76" s="6" t="s">
        <v>56</v>
      </c>
      <c r="M76" s="21">
        <v>413</v>
      </c>
      <c r="N76" s="6" t="s">
        <v>56</v>
      </c>
      <c r="O76" s="6" t="s">
        <v>56</v>
      </c>
      <c r="P76" s="6" t="s">
        <v>56</v>
      </c>
      <c r="Q76" s="20">
        <v>6.2575757575757569</v>
      </c>
      <c r="R76" s="6" t="s">
        <v>56</v>
      </c>
      <c r="S76" s="6" t="s">
        <v>56</v>
      </c>
      <c r="T76" s="6" t="s">
        <v>56</v>
      </c>
      <c r="U76" s="20" t="s">
        <v>56</v>
      </c>
      <c r="V76" s="20" t="s">
        <v>56</v>
      </c>
      <c r="W76" s="21">
        <v>18</v>
      </c>
      <c r="X76" s="6">
        <v>17</v>
      </c>
      <c r="Y76" s="20">
        <v>94.444444444444443</v>
      </c>
      <c r="Z76" s="6">
        <v>1</v>
      </c>
      <c r="AA76" s="20">
        <v>5.5555555555555554</v>
      </c>
      <c r="AB76" s="6" t="s">
        <v>56</v>
      </c>
      <c r="AC76" s="20" t="s">
        <v>56</v>
      </c>
      <c r="AD76" s="6" t="s">
        <v>56</v>
      </c>
      <c r="AE76" s="20" t="s">
        <v>56</v>
      </c>
      <c r="AF76" s="20">
        <v>100</v>
      </c>
      <c r="AG76" s="20">
        <v>100</v>
      </c>
      <c r="AH76" s="20">
        <v>99.757869249394673</v>
      </c>
      <c r="AI76" s="20" t="s">
        <v>56</v>
      </c>
      <c r="AJ76" s="20">
        <v>100</v>
      </c>
      <c r="AK76" s="20" t="s">
        <v>56</v>
      </c>
      <c r="AL76" s="22" t="s">
        <v>56</v>
      </c>
      <c r="AM76" s="20">
        <v>6.2575757575757569</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4791</v>
      </c>
      <c r="E78" s="13">
        <v>109</v>
      </c>
      <c r="F78" s="13">
        <v>412</v>
      </c>
      <c r="G78" s="13">
        <v>13185</v>
      </c>
      <c r="H78" s="13">
        <v>12213</v>
      </c>
      <c r="I78" s="14">
        <v>57.077922077922082</v>
      </c>
      <c r="J78" s="13">
        <v>17976</v>
      </c>
      <c r="K78" s="13">
        <v>9903</v>
      </c>
      <c r="L78" s="13">
        <v>4126</v>
      </c>
      <c r="M78" s="13">
        <v>14029</v>
      </c>
      <c r="N78" s="13" t="s">
        <v>56</v>
      </c>
      <c r="O78" s="13">
        <v>184</v>
      </c>
      <c r="P78" s="13">
        <v>907</v>
      </c>
      <c r="Q78" s="14">
        <v>60.731601731601728</v>
      </c>
      <c r="R78" s="13">
        <v>3947</v>
      </c>
      <c r="S78" s="13">
        <v>99</v>
      </c>
      <c r="T78" s="13">
        <v>245</v>
      </c>
      <c r="U78" s="14">
        <v>187.95238095238096</v>
      </c>
      <c r="V78" s="14">
        <v>4.7142857142857144</v>
      </c>
      <c r="W78" s="13">
        <v>4175</v>
      </c>
      <c r="X78" s="13">
        <v>2515</v>
      </c>
      <c r="Y78" s="14">
        <v>60.239520958083837</v>
      </c>
      <c r="Z78" s="13">
        <v>1069</v>
      </c>
      <c r="AA78" s="14">
        <v>25.604790419161677</v>
      </c>
      <c r="AB78" s="13">
        <v>531</v>
      </c>
      <c r="AC78" s="14">
        <v>12.718562874251496</v>
      </c>
      <c r="AD78" s="13">
        <v>60</v>
      </c>
      <c r="AE78" s="14">
        <v>1.437125748502994</v>
      </c>
      <c r="AF78" s="14">
        <v>106.40121350018961</v>
      </c>
      <c r="AG78" s="14">
        <v>78.042946150422793</v>
      </c>
      <c r="AH78" s="14">
        <v>88.595053104283977</v>
      </c>
      <c r="AI78" s="14">
        <v>3.5922639362912401</v>
      </c>
      <c r="AJ78" s="14">
        <v>70.589493192672322</v>
      </c>
      <c r="AK78" s="14">
        <v>29.410506807327678</v>
      </c>
      <c r="AL78" s="15">
        <v>6.4651792715090171</v>
      </c>
      <c r="AM78" s="14">
        <v>77.818181818181813</v>
      </c>
    </row>
    <row r="79" spans="1:39" ht="12.75" customHeight="1" x14ac:dyDescent="0.25">
      <c r="A79" s="18">
        <v>67</v>
      </c>
      <c r="B79" s="23" t="s">
        <v>122</v>
      </c>
      <c r="C79" s="6">
        <v>0</v>
      </c>
      <c r="D79" s="6">
        <v>2</v>
      </c>
      <c r="E79" s="6" t="s">
        <v>56</v>
      </c>
      <c r="F79" s="6" t="s">
        <v>56</v>
      </c>
      <c r="G79" s="6">
        <v>14</v>
      </c>
      <c r="H79" s="6">
        <v>14</v>
      </c>
      <c r="I79" s="20" t="s">
        <v>56</v>
      </c>
      <c r="J79" s="21">
        <v>16</v>
      </c>
      <c r="K79" s="6">
        <v>2</v>
      </c>
      <c r="L79" s="6">
        <v>13</v>
      </c>
      <c r="M79" s="21">
        <v>15</v>
      </c>
      <c r="N79" s="6" t="s">
        <v>56</v>
      </c>
      <c r="O79" s="6" t="s">
        <v>56</v>
      </c>
      <c r="P79" s="6" t="s">
        <v>56</v>
      </c>
      <c r="Q79" s="20" t="s">
        <v>56</v>
      </c>
      <c r="R79" s="6">
        <v>1</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107.14285714285714</v>
      </c>
      <c r="AG79" s="20">
        <v>93.75</v>
      </c>
      <c r="AH79" s="20">
        <v>100</v>
      </c>
      <c r="AI79" s="20">
        <v>0.8571428571428571</v>
      </c>
      <c r="AJ79" s="20">
        <v>13.333333333333334</v>
      </c>
      <c r="AK79" s="20">
        <v>86.666666666666671</v>
      </c>
      <c r="AL79" s="22" t="s">
        <v>56</v>
      </c>
      <c r="AM79" s="20" t="s">
        <v>56</v>
      </c>
    </row>
    <row r="80" spans="1:39" ht="12.75" customHeight="1" x14ac:dyDescent="0.25">
      <c r="A80" s="18">
        <v>68</v>
      </c>
      <c r="B80" s="23" t="s">
        <v>123</v>
      </c>
      <c r="C80" s="6">
        <v>0</v>
      </c>
      <c r="D80" s="6" t="s">
        <v>56</v>
      </c>
      <c r="E80" s="6" t="s">
        <v>56</v>
      </c>
      <c r="F80" s="6" t="s">
        <v>56</v>
      </c>
      <c r="G80" s="6">
        <v>9</v>
      </c>
      <c r="H80" s="6">
        <v>9</v>
      </c>
      <c r="I80" s="20" t="s">
        <v>56</v>
      </c>
      <c r="J80" s="21">
        <v>9</v>
      </c>
      <c r="K80" s="6">
        <v>1</v>
      </c>
      <c r="L80" s="6">
        <v>7</v>
      </c>
      <c r="M80" s="21">
        <v>8</v>
      </c>
      <c r="N80" s="6" t="s">
        <v>56</v>
      </c>
      <c r="O80" s="6" t="s">
        <v>56</v>
      </c>
      <c r="P80" s="6" t="s">
        <v>56</v>
      </c>
      <c r="Q80" s="20" t="s">
        <v>56</v>
      </c>
      <c r="R80" s="6">
        <v>1</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88.888888888888886</v>
      </c>
      <c r="AG80" s="20">
        <v>88.888888888888886</v>
      </c>
      <c r="AH80" s="20">
        <v>100</v>
      </c>
      <c r="AI80" s="20">
        <v>1.3333333333333333</v>
      </c>
      <c r="AJ80" s="20">
        <v>12.5</v>
      </c>
      <c r="AK80" s="20">
        <v>87.5</v>
      </c>
      <c r="AL80" s="22" t="s">
        <v>56</v>
      </c>
      <c r="AM80" s="20" t="s">
        <v>56</v>
      </c>
    </row>
    <row r="81" spans="1:39" ht="12.75" customHeight="1" x14ac:dyDescent="0.25">
      <c r="A81" s="18">
        <v>69</v>
      </c>
      <c r="B81" s="23" t="s">
        <v>124</v>
      </c>
      <c r="C81" s="6">
        <v>0</v>
      </c>
      <c r="D81" s="6" t="s">
        <v>56</v>
      </c>
      <c r="E81" s="6" t="s">
        <v>56</v>
      </c>
      <c r="F81" s="6" t="s">
        <v>56</v>
      </c>
      <c r="G81" s="6">
        <v>4</v>
      </c>
      <c r="H81" s="6">
        <v>4</v>
      </c>
      <c r="I81" s="20" t="s">
        <v>56</v>
      </c>
      <c r="J81" s="21">
        <v>4</v>
      </c>
      <c r="K81" s="6" t="s">
        <v>56</v>
      </c>
      <c r="L81" s="6">
        <v>3</v>
      </c>
      <c r="M81" s="21">
        <v>3</v>
      </c>
      <c r="N81" s="6" t="s">
        <v>56</v>
      </c>
      <c r="O81" s="6" t="s">
        <v>56</v>
      </c>
      <c r="P81" s="6" t="s">
        <v>56</v>
      </c>
      <c r="Q81" s="20" t="s">
        <v>56</v>
      </c>
      <c r="R81" s="6">
        <v>1</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75</v>
      </c>
      <c r="AG81" s="20">
        <v>75</v>
      </c>
      <c r="AH81" s="20">
        <v>100</v>
      </c>
      <c r="AI81" s="20">
        <v>3</v>
      </c>
      <c r="AJ81" s="20" t="s">
        <v>56</v>
      </c>
      <c r="AK81" s="20">
        <v>100</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v>3</v>
      </c>
      <c r="E84" s="6" t="s">
        <v>56</v>
      </c>
      <c r="F84" s="6" t="s">
        <v>56</v>
      </c>
      <c r="G84" s="6">
        <v>4</v>
      </c>
      <c r="H84" s="6">
        <v>1</v>
      </c>
      <c r="I84" s="20" t="s">
        <v>56</v>
      </c>
      <c r="J84" s="21">
        <v>7</v>
      </c>
      <c r="K84" s="6">
        <v>4</v>
      </c>
      <c r="L84" s="6">
        <v>2</v>
      </c>
      <c r="M84" s="21">
        <v>6</v>
      </c>
      <c r="N84" s="6" t="s">
        <v>56</v>
      </c>
      <c r="O84" s="6" t="s">
        <v>56</v>
      </c>
      <c r="P84" s="6">
        <v>1</v>
      </c>
      <c r="Q84" s="20" t="s">
        <v>56</v>
      </c>
      <c r="R84" s="6">
        <v>1</v>
      </c>
      <c r="S84" s="6" t="s">
        <v>56</v>
      </c>
      <c r="T84" s="6" t="s">
        <v>56</v>
      </c>
      <c r="U84" s="20" t="s">
        <v>56</v>
      </c>
      <c r="V84" s="20" t="s">
        <v>56</v>
      </c>
      <c r="W84" s="21">
        <v>38</v>
      </c>
      <c r="X84" s="6">
        <v>30</v>
      </c>
      <c r="Y84" s="20">
        <v>78.94736842105263</v>
      </c>
      <c r="Z84" s="6">
        <v>5</v>
      </c>
      <c r="AA84" s="20">
        <v>13.157894736842104</v>
      </c>
      <c r="AB84" s="6">
        <v>3</v>
      </c>
      <c r="AC84" s="20">
        <v>7.8947368421052628</v>
      </c>
      <c r="AD84" s="6" t="s">
        <v>56</v>
      </c>
      <c r="AE84" s="20" t="s">
        <v>56</v>
      </c>
      <c r="AF84" s="20">
        <v>150</v>
      </c>
      <c r="AG84" s="20">
        <v>85.714285714285708</v>
      </c>
      <c r="AH84" s="20">
        <v>-33.333333333333329</v>
      </c>
      <c r="AI84" s="20">
        <v>3</v>
      </c>
      <c r="AJ84" s="20">
        <v>66.666666666666657</v>
      </c>
      <c r="AK84" s="20">
        <v>33.333333333333329</v>
      </c>
      <c r="AL84" s="22">
        <v>16.666666666666664</v>
      </c>
      <c r="AM84" s="20" t="s">
        <v>56</v>
      </c>
    </row>
    <row r="85" spans="1:39" s="1" customFormat="1" ht="12.75" customHeight="1" x14ac:dyDescent="0.25">
      <c r="A85" s="18">
        <v>73</v>
      </c>
      <c r="B85" s="23" t="s">
        <v>128</v>
      </c>
      <c r="C85" s="6">
        <v>0</v>
      </c>
      <c r="D85" s="6">
        <v>1</v>
      </c>
      <c r="E85" s="6" t="s">
        <v>56</v>
      </c>
      <c r="F85" s="6" t="s">
        <v>56</v>
      </c>
      <c r="G85" s="6">
        <v>3</v>
      </c>
      <c r="H85" s="6" t="s">
        <v>56</v>
      </c>
      <c r="I85" s="20" t="s">
        <v>56</v>
      </c>
      <c r="J85" s="21">
        <v>4</v>
      </c>
      <c r="K85" s="6">
        <v>2</v>
      </c>
      <c r="L85" s="6">
        <v>2</v>
      </c>
      <c r="M85" s="21">
        <v>4</v>
      </c>
      <c r="N85" s="6" t="s">
        <v>56</v>
      </c>
      <c r="O85" s="6" t="s">
        <v>56</v>
      </c>
      <c r="P85" s="6" t="s">
        <v>56</v>
      </c>
      <c r="Q85" s="20" t="s">
        <v>56</v>
      </c>
      <c r="R85" s="6" t="s">
        <v>56</v>
      </c>
      <c r="S85" s="6" t="s">
        <v>56</v>
      </c>
      <c r="T85" s="6" t="s">
        <v>56</v>
      </c>
      <c r="U85" s="20" t="s">
        <v>56</v>
      </c>
      <c r="V85" s="20" t="s">
        <v>56</v>
      </c>
      <c r="W85" s="21">
        <v>79</v>
      </c>
      <c r="X85" s="6">
        <v>76</v>
      </c>
      <c r="Y85" s="20">
        <v>96.202531645569621</v>
      </c>
      <c r="Z85" s="6">
        <v>1</v>
      </c>
      <c r="AA85" s="20">
        <v>1.2658227848101267</v>
      </c>
      <c r="AB85" s="6">
        <v>2</v>
      </c>
      <c r="AC85" s="20">
        <v>2.5316455696202533</v>
      </c>
      <c r="AD85" s="6" t="s">
        <v>56</v>
      </c>
      <c r="AE85" s="20" t="s">
        <v>56</v>
      </c>
      <c r="AF85" s="20">
        <v>133.33333333333331</v>
      </c>
      <c r="AG85" s="20">
        <v>100</v>
      </c>
      <c r="AH85" s="20">
        <v>25</v>
      </c>
      <c r="AI85" s="20" t="s">
        <v>56</v>
      </c>
      <c r="AJ85" s="20">
        <v>50</v>
      </c>
      <c r="AK85" s="20">
        <v>50</v>
      </c>
      <c r="AL85" s="22" t="s">
        <v>56</v>
      </c>
      <c r="AM85" s="20" t="s">
        <v>56</v>
      </c>
    </row>
    <row r="86" spans="1:39" s="1" customFormat="1" ht="12.75" customHeight="1" x14ac:dyDescent="0.25">
      <c r="A86" s="59" t="s">
        <v>129</v>
      </c>
      <c r="B86" s="60"/>
      <c r="C86" s="7">
        <v>0</v>
      </c>
      <c r="D86" s="13">
        <v>6</v>
      </c>
      <c r="E86" s="13" t="s">
        <v>56</v>
      </c>
      <c r="F86" s="13" t="s">
        <v>56</v>
      </c>
      <c r="G86" s="13">
        <v>34</v>
      </c>
      <c r="H86" s="13">
        <v>28</v>
      </c>
      <c r="I86" s="14" t="s">
        <v>56</v>
      </c>
      <c r="J86" s="13">
        <v>40</v>
      </c>
      <c r="K86" s="13">
        <v>9</v>
      </c>
      <c r="L86" s="13">
        <v>27</v>
      </c>
      <c r="M86" s="13">
        <v>36</v>
      </c>
      <c r="N86" s="13" t="s">
        <v>56</v>
      </c>
      <c r="O86" s="13" t="s">
        <v>56</v>
      </c>
      <c r="P86" s="13">
        <v>1</v>
      </c>
      <c r="Q86" s="14" t="s">
        <v>56</v>
      </c>
      <c r="R86" s="13">
        <v>4</v>
      </c>
      <c r="S86" s="13" t="s">
        <v>56</v>
      </c>
      <c r="T86" s="13" t="s">
        <v>56</v>
      </c>
      <c r="U86" s="14" t="s">
        <v>56</v>
      </c>
      <c r="V86" s="14" t="s">
        <v>56</v>
      </c>
      <c r="W86" s="13">
        <v>118</v>
      </c>
      <c r="X86" s="13">
        <v>107</v>
      </c>
      <c r="Y86" s="14">
        <v>90.677966101694921</v>
      </c>
      <c r="Z86" s="13">
        <v>6</v>
      </c>
      <c r="AA86" s="14">
        <v>5.0847457627118651</v>
      </c>
      <c r="AB86" s="13">
        <v>5</v>
      </c>
      <c r="AC86" s="14">
        <v>4.2372881355932197</v>
      </c>
      <c r="AD86" s="13" t="s">
        <v>56</v>
      </c>
      <c r="AE86" s="14" t="s">
        <v>56</v>
      </c>
      <c r="AF86" s="14">
        <v>105.88235294117648</v>
      </c>
      <c r="AG86" s="14">
        <v>90</v>
      </c>
      <c r="AH86" s="14">
        <v>69.444444444444443</v>
      </c>
      <c r="AI86" s="14">
        <v>1.411764705882353</v>
      </c>
      <c r="AJ86" s="14">
        <v>25</v>
      </c>
      <c r="AK86" s="14">
        <v>75</v>
      </c>
      <c r="AL86" s="15">
        <v>2.7777777777777777</v>
      </c>
      <c r="AM86" s="14" t="s">
        <v>56</v>
      </c>
    </row>
    <row r="87" spans="1:39" ht="12.75" customHeight="1" x14ac:dyDescent="0.25">
      <c r="A87" s="59" t="s">
        <v>130</v>
      </c>
      <c r="B87" s="60"/>
      <c r="C87" s="7">
        <v>21</v>
      </c>
      <c r="D87" s="13">
        <v>4797</v>
      </c>
      <c r="E87" s="13">
        <v>109</v>
      </c>
      <c r="F87" s="13">
        <v>412</v>
      </c>
      <c r="G87" s="13">
        <v>13219</v>
      </c>
      <c r="H87" s="13">
        <v>12241</v>
      </c>
      <c r="I87" s="14">
        <v>57.225108225108222</v>
      </c>
      <c r="J87" s="13">
        <v>18016</v>
      </c>
      <c r="K87" s="13">
        <v>9912</v>
      </c>
      <c r="L87" s="13">
        <v>4153</v>
      </c>
      <c r="M87" s="13">
        <v>14065</v>
      </c>
      <c r="N87" s="13" t="s">
        <v>56</v>
      </c>
      <c r="O87" s="13">
        <v>184</v>
      </c>
      <c r="P87" s="13">
        <v>908</v>
      </c>
      <c r="Q87" s="14">
        <v>60.887445887445892</v>
      </c>
      <c r="R87" s="13">
        <v>3951</v>
      </c>
      <c r="S87" s="13">
        <v>99</v>
      </c>
      <c r="T87" s="13">
        <v>245</v>
      </c>
      <c r="U87" s="14">
        <v>188.14285714285714</v>
      </c>
      <c r="V87" s="14">
        <v>4.7142857142857144</v>
      </c>
      <c r="W87" s="13">
        <v>4293</v>
      </c>
      <c r="X87" s="13">
        <v>2622</v>
      </c>
      <c r="Y87" s="14">
        <v>61.076170510132776</v>
      </c>
      <c r="Z87" s="13">
        <v>1075</v>
      </c>
      <c r="AA87" s="14">
        <v>25.040764034474726</v>
      </c>
      <c r="AB87" s="13">
        <v>536</v>
      </c>
      <c r="AC87" s="14">
        <v>12.485441416259025</v>
      </c>
      <c r="AD87" s="13">
        <v>60</v>
      </c>
      <c r="AE87" s="14">
        <v>1.3976240391334731</v>
      </c>
      <c r="AF87" s="14">
        <v>106.39987896210002</v>
      </c>
      <c r="AG87" s="14">
        <v>78.069493783303727</v>
      </c>
      <c r="AH87" s="14">
        <v>88.546036260220404</v>
      </c>
      <c r="AI87" s="14">
        <v>3.5866555715258341</v>
      </c>
      <c r="AJ87" s="14">
        <v>70.472804834696063</v>
      </c>
      <c r="AK87" s="14">
        <v>29.527195165303944</v>
      </c>
      <c r="AL87" s="15">
        <v>6.455741201564166</v>
      </c>
      <c r="AM87" s="14">
        <v>77.991341991341997</v>
      </c>
    </row>
    <row r="88" spans="1:39" ht="12.75" customHeight="1" x14ac:dyDescent="0.25">
      <c r="A88" s="18">
        <v>74</v>
      </c>
      <c r="B88" s="23" t="s">
        <v>131</v>
      </c>
      <c r="C88" s="6">
        <v>2</v>
      </c>
      <c r="D88" s="6" t="s">
        <v>56</v>
      </c>
      <c r="E88" s="6" t="s">
        <v>56</v>
      </c>
      <c r="F88" s="6" t="s">
        <v>56</v>
      </c>
      <c r="G88" s="6">
        <v>7655</v>
      </c>
      <c r="H88" s="6">
        <v>7655</v>
      </c>
      <c r="I88" s="20">
        <v>347.95454545454544</v>
      </c>
      <c r="J88" s="21">
        <v>7655</v>
      </c>
      <c r="K88" s="6" t="s">
        <v>56</v>
      </c>
      <c r="L88" s="6">
        <v>7655</v>
      </c>
      <c r="M88" s="21">
        <v>7655</v>
      </c>
      <c r="N88" s="6" t="s">
        <v>56</v>
      </c>
      <c r="O88" s="6" t="s">
        <v>56</v>
      </c>
      <c r="P88" s="6" t="s">
        <v>56</v>
      </c>
      <c r="Q88" s="20">
        <v>347.95454545454544</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347.95454545454544</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2438</v>
      </c>
      <c r="H90" s="6">
        <v>2438</v>
      </c>
      <c r="I90" s="20">
        <v>221.63636363636363</v>
      </c>
      <c r="J90" s="21">
        <v>2438</v>
      </c>
      <c r="K90" s="6" t="s">
        <v>56</v>
      </c>
      <c r="L90" s="6">
        <v>2438</v>
      </c>
      <c r="M90" s="21">
        <v>2438</v>
      </c>
      <c r="N90" s="6" t="s">
        <v>56</v>
      </c>
      <c r="O90" s="6" t="s">
        <v>56</v>
      </c>
      <c r="P90" s="6" t="s">
        <v>56</v>
      </c>
      <c r="Q90" s="20">
        <v>221.63636363636363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221.63636363636363</v>
      </c>
    </row>
    <row r="91" spans="1:39" ht="12.75" customHeight="1" x14ac:dyDescent="0.25">
      <c r="A91" s="18">
        <v>77</v>
      </c>
      <c r="B91" s="23" t="s">
        <v>134</v>
      </c>
      <c r="C91" s="6">
        <v>1</v>
      </c>
      <c r="D91" s="6" t="s">
        <v>56</v>
      </c>
      <c r="E91" s="6" t="s">
        <v>56</v>
      </c>
      <c r="F91" s="6" t="s">
        <v>56</v>
      </c>
      <c r="G91" s="6">
        <v>27</v>
      </c>
      <c r="H91" s="6">
        <v>27</v>
      </c>
      <c r="I91" s="20">
        <v>2.4545454545454546</v>
      </c>
      <c r="J91" s="21">
        <v>27</v>
      </c>
      <c r="K91" s="6" t="s">
        <v>56</v>
      </c>
      <c r="L91" s="6">
        <v>27</v>
      </c>
      <c r="M91" s="21">
        <v>27</v>
      </c>
      <c r="N91" s="6" t="s">
        <v>56</v>
      </c>
      <c r="O91" s="6" t="s">
        <v>56</v>
      </c>
      <c r="P91" s="6" t="s">
        <v>56</v>
      </c>
      <c r="Q91" s="20">
        <v>2.4545454545454546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2.4545454545454546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683</v>
      </c>
      <c r="H95" s="6">
        <v>683</v>
      </c>
      <c r="I95" s="20">
        <v>62.090909090909093</v>
      </c>
      <c r="J95" s="21">
        <v>683</v>
      </c>
      <c r="K95" s="6" t="s">
        <v>56</v>
      </c>
      <c r="L95" s="6">
        <v>683</v>
      </c>
      <c r="M95" s="21">
        <v>683</v>
      </c>
      <c r="N95" s="6" t="s">
        <v>56</v>
      </c>
      <c r="O95" s="6" t="s">
        <v>56</v>
      </c>
      <c r="P95" s="6" t="s">
        <v>56</v>
      </c>
      <c r="Q95" s="20">
        <v>62.090909090909093</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62.090909090909093</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226</v>
      </c>
      <c r="H97" s="6">
        <v>226</v>
      </c>
      <c r="I97" s="20">
        <v>20.545454545454547</v>
      </c>
      <c r="J97" s="21">
        <v>226</v>
      </c>
      <c r="K97" s="6" t="s">
        <v>56</v>
      </c>
      <c r="L97" s="6">
        <v>226</v>
      </c>
      <c r="M97" s="21">
        <v>226</v>
      </c>
      <c r="N97" s="6" t="s">
        <v>56</v>
      </c>
      <c r="O97" s="6" t="s">
        <v>56</v>
      </c>
      <c r="P97" s="6" t="s">
        <v>56</v>
      </c>
      <c r="Q97" s="20">
        <v>20.545454545454547</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20.545454545454547</v>
      </c>
    </row>
    <row r="98" spans="1:39" ht="12.75" customHeight="1" x14ac:dyDescent="0.25">
      <c r="A98" s="18">
        <v>84</v>
      </c>
      <c r="B98" s="23" t="s">
        <v>141</v>
      </c>
      <c r="C98" s="6">
        <v>1</v>
      </c>
      <c r="D98" s="6" t="s">
        <v>56</v>
      </c>
      <c r="E98" s="6" t="s">
        <v>56</v>
      </c>
      <c r="F98" s="6" t="s">
        <v>56</v>
      </c>
      <c r="G98" s="6">
        <v>339</v>
      </c>
      <c r="H98" s="6">
        <v>339</v>
      </c>
      <c r="I98" s="20">
        <v>30.818181818181817</v>
      </c>
      <c r="J98" s="21">
        <v>339</v>
      </c>
      <c r="K98" s="6" t="s">
        <v>56</v>
      </c>
      <c r="L98" s="6">
        <v>339</v>
      </c>
      <c r="M98" s="21">
        <v>339</v>
      </c>
      <c r="N98" s="6" t="s">
        <v>56</v>
      </c>
      <c r="O98" s="6" t="s">
        <v>56</v>
      </c>
      <c r="P98" s="6" t="s">
        <v>56</v>
      </c>
      <c r="Q98" s="20">
        <v>30.818181818181817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30.818181818181817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4</v>
      </c>
      <c r="D100" s="13" t="s">
        <v>56</v>
      </c>
      <c r="E100" s="13" t="s">
        <v>56</v>
      </c>
      <c r="F100" s="13" t="s">
        <v>56</v>
      </c>
      <c r="G100" s="13">
        <v>11368</v>
      </c>
      <c r="H100" s="13">
        <v>11368</v>
      </c>
      <c r="I100" s="14">
        <v>258.36363636363637</v>
      </c>
      <c r="J100" s="13">
        <v>11368</v>
      </c>
      <c r="K100" s="13" t="s">
        <v>56</v>
      </c>
      <c r="L100" s="13">
        <v>11368</v>
      </c>
      <c r="M100" s="13">
        <v>11368</v>
      </c>
      <c r="N100" s="13" t="s">
        <v>56</v>
      </c>
      <c r="O100" s="13" t="s">
        <v>56</v>
      </c>
      <c r="P100" s="13" t="s">
        <v>56</v>
      </c>
      <c r="Q100" s="14">
        <v>258.36363636363637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258.36363636363637</v>
      </c>
    </row>
    <row r="101" spans="1:39" x14ac:dyDescent="0.25">
      <c r="A101" s="59" t="s">
        <v>144</v>
      </c>
      <c r="B101" s="60"/>
      <c r="C101" s="7">
        <v>21</v>
      </c>
      <c r="D101" s="13">
        <v>4797</v>
      </c>
      <c r="E101" s="13">
        <v>109</v>
      </c>
      <c r="F101" s="13">
        <v>412</v>
      </c>
      <c r="G101" s="13">
        <v>24587</v>
      </c>
      <c r="H101" s="13">
        <v>23609</v>
      </c>
      <c r="I101" s="14">
        <v>106.43722943722945</v>
      </c>
      <c r="J101" s="13">
        <v>29384</v>
      </c>
      <c r="K101" s="13">
        <v>9912</v>
      </c>
      <c r="L101" s="13">
        <v>15521</v>
      </c>
      <c r="M101" s="13">
        <v>25433</v>
      </c>
      <c r="N101" s="13">
        <v>0</v>
      </c>
      <c r="O101" s="13">
        <v>184</v>
      </c>
      <c r="P101" s="13">
        <v>908</v>
      </c>
      <c r="Q101" s="14">
        <v>110.0995670995671</v>
      </c>
      <c r="R101" s="13">
        <v>3951</v>
      </c>
      <c r="S101" s="13">
        <v>99</v>
      </c>
      <c r="T101" s="13">
        <v>245</v>
      </c>
      <c r="U101" s="14">
        <v>188.14285714285714</v>
      </c>
      <c r="V101" s="14">
        <v>4.7142857142857144</v>
      </c>
      <c r="W101" s="13">
        <v>4293</v>
      </c>
      <c r="X101" s="13">
        <v>2622</v>
      </c>
      <c r="Y101" s="14">
        <v>61.076170510132776</v>
      </c>
      <c r="Z101" s="13">
        <v>1075</v>
      </c>
      <c r="AA101" s="14">
        <v>25.040764034474726</v>
      </c>
      <c r="AB101" s="13">
        <v>536</v>
      </c>
      <c r="AC101" s="14">
        <v>12.485441416259025</v>
      </c>
      <c r="AD101" s="13">
        <v>60</v>
      </c>
      <c r="AE101" s="14">
        <v>1.3976240391334731</v>
      </c>
      <c r="AF101" s="14">
        <v>103.44084272176353</v>
      </c>
      <c r="AG101" s="14">
        <v>86.553906888102375</v>
      </c>
      <c r="AH101" s="14">
        <v>93.665709904454843</v>
      </c>
      <c r="AI101" s="14">
        <v>1.9283361125798186</v>
      </c>
      <c r="AJ101" s="14">
        <v>38.972987850430542</v>
      </c>
      <c r="AK101" s="14">
        <v>61.027012149569458</v>
      </c>
      <c r="AL101" s="15">
        <v>3.5701647465890773</v>
      </c>
      <c r="AM101" s="14">
        <v>127.2034632034632</v>
      </c>
    </row>
    <row r="102" spans="1:39" ht="12.75" customHeight="1" x14ac:dyDescent="0.25"/>
    <row r="103" spans="1:39" x14ac:dyDescent="0.25">
      <c r="AJ103" s="63" t="s">
        <v>145</v>
      </c>
      <c r="AK103" s="64"/>
      <c r="AL103" s="64"/>
      <c r="AM103" s="65"/>
    </row>
    <row r="104" spans="1:39" ht="12.75" customHeight="1" x14ac:dyDescent="0.25">
      <c r="AH104" s="4" t="s">
        <v>146</v>
      </c>
      <c r="AJ104" s="4" t="s">
        <v>185</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184</v>
      </c>
      <c r="D4" s="27">
        <v>15</v>
      </c>
      <c r="E4" s="27">
        <v>5414</v>
      </c>
      <c r="F4" s="27">
        <v>175</v>
      </c>
      <c r="G4" s="8">
        <v>147</v>
      </c>
      <c r="H4" s="8">
        <v>28</v>
      </c>
      <c r="I4" s="8" t="s">
        <v>56</v>
      </c>
      <c r="J4" s="28">
        <v>3.2323605467306984</v>
      </c>
      <c r="K4" s="28">
        <v>11.666666666666666</v>
      </c>
    </row>
    <row r="5" spans="1:11" ht="12.75" customHeight="1" x14ac:dyDescent="0.25">
      <c r="A5" s="11">
        <v>2</v>
      </c>
      <c r="B5" s="38" t="s">
        <v>8</v>
      </c>
      <c r="C5" s="78"/>
      <c r="D5" s="27">
        <v>1</v>
      </c>
      <c r="E5" s="27">
        <v>451</v>
      </c>
      <c r="F5" s="27">
        <v>21</v>
      </c>
      <c r="G5" s="8">
        <v>20</v>
      </c>
      <c r="H5" s="8">
        <v>1</v>
      </c>
      <c r="I5" s="8" t="s">
        <v>56</v>
      </c>
      <c r="J5" s="28">
        <v>4.6563192904656319</v>
      </c>
      <c r="K5" s="28">
        <v>21</v>
      </c>
    </row>
    <row r="6" spans="1:11" ht="12.75" customHeight="1" x14ac:dyDescent="0.25">
      <c r="A6" s="11">
        <v>3</v>
      </c>
      <c r="B6" s="38" t="s">
        <v>9</v>
      </c>
      <c r="C6" s="78"/>
      <c r="D6" s="27">
        <v>11</v>
      </c>
      <c r="E6" s="27">
        <v>869</v>
      </c>
      <c r="F6" s="27">
        <v>8</v>
      </c>
      <c r="G6" s="8">
        <v>8</v>
      </c>
      <c r="H6" s="8" t="s">
        <v>56</v>
      </c>
      <c r="I6" s="8" t="s">
        <v>56</v>
      </c>
      <c r="J6" s="28">
        <v>0.92059838895281931</v>
      </c>
      <c r="K6" s="28">
        <v>0.72727272727272729</v>
      </c>
    </row>
    <row r="7" spans="1:11" ht="12.75" customHeight="1" x14ac:dyDescent="0.25">
      <c r="A7" s="11">
        <v>4</v>
      </c>
      <c r="B7" s="38" t="s">
        <v>10</v>
      </c>
      <c r="C7" s="78"/>
      <c r="D7" s="27">
        <v>3</v>
      </c>
      <c r="E7" s="27">
        <v>990</v>
      </c>
      <c r="F7" s="27">
        <v>6</v>
      </c>
      <c r="G7" s="8">
        <v>6</v>
      </c>
      <c r="H7" s="8" t="s">
        <v>56</v>
      </c>
      <c r="I7" s="8" t="s">
        <v>56</v>
      </c>
      <c r="J7" s="28">
        <v>0.60606060606060608</v>
      </c>
      <c r="K7" s="28">
        <v>2</v>
      </c>
    </row>
    <row r="8" spans="1:11" ht="12.75" customHeight="1" x14ac:dyDescent="0.25">
      <c r="A8" s="73" t="s">
        <v>57</v>
      </c>
      <c r="B8" s="74"/>
      <c r="C8" s="78"/>
      <c r="D8" s="24">
        <v>19</v>
      </c>
      <c r="E8" s="24">
        <v>7724</v>
      </c>
      <c r="F8" s="24">
        <v>210</v>
      </c>
      <c r="G8" s="24">
        <v>181</v>
      </c>
      <c r="H8" s="24">
        <v>29</v>
      </c>
      <c r="I8" s="24" t="s">
        <v>56</v>
      </c>
      <c r="J8" s="25">
        <v>2.7187985499741067</v>
      </c>
      <c r="K8" s="25">
        <v>11.052631578947368</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3</v>
      </c>
      <c r="E10" s="27">
        <v>176</v>
      </c>
      <c r="F10" s="27" t="s">
        <v>56</v>
      </c>
      <c r="G10" s="8" t="s">
        <v>56</v>
      </c>
      <c r="H10" s="8" t="s">
        <v>56</v>
      </c>
      <c r="I10" s="8" t="s">
        <v>56</v>
      </c>
      <c r="J10" s="28" t="s">
        <v>56</v>
      </c>
      <c r="K10" s="28" t="s">
        <v>56</v>
      </c>
    </row>
    <row r="11" spans="1:11" ht="12.75" customHeight="1" x14ac:dyDescent="0.25">
      <c r="A11" s="73" t="s">
        <v>60</v>
      </c>
      <c r="B11" s="74"/>
      <c r="C11" s="78"/>
      <c r="D11" s="24">
        <v>3</v>
      </c>
      <c r="E11" s="24">
        <v>176</v>
      </c>
      <c r="F11" s="24" t="s">
        <v>56</v>
      </c>
      <c r="G11" s="24" t="s">
        <v>56</v>
      </c>
      <c r="H11" s="24" t="s">
        <v>56</v>
      </c>
      <c r="I11" s="24" t="s">
        <v>56</v>
      </c>
      <c r="J11" s="25" t="s">
        <v>56</v>
      </c>
      <c r="K11" s="25" t="s">
        <v>56</v>
      </c>
    </row>
    <row r="12" spans="1:11" ht="12.75" customHeight="1" x14ac:dyDescent="0.25">
      <c r="A12" s="11">
        <v>7</v>
      </c>
      <c r="B12" s="12" t="s">
        <v>61</v>
      </c>
      <c r="C12" s="78"/>
      <c r="D12" s="27">
        <v>7</v>
      </c>
      <c r="E12" s="27">
        <v>2399</v>
      </c>
      <c r="F12" s="27" t="s">
        <v>56</v>
      </c>
      <c r="G12" s="8" t="s">
        <v>56</v>
      </c>
      <c r="H12" s="8" t="s">
        <v>56</v>
      </c>
      <c r="I12" s="8" t="s">
        <v>56</v>
      </c>
      <c r="J12" s="28" t="s">
        <v>56</v>
      </c>
      <c r="K12" s="28" t="s">
        <v>56</v>
      </c>
    </row>
    <row r="13" spans="1:11" ht="12.75" customHeight="1" x14ac:dyDescent="0.25">
      <c r="A13" s="11">
        <v>8</v>
      </c>
      <c r="B13" s="12" t="s">
        <v>62</v>
      </c>
      <c r="C13" s="78"/>
      <c r="D13" s="27">
        <v>4</v>
      </c>
      <c r="E13" s="27">
        <v>886</v>
      </c>
      <c r="F13" s="27" t="s">
        <v>56</v>
      </c>
      <c r="G13" s="8" t="s">
        <v>56</v>
      </c>
      <c r="H13" s="8" t="s">
        <v>56</v>
      </c>
      <c r="I13" s="8" t="s">
        <v>56</v>
      </c>
      <c r="J13" s="28" t="s">
        <v>56</v>
      </c>
      <c r="K13" s="28" t="s">
        <v>56</v>
      </c>
    </row>
    <row r="14" spans="1:11" ht="12.75" customHeight="1" x14ac:dyDescent="0.25">
      <c r="A14" s="11">
        <v>9</v>
      </c>
      <c r="B14" s="12" t="s">
        <v>63</v>
      </c>
      <c r="C14" s="78"/>
      <c r="D14" s="27">
        <v>0</v>
      </c>
      <c r="E14" s="27">
        <v>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16</v>
      </c>
      <c r="F16" s="27" t="s">
        <v>56</v>
      </c>
      <c r="G16" s="8" t="s">
        <v>56</v>
      </c>
      <c r="H16" s="8" t="s">
        <v>56</v>
      </c>
      <c r="I16" s="8" t="s">
        <v>56</v>
      </c>
      <c r="J16" s="28" t="s">
        <v>56</v>
      </c>
      <c r="K16" s="28" t="s">
        <v>56</v>
      </c>
    </row>
    <row r="17" spans="1:11" ht="12.75" customHeight="1" x14ac:dyDescent="0.25">
      <c r="A17" s="11">
        <v>12</v>
      </c>
      <c r="B17" s="12" t="s">
        <v>66</v>
      </c>
      <c r="C17" s="78"/>
      <c r="D17" s="27">
        <v>0</v>
      </c>
      <c r="E17" s="27">
        <v>14</v>
      </c>
      <c r="F17" s="27" t="s">
        <v>56</v>
      </c>
      <c r="G17" s="8" t="s">
        <v>56</v>
      </c>
      <c r="H17" s="8" t="s">
        <v>56</v>
      </c>
      <c r="I17" s="8" t="s">
        <v>56</v>
      </c>
      <c r="J17" s="28" t="s">
        <v>56</v>
      </c>
      <c r="K17" s="28" t="s">
        <v>56</v>
      </c>
    </row>
    <row r="18" spans="1:11" ht="12.75" customHeight="1" x14ac:dyDescent="0.25">
      <c r="A18" s="11">
        <v>13</v>
      </c>
      <c r="B18" s="38" t="s">
        <v>67</v>
      </c>
      <c r="C18" s="78"/>
      <c r="D18" s="27">
        <v>9</v>
      </c>
      <c r="E18" s="27">
        <v>253</v>
      </c>
      <c r="F18" s="27" t="s">
        <v>56</v>
      </c>
      <c r="G18" s="8" t="s">
        <v>56</v>
      </c>
      <c r="H18" s="8" t="s">
        <v>56</v>
      </c>
      <c r="I18" s="8" t="s">
        <v>56</v>
      </c>
      <c r="J18" s="28" t="s">
        <v>56</v>
      </c>
      <c r="K18" s="28" t="s">
        <v>56</v>
      </c>
    </row>
    <row r="19" spans="1:11" ht="12.75" customHeight="1" x14ac:dyDescent="0.25">
      <c r="A19" s="11">
        <v>14</v>
      </c>
      <c r="B19" s="38" t="s">
        <v>68</v>
      </c>
      <c r="C19" s="78"/>
      <c r="D19" s="27">
        <v>0</v>
      </c>
      <c r="E19" s="27">
        <v>98</v>
      </c>
      <c r="F19" s="27" t="s">
        <v>56</v>
      </c>
      <c r="G19" s="8" t="s">
        <v>56</v>
      </c>
      <c r="H19" s="8" t="s">
        <v>56</v>
      </c>
      <c r="I19" s="8" t="s">
        <v>56</v>
      </c>
      <c r="J19" s="28" t="s">
        <v>56</v>
      </c>
      <c r="K19" s="28" t="s">
        <v>56</v>
      </c>
    </row>
    <row r="20" spans="1:11" ht="12.75" customHeight="1" x14ac:dyDescent="0.25">
      <c r="A20" s="11">
        <v>15</v>
      </c>
      <c r="B20" s="12" t="s">
        <v>69</v>
      </c>
      <c r="C20" s="78"/>
      <c r="D20" s="27">
        <v>1</v>
      </c>
      <c r="E20" s="27">
        <v>284</v>
      </c>
      <c r="F20" s="27" t="s">
        <v>56</v>
      </c>
      <c r="G20" s="8" t="s">
        <v>56</v>
      </c>
      <c r="H20" s="8" t="s">
        <v>56</v>
      </c>
      <c r="I20" s="8" t="s">
        <v>56</v>
      </c>
      <c r="J20" s="28" t="s">
        <v>56</v>
      </c>
      <c r="K20" s="28" t="s">
        <v>56</v>
      </c>
    </row>
    <row r="21" spans="1:11" ht="12.75" customHeight="1" x14ac:dyDescent="0.25">
      <c r="A21" s="75" t="s">
        <v>70</v>
      </c>
      <c r="B21" s="76"/>
      <c r="C21" s="78"/>
      <c r="D21" s="24">
        <v>14</v>
      </c>
      <c r="E21" s="24">
        <v>3956</v>
      </c>
      <c r="F21" s="24" t="s">
        <v>56</v>
      </c>
      <c r="G21" s="24" t="s">
        <v>56</v>
      </c>
      <c r="H21" s="24" t="s">
        <v>56</v>
      </c>
      <c r="I21" s="24" t="s">
        <v>56</v>
      </c>
      <c r="J21" s="25" t="s">
        <v>56</v>
      </c>
      <c r="K21" s="25" t="s">
        <v>56</v>
      </c>
    </row>
    <row r="22" spans="1:11" ht="12.75" customHeight="1" x14ac:dyDescent="0.25">
      <c r="A22" s="75" t="s">
        <v>71</v>
      </c>
      <c r="B22" s="76"/>
      <c r="C22" s="78"/>
      <c r="D22" s="24">
        <v>14</v>
      </c>
      <c r="E22" s="24">
        <v>4132</v>
      </c>
      <c r="F22" s="24" t="s">
        <v>56</v>
      </c>
      <c r="G22" s="24" t="s">
        <v>56</v>
      </c>
      <c r="H22" s="24" t="s">
        <v>56</v>
      </c>
      <c r="I22" s="24" t="s">
        <v>56</v>
      </c>
      <c r="J22" s="25" t="s">
        <v>56</v>
      </c>
      <c r="K22" s="25" t="s">
        <v>56</v>
      </c>
    </row>
    <row r="23" spans="1:11" ht="12.75" customHeight="1" x14ac:dyDescent="0.25">
      <c r="A23" s="11">
        <v>16</v>
      </c>
      <c r="B23" s="12" t="s">
        <v>72</v>
      </c>
      <c r="C23" s="78"/>
      <c r="D23" s="27">
        <v>1</v>
      </c>
      <c r="E23" s="27">
        <v>310</v>
      </c>
      <c r="F23" s="27">
        <v>2</v>
      </c>
      <c r="G23" s="8">
        <v>2</v>
      </c>
      <c r="H23" s="8" t="s">
        <v>56</v>
      </c>
      <c r="I23" s="8" t="s">
        <v>56</v>
      </c>
      <c r="J23" s="28">
        <v>0.64516129032258063</v>
      </c>
      <c r="K23" s="28">
        <v>2</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665</v>
      </c>
      <c r="F29" s="27" t="s">
        <v>56</v>
      </c>
      <c r="G29" s="8" t="s">
        <v>56</v>
      </c>
      <c r="H29" s="8" t="s">
        <v>56</v>
      </c>
      <c r="I29" s="8" t="s">
        <v>56</v>
      </c>
      <c r="J29" s="28" t="s">
        <v>56</v>
      </c>
      <c r="K29" s="28" t="s">
        <v>56</v>
      </c>
    </row>
    <row r="30" spans="1:11" ht="12.75" customHeight="1" x14ac:dyDescent="0.25">
      <c r="A30" s="11">
        <v>23</v>
      </c>
      <c r="B30" s="12" t="s">
        <v>78</v>
      </c>
      <c r="C30" s="78"/>
      <c r="D30" s="27">
        <v>0</v>
      </c>
      <c r="E30" s="27">
        <v>5</v>
      </c>
      <c r="F30" s="27" t="s">
        <v>56</v>
      </c>
      <c r="G30" s="8" t="s">
        <v>56</v>
      </c>
      <c r="H30" s="8" t="s">
        <v>56</v>
      </c>
      <c r="I30" s="8" t="s">
        <v>56</v>
      </c>
      <c r="J30" s="28" t="s">
        <v>56</v>
      </c>
      <c r="K30" s="28" t="s">
        <v>56</v>
      </c>
    </row>
    <row r="31" spans="1:11" ht="12.75" customHeight="1" x14ac:dyDescent="0.25">
      <c r="A31" s="11">
        <v>24</v>
      </c>
      <c r="B31" s="12" t="s">
        <v>79</v>
      </c>
      <c r="C31" s="78"/>
      <c r="D31" s="27">
        <v>1</v>
      </c>
      <c r="E31" s="27">
        <v>26</v>
      </c>
      <c r="F31" s="27" t="s">
        <v>56</v>
      </c>
      <c r="G31" s="8" t="s">
        <v>56</v>
      </c>
      <c r="H31" s="8" t="s">
        <v>56</v>
      </c>
      <c r="I31" s="8" t="s">
        <v>56</v>
      </c>
      <c r="J31" s="28" t="s">
        <v>56</v>
      </c>
      <c r="K31" s="28" t="s">
        <v>56</v>
      </c>
    </row>
    <row r="32" spans="1:11" ht="12.75" customHeight="1" x14ac:dyDescent="0.25">
      <c r="A32" s="11">
        <v>25</v>
      </c>
      <c r="B32" s="12" t="s">
        <v>80</v>
      </c>
      <c r="C32" s="78"/>
      <c r="D32" s="27">
        <v>1</v>
      </c>
      <c r="E32" s="27">
        <v>169</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64</v>
      </c>
      <c r="F35" s="27" t="s">
        <v>56</v>
      </c>
      <c r="G35" s="8" t="s">
        <v>56</v>
      </c>
      <c r="H35" s="8" t="s">
        <v>56</v>
      </c>
      <c r="I35" s="8" t="s">
        <v>56</v>
      </c>
      <c r="J35" s="28" t="s">
        <v>56</v>
      </c>
      <c r="K35" s="28" t="s">
        <v>56</v>
      </c>
    </row>
    <row r="36" spans="1:11" ht="12.75" customHeight="1" x14ac:dyDescent="0.25">
      <c r="A36" s="11">
        <v>29</v>
      </c>
      <c r="B36" s="12" t="s">
        <v>84</v>
      </c>
      <c r="C36" s="78"/>
      <c r="D36" s="27">
        <v>3</v>
      </c>
      <c r="E36" s="27">
        <v>3374</v>
      </c>
      <c r="F36" s="27">
        <v>3</v>
      </c>
      <c r="G36" s="8">
        <v>3</v>
      </c>
      <c r="H36" s="8" t="s">
        <v>56</v>
      </c>
      <c r="I36" s="8" t="s">
        <v>56</v>
      </c>
      <c r="J36" s="28">
        <v>8.8915234143449914E-2</v>
      </c>
      <c r="K36" s="28">
        <v>1</v>
      </c>
    </row>
    <row r="37" spans="1:11" ht="12.75" customHeight="1" x14ac:dyDescent="0.25">
      <c r="A37" s="11">
        <v>30</v>
      </c>
      <c r="B37" s="12" t="s">
        <v>85</v>
      </c>
      <c r="C37" s="78"/>
      <c r="D37" s="27">
        <v>0</v>
      </c>
      <c r="E37" s="27">
        <v>7</v>
      </c>
      <c r="F37" s="27" t="s">
        <v>56</v>
      </c>
      <c r="G37" s="8" t="s">
        <v>56</v>
      </c>
      <c r="H37" s="8" t="s">
        <v>56</v>
      </c>
      <c r="I37" s="8" t="s">
        <v>56</v>
      </c>
      <c r="J37" s="28" t="s">
        <v>56</v>
      </c>
      <c r="K37" s="28" t="s">
        <v>56</v>
      </c>
    </row>
    <row r="38" spans="1:11" ht="12.75" customHeight="1" x14ac:dyDescent="0.25">
      <c r="A38" s="11">
        <v>31</v>
      </c>
      <c r="B38" s="12" t="s">
        <v>86</v>
      </c>
      <c r="C38" s="78"/>
      <c r="D38" s="27">
        <v>1</v>
      </c>
      <c r="E38" s="27">
        <v>89</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19</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455</v>
      </c>
      <c r="F45" s="27">
        <v>28</v>
      </c>
      <c r="G45" s="8">
        <v>27</v>
      </c>
      <c r="H45" s="8">
        <v>1</v>
      </c>
      <c r="I45" s="8" t="s">
        <v>56</v>
      </c>
      <c r="J45" s="28">
        <v>6.1538461538461542</v>
      </c>
      <c r="K45" s="28">
        <v>28</v>
      </c>
    </row>
    <row r="46" spans="1:11" ht="12.75" customHeight="1" x14ac:dyDescent="0.25">
      <c r="A46" s="11">
        <v>39</v>
      </c>
      <c r="B46" s="12" t="s">
        <v>94</v>
      </c>
      <c r="C46" s="78"/>
      <c r="D46" s="27">
        <v>1</v>
      </c>
      <c r="E46" s="27">
        <v>114</v>
      </c>
      <c r="F46" s="27">
        <v>1</v>
      </c>
      <c r="G46" s="8" t="s">
        <v>56</v>
      </c>
      <c r="H46" s="8">
        <v>1</v>
      </c>
      <c r="I46" s="8" t="s">
        <v>56</v>
      </c>
      <c r="J46" s="28">
        <v>0.8771929824561403</v>
      </c>
      <c r="K46" s="28">
        <v>1</v>
      </c>
    </row>
    <row r="47" spans="1:11" ht="12.75" customHeight="1" x14ac:dyDescent="0.25">
      <c r="A47" s="11">
        <v>40</v>
      </c>
      <c r="B47" s="12" t="s">
        <v>95</v>
      </c>
      <c r="C47" s="78"/>
      <c r="D47" s="27">
        <v>1</v>
      </c>
      <c r="E47" s="27">
        <v>122</v>
      </c>
      <c r="F47" s="27">
        <v>1</v>
      </c>
      <c r="G47" s="8">
        <v>1</v>
      </c>
      <c r="H47" s="8" t="s">
        <v>56</v>
      </c>
      <c r="I47" s="8" t="s">
        <v>56</v>
      </c>
      <c r="J47" s="28">
        <v>0.81967213114754101</v>
      </c>
      <c r="K47" s="28">
        <v>1</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13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9</v>
      </c>
      <c r="F54" s="27" t="s">
        <v>56</v>
      </c>
      <c r="G54" s="8" t="s">
        <v>56</v>
      </c>
      <c r="H54" s="8" t="s">
        <v>56</v>
      </c>
      <c r="I54" s="8" t="s">
        <v>56</v>
      </c>
      <c r="J54" s="28" t="s">
        <v>56</v>
      </c>
      <c r="K54" s="28" t="s">
        <v>56</v>
      </c>
    </row>
    <row r="55" spans="1:11" ht="12.75" customHeight="1" x14ac:dyDescent="0.25">
      <c r="A55" s="11">
        <v>48</v>
      </c>
      <c r="B55" s="12" t="s">
        <v>102</v>
      </c>
      <c r="C55" s="78"/>
      <c r="D55" s="27">
        <v>1</v>
      </c>
      <c r="E55" s="27">
        <v>44</v>
      </c>
      <c r="F55" s="27" t="s">
        <v>56</v>
      </c>
      <c r="G55" s="8" t="s">
        <v>56</v>
      </c>
      <c r="H55" s="8" t="s">
        <v>56</v>
      </c>
      <c r="I55" s="8" t="s">
        <v>56</v>
      </c>
      <c r="J55" s="28" t="s">
        <v>56</v>
      </c>
      <c r="K55" s="28" t="s">
        <v>56</v>
      </c>
    </row>
    <row r="56" spans="1:11" ht="12.75" customHeight="1" x14ac:dyDescent="0.25">
      <c r="A56" s="11">
        <v>49</v>
      </c>
      <c r="B56" s="12" t="s">
        <v>103</v>
      </c>
      <c r="C56" s="78"/>
      <c r="D56" s="27">
        <v>0</v>
      </c>
      <c r="E56" s="27">
        <v>46</v>
      </c>
      <c r="F56" s="27" t="s">
        <v>56</v>
      </c>
      <c r="G56" s="8" t="s">
        <v>56</v>
      </c>
      <c r="H56" s="8" t="s">
        <v>56</v>
      </c>
      <c r="I56" s="8" t="s">
        <v>56</v>
      </c>
      <c r="J56" s="28" t="s">
        <v>56</v>
      </c>
      <c r="K56" s="28" t="s">
        <v>56</v>
      </c>
    </row>
    <row r="57" spans="1:11" ht="12.75" customHeight="1" x14ac:dyDescent="0.25">
      <c r="A57" s="11">
        <v>50</v>
      </c>
      <c r="B57" s="12" t="s">
        <v>104</v>
      </c>
      <c r="C57" s="78"/>
      <c r="D57" s="27">
        <v>0</v>
      </c>
      <c r="E57" s="27">
        <v>1</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1</v>
      </c>
      <c r="F61" s="27" t="s">
        <v>56</v>
      </c>
      <c r="G61" s="8" t="s">
        <v>56</v>
      </c>
      <c r="H61" s="8" t="s">
        <v>56</v>
      </c>
      <c r="I61" s="8" t="s">
        <v>56</v>
      </c>
      <c r="J61" s="28" t="s">
        <v>56</v>
      </c>
      <c r="K61" s="28" t="s">
        <v>56</v>
      </c>
    </row>
    <row r="62" spans="1:11" ht="12.75" customHeight="1" x14ac:dyDescent="0.25">
      <c r="A62" s="11">
        <v>55</v>
      </c>
      <c r="B62" s="12" t="s">
        <v>109</v>
      </c>
      <c r="C62" s="78"/>
      <c r="D62" s="27">
        <v>1</v>
      </c>
      <c r="E62" s="27">
        <v>144</v>
      </c>
      <c r="F62" s="27" t="s">
        <v>56</v>
      </c>
      <c r="G62" s="8" t="s">
        <v>56</v>
      </c>
      <c r="H62" s="8" t="s">
        <v>56</v>
      </c>
      <c r="I62" s="8" t="s">
        <v>56</v>
      </c>
      <c r="J62" s="28" t="s">
        <v>56</v>
      </c>
      <c r="K62" s="28" t="s">
        <v>56</v>
      </c>
    </row>
    <row r="63" spans="1:11" ht="12.75" customHeight="1" x14ac:dyDescent="0.25">
      <c r="A63" s="11">
        <v>56</v>
      </c>
      <c r="B63" s="12" t="s">
        <v>110</v>
      </c>
      <c r="C63" s="78"/>
      <c r="D63" s="27">
        <v>0</v>
      </c>
      <c r="E63" s="27">
        <v>18</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v>0</v>
      </c>
      <c r="E67" s="27">
        <v>12</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6</v>
      </c>
      <c r="E72" s="27">
        <v>413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17976</v>
      </c>
      <c r="F74" s="24">
        <v>245</v>
      </c>
      <c r="G74" s="24">
        <v>214</v>
      </c>
      <c r="H74" s="24">
        <v>31</v>
      </c>
      <c r="I74" s="24" t="s">
        <v>56</v>
      </c>
      <c r="J74" s="25">
        <v>1.3629283489096573</v>
      </c>
      <c r="K74" s="25">
        <v>11.666666666666666</v>
      </c>
    </row>
    <row r="75" spans="1:11" ht="12.75" customHeight="1" x14ac:dyDescent="0.25">
      <c r="A75" s="11">
        <v>67</v>
      </c>
      <c r="B75" s="12" t="s">
        <v>122</v>
      </c>
      <c r="C75" s="78"/>
      <c r="D75" s="27">
        <v>0</v>
      </c>
      <c r="E75" s="27">
        <v>16</v>
      </c>
      <c r="F75" s="27" t="s">
        <v>56</v>
      </c>
      <c r="G75" s="8" t="s">
        <v>56</v>
      </c>
      <c r="H75" s="8" t="s">
        <v>56</v>
      </c>
      <c r="I75" s="8" t="s">
        <v>56</v>
      </c>
      <c r="J75" s="28" t="s">
        <v>56</v>
      </c>
      <c r="K75" s="28" t="s">
        <v>56</v>
      </c>
    </row>
    <row r="76" spans="1:11" ht="12.75" customHeight="1" x14ac:dyDescent="0.25">
      <c r="A76" s="11">
        <v>68</v>
      </c>
      <c r="B76" s="12" t="s">
        <v>123</v>
      </c>
      <c r="C76" s="78"/>
      <c r="D76" s="27">
        <v>0</v>
      </c>
      <c r="E76" s="27">
        <v>9</v>
      </c>
      <c r="F76" s="27" t="s">
        <v>56</v>
      </c>
      <c r="G76" s="8" t="s">
        <v>56</v>
      </c>
      <c r="H76" s="8" t="s">
        <v>56</v>
      </c>
      <c r="I76" s="8" t="s">
        <v>56</v>
      </c>
      <c r="J76" s="28" t="s">
        <v>56</v>
      </c>
      <c r="K76" s="28" t="s">
        <v>56</v>
      </c>
    </row>
    <row r="77" spans="1:11" ht="12.75" customHeight="1" x14ac:dyDescent="0.25">
      <c r="A77" s="11">
        <v>69</v>
      </c>
      <c r="B77" s="12" t="s">
        <v>124</v>
      </c>
      <c r="C77" s="78"/>
      <c r="D77" s="27">
        <v>0</v>
      </c>
      <c r="E77" s="27">
        <v>4</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7</v>
      </c>
      <c r="F80" s="27" t="s">
        <v>56</v>
      </c>
      <c r="G80" s="8" t="s">
        <v>56</v>
      </c>
      <c r="H80" s="8" t="s">
        <v>56</v>
      </c>
      <c r="I80" s="8" t="s">
        <v>56</v>
      </c>
      <c r="J80" s="28" t="s">
        <v>56</v>
      </c>
      <c r="K80" s="28" t="s">
        <v>56</v>
      </c>
    </row>
    <row r="81" spans="1:11" ht="12.75" customHeight="1" x14ac:dyDescent="0.25">
      <c r="A81" s="11">
        <v>73</v>
      </c>
      <c r="B81" s="12" t="s">
        <v>128</v>
      </c>
      <c r="C81" s="78"/>
      <c r="D81" s="27">
        <v>0</v>
      </c>
      <c r="E81" s="27">
        <v>4</v>
      </c>
      <c r="F81" s="27" t="s">
        <v>56</v>
      </c>
      <c r="G81" s="8" t="s">
        <v>56</v>
      </c>
      <c r="H81" s="8" t="s">
        <v>56</v>
      </c>
      <c r="I81" s="8" t="s">
        <v>56</v>
      </c>
      <c r="J81" s="28" t="s">
        <v>56</v>
      </c>
      <c r="K81" s="28" t="s">
        <v>56</v>
      </c>
    </row>
    <row r="82" spans="1:11" ht="12.75" customHeight="1" x14ac:dyDescent="0.25">
      <c r="A82" s="75" t="s">
        <v>129</v>
      </c>
      <c r="B82" s="76"/>
      <c r="C82" s="78"/>
      <c r="D82" s="24">
        <v>0</v>
      </c>
      <c r="E82" s="24">
        <v>40</v>
      </c>
      <c r="F82" s="24" t="s">
        <v>56</v>
      </c>
      <c r="G82" s="24" t="s">
        <v>56</v>
      </c>
      <c r="H82" s="24" t="s">
        <v>56</v>
      </c>
      <c r="I82" s="24" t="s">
        <v>56</v>
      </c>
      <c r="J82" s="25" t="s">
        <v>56</v>
      </c>
      <c r="K82" s="25" t="s">
        <v>56</v>
      </c>
    </row>
    <row r="83" spans="1:11" ht="12.75" customHeight="1" x14ac:dyDescent="0.25">
      <c r="A83" s="75" t="s">
        <v>130</v>
      </c>
      <c r="B83" s="76"/>
      <c r="C83" s="78"/>
      <c r="D83" s="24">
        <v>21</v>
      </c>
      <c r="E83" s="24">
        <v>18016</v>
      </c>
      <c r="F83" s="24">
        <v>245</v>
      </c>
      <c r="G83" s="24">
        <v>214</v>
      </c>
      <c r="H83" s="24">
        <v>31</v>
      </c>
      <c r="I83" s="24" t="s">
        <v>56</v>
      </c>
      <c r="J83" s="25">
        <v>1.3599023090586146</v>
      </c>
      <c r="K83" s="25">
        <v>11.666666666666666</v>
      </c>
    </row>
    <row r="84" spans="1:11" ht="12.75" customHeight="1" x14ac:dyDescent="0.25">
      <c r="A84" s="11">
        <v>74</v>
      </c>
      <c r="B84" s="12" t="s">
        <v>131</v>
      </c>
      <c r="C84" s="78"/>
      <c r="D84" s="27">
        <v>2</v>
      </c>
      <c r="E84" s="27">
        <v>7655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2438</v>
      </c>
      <c r="F86" s="27" t="s">
        <v>56</v>
      </c>
      <c r="G86" s="8" t="s">
        <v>56</v>
      </c>
      <c r="H86" s="8" t="s">
        <v>56</v>
      </c>
      <c r="I86" s="8" t="s">
        <v>56</v>
      </c>
      <c r="J86" s="28" t="s">
        <v>56</v>
      </c>
      <c r="K86" s="28" t="s">
        <v>56</v>
      </c>
    </row>
    <row r="87" spans="1:11" ht="12.75" customHeight="1" x14ac:dyDescent="0.25">
      <c r="A87" s="11">
        <v>77</v>
      </c>
      <c r="B87" s="12" t="s">
        <v>134</v>
      </c>
      <c r="C87" s="78"/>
      <c r="D87" s="27">
        <v>1</v>
      </c>
      <c r="E87" s="27">
        <v>27</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683</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226</v>
      </c>
      <c r="F93" s="27" t="s">
        <v>56</v>
      </c>
      <c r="G93" s="8" t="s">
        <v>56</v>
      </c>
      <c r="H93" s="8" t="s">
        <v>56</v>
      </c>
      <c r="I93" s="8" t="s">
        <v>56</v>
      </c>
      <c r="J93" s="28" t="s">
        <v>56</v>
      </c>
      <c r="K93" s="28" t="s">
        <v>56</v>
      </c>
    </row>
    <row r="94" spans="1:11" ht="12.75" customHeight="1" x14ac:dyDescent="0.25">
      <c r="A94" s="11">
        <v>84</v>
      </c>
      <c r="B94" s="12" t="s">
        <v>141</v>
      </c>
      <c r="C94" s="78"/>
      <c r="D94" s="27">
        <v>1</v>
      </c>
      <c r="E94" s="27">
        <v>339</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4</v>
      </c>
      <c r="E96" s="24">
        <v>11368</v>
      </c>
      <c r="F96" s="24" t="s">
        <v>56</v>
      </c>
      <c r="G96" s="24" t="s">
        <v>56</v>
      </c>
      <c r="H96" s="24" t="s">
        <v>56</v>
      </c>
      <c r="I96" s="24" t="s">
        <v>56</v>
      </c>
      <c r="J96" s="25" t="s">
        <v>56</v>
      </c>
      <c r="K96" s="25" t="s">
        <v>56</v>
      </c>
    </row>
    <row r="97" spans="1:11" x14ac:dyDescent="0.25">
      <c r="A97" s="75" t="s">
        <v>144</v>
      </c>
      <c r="B97" s="76"/>
      <c r="C97" s="78"/>
      <c r="D97" s="24">
        <v>21</v>
      </c>
      <c r="E97" s="24">
        <v>29384</v>
      </c>
      <c r="F97" s="24">
        <v>245</v>
      </c>
      <c r="G97" s="24">
        <v>214</v>
      </c>
      <c r="H97" s="24">
        <v>31</v>
      </c>
      <c r="I97" s="24">
        <v>0</v>
      </c>
      <c r="J97" s="25">
        <v>0.83378709501769677</v>
      </c>
      <c r="K97" s="25">
        <v>11.666666666666666</v>
      </c>
    </row>
    <row r="99" spans="1:11" x14ac:dyDescent="0.25">
      <c r="H99" s="70" t="s">
        <v>145</v>
      </c>
      <c r="I99" s="71"/>
      <c r="J99" s="71"/>
      <c r="K99" s="72"/>
    </row>
    <row r="100" spans="1:11" x14ac:dyDescent="0.25">
      <c r="F100" t="s">
        <v>146</v>
      </c>
      <c r="H100" t="s">
        <v>185</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630</v>
      </c>
      <c r="E8" s="6">
        <v>2</v>
      </c>
      <c r="F8" s="6">
        <v>12</v>
      </c>
      <c r="G8" s="6">
        <v>983</v>
      </c>
      <c r="H8" s="6">
        <v>883</v>
      </c>
      <c r="I8" s="20">
        <v>22.34090909090909</v>
      </c>
      <c r="J8" s="21">
        <v>1613</v>
      </c>
      <c r="K8" s="6">
        <v>880</v>
      </c>
      <c r="L8" s="6">
        <v>218</v>
      </c>
      <c r="M8" s="21">
        <v>1098</v>
      </c>
      <c r="N8" s="6" t="s">
        <v>56</v>
      </c>
      <c r="O8" s="6">
        <v>3</v>
      </c>
      <c r="P8" s="6">
        <v>19</v>
      </c>
      <c r="Q8" s="20">
        <v>24.954545454545453</v>
      </c>
      <c r="R8" s="6">
        <v>515</v>
      </c>
      <c r="S8" s="6">
        <v>2</v>
      </c>
      <c r="T8" s="6">
        <v>11</v>
      </c>
      <c r="U8" s="20">
        <v>128.75</v>
      </c>
      <c r="V8" s="20">
        <v>0.5</v>
      </c>
      <c r="W8" s="21">
        <v>448</v>
      </c>
      <c r="X8" s="6">
        <v>317</v>
      </c>
      <c r="Y8" s="20">
        <v>70.758928571428569</v>
      </c>
      <c r="Z8" s="6">
        <v>14</v>
      </c>
      <c r="AA8" s="20">
        <v>3.125</v>
      </c>
      <c r="AB8" s="6">
        <v>89</v>
      </c>
      <c r="AC8" s="20">
        <v>19.866071428571427</v>
      </c>
      <c r="AD8" s="6">
        <v>28</v>
      </c>
      <c r="AE8" s="20">
        <v>6.25</v>
      </c>
      <c r="AF8" s="20">
        <v>111.69888097660223</v>
      </c>
      <c r="AG8" s="20">
        <v>68.071915685058897</v>
      </c>
      <c r="AH8" s="20">
        <v>90.619307832422592</v>
      </c>
      <c r="AI8" s="20">
        <v>6.2868769074262465</v>
      </c>
      <c r="AJ8" s="20">
        <v>80.145719489981786</v>
      </c>
      <c r="AK8" s="20">
        <v>19.854280510018217</v>
      </c>
      <c r="AL8" s="22">
        <v>1.7304189435336976</v>
      </c>
      <c r="AM8" s="20">
        <v>36.659090909090907</v>
      </c>
    </row>
    <row r="9" spans="1:39" ht="12.75" customHeight="1" x14ac:dyDescent="0.25">
      <c r="A9" s="18">
        <v>2</v>
      </c>
      <c r="B9" s="41" t="s">
        <v>8</v>
      </c>
      <c r="C9" s="6">
        <v>4</v>
      </c>
      <c r="D9" s="6">
        <v>109</v>
      </c>
      <c r="E9" s="6">
        <v>2</v>
      </c>
      <c r="F9" s="6">
        <v>5</v>
      </c>
      <c r="G9" s="6">
        <v>101</v>
      </c>
      <c r="H9" s="6">
        <v>83</v>
      </c>
      <c r="I9" s="20">
        <v>2.2954545454545454</v>
      </c>
      <c r="J9" s="21">
        <v>210</v>
      </c>
      <c r="K9" s="6">
        <v>156</v>
      </c>
      <c r="L9" s="6">
        <v>16</v>
      </c>
      <c r="M9" s="21">
        <v>172</v>
      </c>
      <c r="N9" s="6" t="s">
        <v>56</v>
      </c>
      <c r="O9" s="6">
        <v>2</v>
      </c>
      <c r="P9" s="6">
        <v>6</v>
      </c>
      <c r="Q9" s="20">
        <v>3.9090909090909092</v>
      </c>
      <c r="R9" s="6">
        <v>38</v>
      </c>
      <c r="S9" s="6" t="s">
        <v>56</v>
      </c>
      <c r="T9" s="6">
        <v>1</v>
      </c>
      <c r="U9" s="20">
        <v>9.5</v>
      </c>
      <c r="V9" s="20" t="s">
        <v>56</v>
      </c>
      <c r="W9" s="21">
        <v>102</v>
      </c>
      <c r="X9" s="6">
        <v>74</v>
      </c>
      <c r="Y9" s="20">
        <v>72.549019607843135</v>
      </c>
      <c r="Z9" s="6">
        <v>3</v>
      </c>
      <c r="AA9" s="20">
        <v>2.9411764705882351</v>
      </c>
      <c r="AB9" s="6">
        <v>17</v>
      </c>
      <c r="AC9" s="20">
        <v>16.666666666666664</v>
      </c>
      <c r="AD9" s="6">
        <v>8</v>
      </c>
      <c r="AE9" s="20">
        <v>7.8431372549019605</v>
      </c>
      <c r="AF9" s="20">
        <v>170.29702970297029</v>
      </c>
      <c r="AG9" s="20">
        <v>81.904761904761898</v>
      </c>
      <c r="AH9" s="20">
        <v>88.372093023255815</v>
      </c>
      <c r="AI9" s="20">
        <v>4.5148514851485144</v>
      </c>
      <c r="AJ9" s="20">
        <v>90.697674418604649</v>
      </c>
      <c r="AK9" s="20">
        <v>9.3023255813953494</v>
      </c>
      <c r="AL9" s="22">
        <v>3.4883720930232558</v>
      </c>
      <c r="AM9" s="20">
        <v>4.7727272727272725</v>
      </c>
    </row>
    <row r="10" spans="1:39" ht="12.75" customHeight="1" x14ac:dyDescent="0.25">
      <c r="A10" s="18">
        <v>3</v>
      </c>
      <c r="B10" s="41" t="s">
        <v>9</v>
      </c>
      <c r="C10" s="6">
        <v>3</v>
      </c>
      <c r="D10" s="6">
        <v>19</v>
      </c>
      <c r="E10" s="6" t="s">
        <v>56</v>
      </c>
      <c r="F10" s="6" t="s">
        <v>56</v>
      </c>
      <c r="G10" s="6">
        <v>127</v>
      </c>
      <c r="H10" s="6">
        <v>120</v>
      </c>
      <c r="I10" s="20">
        <v>3.8484848484848486</v>
      </c>
      <c r="J10" s="21">
        <v>146</v>
      </c>
      <c r="K10" s="6">
        <v>91</v>
      </c>
      <c r="L10" s="6">
        <v>31</v>
      </c>
      <c r="M10" s="21">
        <v>122</v>
      </c>
      <c r="N10" s="6" t="s">
        <v>56</v>
      </c>
      <c r="O10" s="6" t="s">
        <v>56</v>
      </c>
      <c r="P10" s="6">
        <v>1</v>
      </c>
      <c r="Q10" s="20">
        <v>3.6969696969696968</v>
      </c>
      <c r="R10" s="6">
        <v>24</v>
      </c>
      <c r="S10" s="6" t="s">
        <v>56</v>
      </c>
      <c r="T10" s="6" t="s">
        <v>56</v>
      </c>
      <c r="U10" s="20">
        <v>8</v>
      </c>
      <c r="V10" s="20" t="s">
        <v>56</v>
      </c>
      <c r="W10" s="21">
        <v>13</v>
      </c>
      <c r="X10" s="6">
        <v>5</v>
      </c>
      <c r="Y10" s="20">
        <v>38.461538461538467</v>
      </c>
      <c r="Z10" s="6" t="s">
        <v>56</v>
      </c>
      <c r="AA10" s="20" t="s">
        <v>56</v>
      </c>
      <c r="AB10" s="6">
        <v>3</v>
      </c>
      <c r="AC10" s="20">
        <v>23.076923076923077</v>
      </c>
      <c r="AD10" s="6">
        <v>5</v>
      </c>
      <c r="AE10" s="20">
        <v>38.461538461538467</v>
      </c>
      <c r="AF10" s="20">
        <v>96.062992125984252</v>
      </c>
      <c r="AG10" s="20">
        <v>83.561643835616437</v>
      </c>
      <c r="AH10" s="20">
        <v>97.540983606557376</v>
      </c>
      <c r="AI10" s="20">
        <v>2.2677165354330708</v>
      </c>
      <c r="AJ10" s="20">
        <v>74.590163934426229</v>
      </c>
      <c r="AK10" s="20">
        <v>25.409836065573771</v>
      </c>
      <c r="AL10" s="22">
        <v>0.81967213114754101</v>
      </c>
      <c r="AM10" s="20">
        <v>4.4242424242424239</v>
      </c>
    </row>
    <row r="11" spans="1:39" ht="12.75" customHeight="1" x14ac:dyDescent="0.25">
      <c r="A11" s="18">
        <v>4</v>
      </c>
      <c r="B11" s="41" t="s">
        <v>10</v>
      </c>
      <c r="C11" s="6">
        <v>2</v>
      </c>
      <c r="D11" s="6">
        <v>87</v>
      </c>
      <c r="E11" s="6">
        <v>2</v>
      </c>
      <c r="F11" s="6">
        <v>3</v>
      </c>
      <c r="G11" s="6">
        <v>156</v>
      </c>
      <c r="H11" s="6">
        <v>136</v>
      </c>
      <c r="I11" s="20">
        <v>7.0909090909090908</v>
      </c>
      <c r="J11" s="21">
        <v>243</v>
      </c>
      <c r="K11" s="6">
        <v>158</v>
      </c>
      <c r="L11" s="6">
        <v>18</v>
      </c>
      <c r="M11" s="21">
        <v>176</v>
      </c>
      <c r="N11" s="6" t="s">
        <v>56</v>
      </c>
      <c r="O11" s="6">
        <v>2</v>
      </c>
      <c r="P11" s="6">
        <v>6</v>
      </c>
      <c r="Q11" s="20">
        <v>8</v>
      </c>
      <c r="R11" s="6">
        <v>67</v>
      </c>
      <c r="S11" s="6">
        <v>1</v>
      </c>
      <c r="T11" s="6">
        <v>2</v>
      </c>
      <c r="U11" s="20">
        <v>33.5</v>
      </c>
      <c r="V11" s="20">
        <v>0.5</v>
      </c>
      <c r="W11" s="21">
        <v>63</v>
      </c>
      <c r="X11" s="6">
        <v>40</v>
      </c>
      <c r="Y11" s="20">
        <v>63.492063492063487</v>
      </c>
      <c r="Z11" s="6">
        <v>9</v>
      </c>
      <c r="AA11" s="20">
        <v>14.285714285714285</v>
      </c>
      <c r="AB11" s="6">
        <v>12</v>
      </c>
      <c r="AC11" s="20">
        <v>19.047619047619047</v>
      </c>
      <c r="AD11" s="6">
        <v>2</v>
      </c>
      <c r="AE11" s="20">
        <v>3.1746031746031744</v>
      </c>
      <c r="AF11" s="20">
        <v>112.82051282051282</v>
      </c>
      <c r="AG11" s="20">
        <v>72.427983539094654</v>
      </c>
      <c r="AH11" s="20">
        <v>88.068181818181827</v>
      </c>
      <c r="AI11" s="20">
        <v>5.1538461538461542</v>
      </c>
      <c r="AJ11" s="20">
        <v>89.772727272727266</v>
      </c>
      <c r="AK11" s="20">
        <v>10.227272727272728</v>
      </c>
      <c r="AL11" s="22">
        <v>3.4090909090909087</v>
      </c>
      <c r="AM11" s="20">
        <v>11.045454545454545</v>
      </c>
    </row>
    <row r="12" spans="1:39" s="1" customFormat="1" ht="12.75" x14ac:dyDescent="0.25">
      <c r="A12" s="59" t="s">
        <v>57</v>
      </c>
      <c r="B12" s="60"/>
      <c r="C12" s="7">
        <v>6</v>
      </c>
      <c r="D12" s="13">
        <v>845</v>
      </c>
      <c r="E12" s="13">
        <v>6</v>
      </c>
      <c r="F12" s="13">
        <v>20</v>
      </c>
      <c r="G12" s="13">
        <v>1367</v>
      </c>
      <c r="H12" s="13">
        <v>1222</v>
      </c>
      <c r="I12" s="14">
        <v>20.712121212121215</v>
      </c>
      <c r="J12" s="13">
        <v>2212</v>
      </c>
      <c r="K12" s="13">
        <v>1285</v>
      </c>
      <c r="L12" s="13">
        <v>283</v>
      </c>
      <c r="M12" s="13">
        <v>1568</v>
      </c>
      <c r="N12" s="13" t="s">
        <v>56</v>
      </c>
      <c r="O12" s="13">
        <v>7</v>
      </c>
      <c r="P12" s="13">
        <v>32</v>
      </c>
      <c r="Q12" s="14">
        <v>23.757575757575754</v>
      </c>
      <c r="R12" s="13">
        <v>644</v>
      </c>
      <c r="S12" s="13">
        <v>3</v>
      </c>
      <c r="T12" s="13">
        <v>14</v>
      </c>
      <c r="U12" s="14">
        <v>107.33333333333333</v>
      </c>
      <c r="V12" s="14">
        <v>0.5</v>
      </c>
      <c r="W12" s="13">
        <v>626</v>
      </c>
      <c r="X12" s="13">
        <v>436</v>
      </c>
      <c r="Y12" s="14">
        <v>69.648562300319497</v>
      </c>
      <c r="Z12" s="13">
        <v>26</v>
      </c>
      <c r="AA12" s="14">
        <v>4.1533546325878596</v>
      </c>
      <c r="AB12" s="13">
        <v>121</v>
      </c>
      <c r="AC12" s="14">
        <v>19.329073482428115</v>
      </c>
      <c r="AD12" s="13">
        <v>43</v>
      </c>
      <c r="AE12" s="14">
        <v>6.8690095846645374</v>
      </c>
      <c r="AF12" s="14">
        <v>114.70373079736649</v>
      </c>
      <c r="AG12" s="14">
        <v>70.886075949367083</v>
      </c>
      <c r="AH12" s="14">
        <v>90.625</v>
      </c>
      <c r="AI12" s="14">
        <v>5.6532553035844915</v>
      </c>
      <c r="AJ12" s="14">
        <v>81.951530612244895</v>
      </c>
      <c r="AK12" s="14">
        <v>18.048469387755102</v>
      </c>
      <c r="AL12" s="15">
        <v>2.0408163265306123</v>
      </c>
      <c r="AM12" s="14">
        <v>33.515151515151516</v>
      </c>
    </row>
    <row r="13" spans="1:39" ht="12.75" customHeight="1" x14ac:dyDescent="0.25">
      <c r="A13" s="18">
        <v>5</v>
      </c>
      <c r="B13" s="41" t="s">
        <v>58</v>
      </c>
      <c r="C13" s="6">
        <v>0</v>
      </c>
      <c r="D13" s="6">
        <v>1</v>
      </c>
      <c r="E13" s="6">
        <v>1</v>
      </c>
      <c r="F13" s="6">
        <v>1</v>
      </c>
      <c r="G13" s="6" t="s">
        <v>56</v>
      </c>
      <c r="H13" s="6" t="s">
        <v>56</v>
      </c>
      <c r="I13" s="20" t="s">
        <v>56</v>
      </c>
      <c r="J13" s="21">
        <v>1</v>
      </c>
      <c r="K13" s="6" t="s">
        <v>56</v>
      </c>
      <c r="L13" s="6">
        <v>1</v>
      </c>
      <c r="M13" s="21">
        <v>1</v>
      </c>
      <c r="N13" s="6" t="s">
        <v>56</v>
      </c>
      <c r="O13" s="6">
        <v>1</v>
      </c>
      <c r="P13" s="6">
        <v>1</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v>100</v>
      </c>
      <c r="AH13" s="20">
        <v>100</v>
      </c>
      <c r="AI13" s="20" t="s">
        <v>56</v>
      </c>
      <c r="AJ13" s="20" t="s">
        <v>56</v>
      </c>
      <c r="AK13" s="20">
        <v>100</v>
      </c>
      <c r="AL13" s="22">
        <v>100</v>
      </c>
      <c r="AM13" s="20" t="s">
        <v>56</v>
      </c>
    </row>
    <row r="14" spans="1:39" ht="12.75" customHeight="1" x14ac:dyDescent="0.25">
      <c r="A14" s="18">
        <v>6</v>
      </c>
      <c r="B14" s="41" t="s">
        <v>59</v>
      </c>
      <c r="C14" s="6">
        <v>2</v>
      </c>
      <c r="D14" s="6">
        <v>43</v>
      </c>
      <c r="E14" s="6" t="s">
        <v>56</v>
      </c>
      <c r="F14" s="6" t="s">
        <v>56</v>
      </c>
      <c r="G14" s="6">
        <v>59</v>
      </c>
      <c r="H14" s="6">
        <v>56</v>
      </c>
      <c r="I14" s="20">
        <v>2.6818181818181817</v>
      </c>
      <c r="J14" s="21">
        <v>102</v>
      </c>
      <c r="K14" s="6">
        <v>54</v>
      </c>
      <c r="L14" s="6">
        <v>13</v>
      </c>
      <c r="M14" s="21">
        <v>67</v>
      </c>
      <c r="N14" s="6" t="s">
        <v>56</v>
      </c>
      <c r="O14" s="6" t="s">
        <v>56</v>
      </c>
      <c r="P14" s="6" t="s">
        <v>56</v>
      </c>
      <c r="Q14" s="20">
        <v>3.0454545454545454</v>
      </c>
      <c r="R14" s="6">
        <v>35</v>
      </c>
      <c r="S14" s="6" t="s">
        <v>56</v>
      </c>
      <c r="T14" s="6" t="s">
        <v>56</v>
      </c>
      <c r="U14" s="20">
        <v>17.5</v>
      </c>
      <c r="V14" s="20" t="s">
        <v>56</v>
      </c>
      <c r="W14" s="21">
        <v>1</v>
      </c>
      <c r="X14" s="6" t="s">
        <v>56</v>
      </c>
      <c r="Y14" s="20" t="s">
        <v>56</v>
      </c>
      <c r="Z14" s="6" t="s">
        <v>56</v>
      </c>
      <c r="AA14" s="20" t="s">
        <v>56</v>
      </c>
      <c r="AB14" s="6">
        <v>1</v>
      </c>
      <c r="AC14" s="20">
        <v>100</v>
      </c>
      <c r="AD14" s="6" t="s">
        <v>56</v>
      </c>
      <c r="AE14" s="20" t="s">
        <v>56</v>
      </c>
      <c r="AF14" s="20">
        <v>113.55932203389831</v>
      </c>
      <c r="AG14" s="20">
        <v>65.686274509803923</v>
      </c>
      <c r="AH14" s="20">
        <v>98.507462686567166</v>
      </c>
      <c r="AI14" s="20">
        <v>7.1186440677966099</v>
      </c>
      <c r="AJ14" s="20">
        <v>80.597014925373131</v>
      </c>
      <c r="AK14" s="20">
        <v>19.402985074626866</v>
      </c>
      <c r="AL14" s="22" t="s">
        <v>56</v>
      </c>
      <c r="AM14" s="20">
        <v>4.6363636363636367</v>
      </c>
    </row>
    <row r="15" spans="1:39" s="1" customFormat="1" ht="12.75" x14ac:dyDescent="0.25">
      <c r="A15" s="59" t="s">
        <v>60</v>
      </c>
      <c r="B15" s="60"/>
      <c r="C15" s="7">
        <v>2</v>
      </c>
      <c r="D15" s="13">
        <v>44</v>
      </c>
      <c r="E15" s="13">
        <v>1</v>
      </c>
      <c r="F15" s="13">
        <v>1</v>
      </c>
      <c r="G15" s="13">
        <v>59</v>
      </c>
      <c r="H15" s="13">
        <v>56</v>
      </c>
      <c r="I15" s="14">
        <v>2.6818181818181817</v>
      </c>
      <c r="J15" s="13">
        <v>103</v>
      </c>
      <c r="K15" s="13">
        <v>54</v>
      </c>
      <c r="L15" s="13">
        <v>14</v>
      </c>
      <c r="M15" s="13">
        <v>68</v>
      </c>
      <c r="N15" s="13" t="s">
        <v>56</v>
      </c>
      <c r="O15" s="13">
        <v>1</v>
      </c>
      <c r="P15" s="13">
        <v>1</v>
      </c>
      <c r="Q15" s="14">
        <v>3.0909090909090908</v>
      </c>
      <c r="R15" s="13">
        <v>35</v>
      </c>
      <c r="S15" s="13" t="s">
        <v>56</v>
      </c>
      <c r="T15" s="13" t="s">
        <v>56</v>
      </c>
      <c r="U15" s="14">
        <v>17.5</v>
      </c>
      <c r="V15" s="14" t="s">
        <v>56</v>
      </c>
      <c r="W15" s="13">
        <v>1</v>
      </c>
      <c r="X15" s="13" t="s">
        <v>56</v>
      </c>
      <c r="Y15" s="14" t="s">
        <v>56</v>
      </c>
      <c r="Z15" s="13" t="s">
        <v>56</v>
      </c>
      <c r="AA15" s="14" t="s">
        <v>56</v>
      </c>
      <c r="AB15" s="13">
        <v>1</v>
      </c>
      <c r="AC15" s="14">
        <v>100</v>
      </c>
      <c r="AD15" s="13" t="s">
        <v>56</v>
      </c>
      <c r="AE15" s="14" t="s">
        <v>56</v>
      </c>
      <c r="AF15" s="14">
        <v>115.2542372881356</v>
      </c>
      <c r="AG15" s="14">
        <v>66.019417475728162</v>
      </c>
      <c r="AH15" s="14">
        <v>98.529411764705884</v>
      </c>
      <c r="AI15" s="14">
        <v>7.1186440677966099</v>
      </c>
      <c r="AJ15" s="14">
        <v>79.411764705882348</v>
      </c>
      <c r="AK15" s="14">
        <v>20.588235294117645</v>
      </c>
      <c r="AL15" s="15">
        <v>1.4705882352941175</v>
      </c>
      <c r="AM15" s="14">
        <v>4.6818181818181817</v>
      </c>
    </row>
    <row r="16" spans="1:39" ht="12.75" customHeight="1" x14ac:dyDescent="0.25">
      <c r="A16" s="18">
        <v>7</v>
      </c>
      <c r="B16" s="23" t="s">
        <v>61</v>
      </c>
      <c r="C16" s="6">
        <v>2</v>
      </c>
      <c r="D16" s="6">
        <v>1</v>
      </c>
      <c r="E16" s="6" t="s">
        <v>56</v>
      </c>
      <c r="F16" s="6" t="s">
        <v>56</v>
      </c>
      <c r="G16" s="6">
        <v>221</v>
      </c>
      <c r="H16" s="6">
        <v>213</v>
      </c>
      <c r="I16" s="20">
        <v>10.045454545454545</v>
      </c>
      <c r="J16" s="21">
        <v>222</v>
      </c>
      <c r="K16" s="6">
        <v>222</v>
      </c>
      <c r="L16" s="6" t="s">
        <v>56</v>
      </c>
      <c r="M16" s="21">
        <v>222</v>
      </c>
      <c r="N16" s="6" t="s">
        <v>56</v>
      </c>
      <c r="O16" s="6" t="s">
        <v>56</v>
      </c>
      <c r="P16" s="6" t="s">
        <v>56</v>
      </c>
      <c r="Q16" s="20">
        <v>10.090909090909092</v>
      </c>
      <c r="R16" s="6" t="s">
        <v>56</v>
      </c>
      <c r="S16" s="6" t="s">
        <v>56</v>
      </c>
      <c r="T16" s="6" t="s">
        <v>56</v>
      </c>
      <c r="U16" s="20" t="s">
        <v>56</v>
      </c>
      <c r="V16" s="20" t="s">
        <v>56</v>
      </c>
      <c r="W16" s="21">
        <v>22</v>
      </c>
      <c r="X16" s="6">
        <v>7</v>
      </c>
      <c r="Y16" s="20">
        <v>31.818181818181817</v>
      </c>
      <c r="Z16" s="6">
        <v>12</v>
      </c>
      <c r="AA16" s="20">
        <v>54.54545454545454</v>
      </c>
      <c r="AB16" s="6">
        <v>2</v>
      </c>
      <c r="AC16" s="20">
        <v>9.0909090909090917</v>
      </c>
      <c r="AD16" s="6">
        <v>1</v>
      </c>
      <c r="AE16" s="20">
        <v>4.5454545454545459</v>
      </c>
      <c r="AF16" s="20">
        <v>100.4524886877828</v>
      </c>
      <c r="AG16" s="20">
        <v>100</v>
      </c>
      <c r="AH16" s="20">
        <v>93.693693693693689</v>
      </c>
      <c r="AI16" s="20" t="s">
        <v>56</v>
      </c>
      <c r="AJ16" s="20">
        <v>100</v>
      </c>
      <c r="AK16" s="20" t="s">
        <v>56</v>
      </c>
      <c r="AL16" s="22" t="s">
        <v>56</v>
      </c>
      <c r="AM16" s="20">
        <v>10.090909090909092</v>
      </c>
    </row>
    <row r="17" spans="1:39" ht="12.75" customHeight="1" x14ac:dyDescent="0.25">
      <c r="A17" s="18">
        <v>8</v>
      </c>
      <c r="B17" s="23" t="s">
        <v>62</v>
      </c>
      <c r="C17" s="6">
        <v>2</v>
      </c>
      <c r="D17" s="6" t="s">
        <v>56</v>
      </c>
      <c r="E17" s="6" t="s">
        <v>56</v>
      </c>
      <c r="F17" s="6" t="s">
        <v>56</v>
      </c>
      <c r="G17" s="6">
        <v>80</v>
      </c>
      <c r="H17" s="6">
        <v>79</v>
      </c>
      <c r="I17" s="20">
        <v>3.6363636363636362</v>
      </c>
      <c r="J17" s="21">
        <v>80</v>
      </c>
      <c r="K17" s="6">
        <v>80</v>
      </c>
      <c r="L17" s="6" t="s">
        <v>56</v>
      </c>
      <c r="M17" s="21">
        <v>80</v>
      </c>
      <c r="N17" s="6" t="s">
        <v>56</v>
      </c>
      <c r="O17" s="6" t="s">
        <v>56</v>
      </c>
      <c r="P17" s="6" t="s">
        <v>56</v>
      </c>
      <c r="Q17" s="20">
        <v>3.6363636363636362</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v>
      </c>
      <c r="AG17" s="20">
        <v>100</v>
      </c>
      <c r="AH17" s="20">
        <v>100</v>
      </c>
      <c r="AI17" s="20" t="s">
        <v>56</v>
      </c>
      <c r="AJ17" s="20">
        <v>100</v>
      </c>
      <c r="AK17" s="20" t="s">
        <v>56</v>
      </c>
      <c r="AL17" s="22" t="s">
        <v>56</v>
      </c>
      <c r="AM17" s="20">
        <v>3.6363636363636362</v>
      </c>
    </row>
    <row r="18" spans="1:39" ht="12.75" customHeight="1" x14ac:dyDescent="0.25">
      <c r="A18" s="18">
        <v>9</v>
      </c>
      <c r="B18" s="23" t="s">
        <v>63</v>
      </c>
      <c r="C18" s="6">
        <v>0</v>
      </c>
      <c r="D18" s="6">
        <v>1</v>
      </c>
      <c r="E18" s="6" t="s">
        <v>56</v>
      </c>
      <c r="F18" s="6" t="s">
        <v>56</v>
      </c>
      <c r="G18" s="6">
        <v>6</v>
      </c>
      <c r="H18" s="6">
        <v>6</v>
      </c>
      <c r="I18" s="20" t="s">
        <v>56</v>
      </c>
      <c r="J18" s="21">
        <v>7</v>
      </c>
      <c r="K18" s="6">
        <v>7</v>
      </c>
      <c r="L18" s="6" t="s">
        <v>56</v>
      </c>
      <c r="M18" s="21">
        <v>7</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116.66666666666667</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1</v>
      </c>
      <c r="E22" s="6" t="s">
        <v>56</v>
      </c>
      <c r="F22" s="6" t="s">
        <v>56</v>
      </c>
      <c r="G22" s="6">
        <v>23</v>
      </c>
      <c r="H22" s="6">
        <v>23</v>
      </c>
      <c r="I22" s="20" t="s">
        <v>56</v>
      </c>
      <c r="J22" s="21">
        <v>24</v>
      </c>
      <c r="K22" s="6">
        <v>20</v>
      </c>
      <c r="L22" s="6">
        <v>4</v>
      </c>
      <c r="M22" s="21">
        <v>24</v>
      </c>
      <c r="N22" s="6" t="s">
        <v>56</v>
      </c>
      <c r="O22" s="6" t="s">
        <v>56</v>
      </c>
      <c r="P22" s="6" t="s">
        <v>56</v>
      </c>
      <c r="Q22" s="20" t="s">
        <v>56</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104.34782608695652</v>
      </c>
      <c r="AG22" s="20">
        <v>100</v>
      </c>
      <c r="AH22" s="20">
        <v>100</v>
      </c>
      <c r="AI22" s="20" t="s">
        <v>56</v>
      </c>
      <c r="AJ22" s="20">
        <v>83.333333333333343</v>
      </c>
      <c r="AK22" s="20">
        <v>16.666666666666664</v>
      </c>
      <c r="AL22" s="22" t="s">
        <v>56</v>
      </c>
      <c r="AM22" s="20" t="s">
        <v>56</v>
      </c>
    </row>
    <row r="23" spans="1:39" ht="12.75" customHeight="1" x14ac:dyDescent="0.25">
      <c r="A23" s="18">
        <v>14</v>
      </c>
      <c r="B23" s="41" t="s">
        <v>68</v>
      </c>
      <c r="C23" s="6">
        <v>0</v>
      </c>
      <c r="D23" s="6" t="s">
        <v>56</v>
      </c>
      <c r="E23" s="6" t="s">
        <v>56</v>
      </c>
      <c r="F23" s="6" t="s">
        <v>56</v>
      </c>
      <c r="G23" s="6">
        <v>10</v>
      </c>
      <c r="H23" s="6">
        <v>9</v>
      </c>
      <c r="I23" s="20" t="s">
        <v>56</v>
      </c>
      <c r="J23" s="21">
        <v>10</v>
      </c>
      <c r="K23" s="6">
        <v>8</v>
      </c>
      <c r="L23" s="6">
        <v>1</v>
      </c>
      <c r="M23" s="21">
        <v>9</v>
      </c>
      <c r="N23" s="6" t="s">
        <v>56</v>
      </c>
      <c r="O23" s="6" t="s">
        <v>56</v>
      </c>
      <c r="P23" s="6" t="s">
        <v>56</v>
      </c>
      <c r="Q23" s="20" t="s">
        <v>56</v>
      </c>
      <c r="R23" s="6">
        <v>1</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90</v>
      </c>
      <c r="AG23" s="20">
        <v>90</v>
      </c>
      <c r="AH23" s="20">
        <v>100</v>
      </c>
      <c r="AI23" s="20">
        <v>1.2</v>
      </c>
      <c r="AJ23" s="20">
        <v>88.888888888888886</v>
      </c>
      <c r="AK23" s="20">
        <v>11.111111111111111</v>
      </c>
      <c r="AL23" s="22" t="s">
        <v>56</v>
      </c>
      <c r="AM23" s="20" t="s">
        <v>56</v>
      </c>
    </row>
    <row r="24" spans="1:39" ht="12.75" customHeight="1" x14ac:dyDescent="0.25">
      <c r="A24" s="18">
        <v>15</v>
      </c>
      <c r="B24" s="23" t="s">
        <v>69</v>
      </c>
      <c r="C24" s="6">
        <v>0</v>
      </c>
      <c r="D24" s="6" t="s">
        <v>56</v>
      </c>
      <c r="E24" s="6" t="s">
        <v>56</v>
      </c>
      <c r="F24" s="6" t="s">
        <v>56</v>
      </c>
      <c r="G24" s="6">
        <v>26</v>
      </c>
      <c r="H24" s="6">
        <v>26</v>
      </c>
      <c r="I24" s="20" t="s">
        <v>56</v>
      </c>
      <c r="J24" s="21">
        <v>26</v>
      </c>
      <c r="K24" s="6">
        <v>21</v>
      </c>
      <c r="L24" s="6">
        <v>5</v>
      </c>
      <c r="M24" s="21">
        <v>26</v>
      </c>
      <c r="N24" s="6" t="s">
        <v>56</v>
      </c>
      <c r="O24" s="6" t="s">
        <v>56</v>
      </c>
      <c r="P24" s="6" t="s">
        <v>56</v>
      </c>
      <c r="Q24" s="20" t="s">
        <v>56</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100</v>
      </c>
      <c r="AG24" s="20">
        <v>100</v>
      </c>
      <c r="AH24" s="20">
        <v>100</v>
      </c>
      <c r="AI24" s="20" t="s">
        <v>56</v>
      </c>
      <c r="AJ24" s="20">
        <v>80.769230769230774</v>
      </c>
      <c r="AK24" s="20">
        <v>19.230769230769234</v>
      </c>
      <c r="AL24" s="22" t="s">
        <v>56</v>
      </c>
      <c r="AM24" s="20" t="s">
        <v>56</v>
      </c>
    </row>
    <row r="25" spans="1:39" ht="12.75" customHeight="1" x14ac:dyDescent="0.25">
      <c r="A25" s="59" t="s">
        <v>70</v>
      </c>
      <c r="B25" s="60"/>
      <c r="C25" s="7">
        <v>2</v>
      </c>
      <c r="D25" s="13">
        <v>3</v>
      </c>
      <c r="E25" s="13" t="s">
        <v>56</v>
      </c>
      <c r="F25" s="13" t="s">
        <v>56</v>
      </c>
      <c r="G25" s="13">
        <v>366</v>
      </c>
      <c r="H25" s="13">
        <v>356</v>
      </c>
      <c r="I25" s="14">
        <v>16.636363636363637</v>
      </c>
      <c r="J25" s="13">
        <v>369</v>
      </c>
      <c r="K25" s="13">
        <v>358</v>
      </c>
      <c r="L25" s="13">
        <v>10</v>
      </c>
      <c r="M25" s="13">
        <v>368</v>
      </c>
      <c r="N25" s="13" t="s">
        <v>56</v>
      </c>
      <c r="O25" s="13" t="s">
        <v>56</v>
      </c>
      <c r="P25" s="13" t="s">
        <v>56</v>
      </c>
      <c r="Q25" s="14">
        <v>16.727272727272727</v>
      </c>
      <c r="R25" s="13">
        <v>1</v>
      </c>
      <c r="S25" s="13" t="s">
        <v>56</v>
      </c>
      <c r="T25" s="13" t="s">
        <v>56</v>
      </c>
      <c r="U25" s="14">
        <v>0.5</v>
      </c>
      <c r="V25" s="14" t="s">
        <v>56</v>
      </c>
      <c r="W25" s="13">
        <v>22</v>
      </c>
      <c r="X25" s="13">
        <v>7</v>
      </c>
      <c r="Y25" s="14">
        <v>31.818181818181817</v>
      </c>
      <c r="Z25" s="13">
        <v>12</v>
      </c>
      <c r="AA25" s="14">
        <v>54.54545454545454</v>
      </c>
      <c r="AB25" s="13">
        <v>2</v>
      </c>
      <c r="AC25" s="14">
        <v>9.0909090909090917</v>
      </c>
      <c r="AD25" s="13">
        <v>1</v>
      </c>
      <c r="AE25" s="14">
        <v>4.5454545454545459</v>
      </c>
      <c r="AF25" s="14">
        <v>100.5464480874317</v>
      </c>
      <c r="AG25" s="14">
        <v>99.728997289972895</v>
      </c>
      <c r="AH25" s="14">
        <v>96.195652173913047</v>
      </c>
      <c r="AI25" s="14">
        <v>3.2786885245901641E-2</v>
      </c>
      <c r="AJ25" s="14">
        <v>97.282608695652172</v>
      </c>
      <c r="AK25" s="14">
        <v>2.7173913043478262</v>
      </c>
      <c r="AL25" s="15" t="s">
        <v>56</v>
      </c>
      <c r="AM25" s="14">
        <v>16.772727272727273</v>
      </c>
    </row>
    <row r="26" spans="1:39" ht="12.75" customHeight="1" x14ac:dyDescent="0.25">
      <c r="A26" s="59" t="s">
        <v>71</v>
      </c>
      <c r="B26" s="60"/>
      <c r="C26" s="7">
        <v>2</v>
      </c>
      <c r="D26" s="13">
        <v>47</v>
      </c>
      <c r="E26" s="13">
        <v>1</v>
      </c>
      <c r="F26" s="13">
        <v>1</v>
      </c>
      <c r="G26" s="13">
        <v>425</v>
      </c>
      <c r="H26" s="13">
        <v>412</v>
      </c>
      <c r="I26" s="14">
        <v>19.318181818181817</v>
      </c>
      <c r="J26" s="13">
        <v>472</v>
      </c>
      <c r="K26" s="13">
        <v>412</v>
      </c>
      <c r="L26" s="13">
        <v>24</v>
      </c>
      <c r="M26" s="13">
        <v>436</v>
      </c>
      <c r="N26" s="13" t="s">
        <v>56</v>
      </c>
      <c r="O26" s="13">
        <v>1</v>
      </c>
      <c r="P26" s="13">
        <v>1</v>
      </c>
      <c r="Q26" s="14">
        <v>19.818181818181817</v>
      </c>
      <c r="R26" s="13">
        <v>36</v>
      </c>
      <c r="S26" s="13" t="s">
        <v>56</v>
      </c>
      <c r="T26" s="13" t="s">
        <v>56</v>
      </c>
      <c r="U26" s="14">
        <v>18</v>
      </c>
      <c r="V26" s="14" t="s">
        <v>56</v>
      </c>
      <c r="W26" s="13">
        <v>23</v>
      </c>
      <c r="X26" s="13">
        <v>7</v>
      </c>
      <c r="Y26" s="14">
        <v>30.434782608695656</v>
      </c>
      <c r="Z26" s="13">
        <v>12</v>
      </c>
      <c r="AA26" s="14">
        <v>52.173913043478258</v>
      </c>
      <c r="AB26" s="13">
        <v>3</v>
      </c>
      <c r="AC26" s="14">
        <v>13.043478260869565</v>
      </c>
      <c r="AD26" s="13">
        <v>1</v>
      </c>
      <c r="AE26" s="14">
        <v>4.3478260869565215</v>
      </c>
      <c r="AF26" s="14">
        <v>102.58823529411765</v>
      </c>
      <c r="AG26" s="14">
        <v>92.372881355932208</v>
      </c>
      <c r="AH26" s="14">
        <v>96.559633027522935</v>
      </c>
      <c r="AI26" s="14">
        <v>1.016470588235294</v>
      </c>
      <c r="AJ26" s="14">
        <v>94.495412844036693</v>
      </c>
      <c r="AK26" s="14">
        <v>5.5045871559633035</v>
      </c>
      <c r="AL26" s="15">
        <v>0.22935779816513763</v>
      </c>
      <c r="AM26" s="14">
        <v>21.454545454545453</v>
      </c>
    </row>
    <row r="27" spans="1:39" ht="12.75" customHeight="1" x14ac:dyDescent="0.25">
      <c r="A27" s="18">
        <v>16</v>
      </c>
      <c r="B27" s="23" t="s">
        <v>72</v>
      </c>
      <c r="C27" s="6">
        <v>1</v>
      </c>
      <c r="D27" s="6">
        <v>27</v>
      </c>
      <c r="E27" s="6" t="s">
        <v>56</v>
      </c>
      <c r="F27" s="6" t="s">
        <v>56</v>
      </c>
      <c r="G27" s="6">
        <v>33</v>
      </c>
      <c r="H27" s="6">
        <v>33</v>
      </c>
      <c r="I27" s="20">
        <v>3</v>
      </c>
      <c r="J27" s="21">
        <v>60</v>
      </c>
      <c r="K27" s="6">
        <v>41</v>
      </c>
      <c r="L27" s="6" t="s">
        <v>56</v>
      </c>
      <c r="M27" s="21">
        <v>41</v>
      </c>
      <c r="N27" s="6" t="s">
        <v>56</v>
      </c>
      <c r="O27" s="6">
        <v>2</v>
      </c>
      <c r="P27" s="6">
        <v>2</v>
      </c>
      <c r="Q27" s="20">
        <v>3.7272727272727271</v>
      </c>
      <c r="R27" s="6">
        <v>19</v>
      </c>
      <c r="S27" s="6" t="s">
        <v>56</v>
      </c>
      <c r="T27" s="6" t="s">
        <v>56</v>
      </c>
      <c r="U27" s="20">
        <v>19</v>
      </c>
      <c r="V27" s="20" t="s">
        <v>56</v>
      </c>
      <c r="W27" s="21" t="s">
        <v>56</v>
      </c>
      <c r="X27" s="6" t="s">
        <v>56</v>
      </c>
      <c r="Y27" s="20" t="s">
        <v>56</v>
      </c>
      <c r="Z27" s="6" t="s">
        <v>56</v>
      </c>
      <c r="AA27" s="20" t="s">
        <v>56</v>
      </c>
      <c r="AB27" s="6" t="s">
        <v>56</v>
      </c>
      <c r="AC27" s="20" t="s">
        <v>56</v>
      </c>
      <c r="AD27" s="6" t="s">
        <v>56</v>
      </c>
      <c r="AE27" s="20" t="s">
        <v>56</v>
      </c>
      <c r="AF27" s="20">
        <v>124.24242424242425</v>
      </c>
      <c r="AG27" s="20">
        <v>68.333333333333329</v>
      </c>
      <c r="AH27" s="20">
        <v>100</v>
      </c>
      <c r="AI27" s="20">
        <v>6.9090909090909092</v>
      </c>
      <c r="AJ27" s="20">
        <v>100</v>
      </c>
      <c r="AK27" s="20" t="s">
        <v>56</v>
      </c>
      <c r="AL27" s="22">
        <v>4.8780487804878048</v>
      </c>
      <c r="AM27" s="20">
        <v>5.4545454545454541</v>
      </c>
    </row>
    <row r="28" spans="1:39" ht="12.75" customHeight="1" x14ac:dyDescent="0.25">
      <c r="A28" s="18">
        <v>17</v>
      </c>
      <c r="B28" s="23" t="s">
        <v>73</v>
      </c>
      <c r="C28" s="6">
        <v>1</v>
      </c>
      <c r="D28" s="6">
        <v>7</v>
      </c>
      <c r="E28" s="6">
        <v>1</v>
      </c>
      <c r="F28" s="6">
        <v>1</v>
      </c>
      <c r="G28" s="6">
        <v>8</v>
      </c>
      <c r="H28" s="6">
        <v>8</v>
      </c>
      <c r="I28" s="20">
        <v>0.72727272727272729</v>
      </c>
      <c r="J28" s="21">
        <v>15</v>
      </c>
      <c r="K28" s="6">
        <v>13</v>
      </c>
      <c r="L28" s="6" t="s">
        <v>56</v>
      </c>
      <c r="M28" s="21">
        <v>13</v>
      </c>
      <c r="N28" s="6" t="s">
        <v>56</v>
      </c>
      <c r="O28" s="6">
        <v>1</v>
      </c>
      <c r="P28" s="6">
        <v>1</v>
      </c>
      <c r="Q28" s="20">
        <v>1.1818181818181819</v>
      </c>
      <c r="R28" s="6">
        <v>2</v>
      </c>
      <c r="S28" s="6" t="s">
        <v>56</v>
      </c>
      <c r="T28" s="6" t="s">
        <v>56</v>
      </c>
      <c r="U28" s="20">
        <v>2</v>
      </c>
      <c r="V28" s="20" t="s">
        <v>56</v>
      </c>
      <c r="W28" s="21" t="s">
        <v>56</v>
      </c>
      <c r="X28" s="6" t="s">
        <v>56</v>
      </c>
      <c r="Y28" s="20" t="s">
        <v>56</v>
      </c>
      <c r="Z28" s="6" t="s">
        <v>56</v>
      </c>
      <c r="AA28" s="20" t="s">
        <v>56</v>
      </c>
      <c r="AB28" s="6" t="s">
        <v>56</v>
      </c>
      <c r="AC28" s="20" t="s">
        <v>56</v>
      </c>
      <c r="AD28" s="6" t="s">
        <v>56</v>
      </c>
      <c r="AE28" s="20" t="s">
        <v>56</v>
      </c>
      <c r="AF28" s="20">
        <v>162.5</v>
      </c>
      <c r="AG28" s="20">
        <v>86.666666666666671</v>
      </c>
      <c r="AH28" s="20">
        <v>100</v>
      </c>
      <c r="AI28" s="20">
        <v>3</v>
      </c>
      <c r="AJ28" s="20">
        <v>100</v>
      </c>
      <c r="AK28" s="20" t="s">
        <v>56</v>
      </c>
      <c r="AL28" s="22">
        <v>7.6923076923076925</v>
      </c>
      <c r="AM28" s="20">
        <v>1.3636363636363635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5</v>
      </c>
      <c r="E33" s="6" t="s">
        <v>56</v>
      </c>
      <c r="F33" s="6" t="s">
        <v>56</v>
      </c>
      <c r="G33" s="6">
        <v>105</v>
      </c>
      <c r="H33" s="6">
        <v>103</v>
      </c>
      <c r="I33" s="20">
        <v>4.7727272727272725</v>
      </c>
      <c r="J33" s="21">
        <v>110</v>
      </c>
      <c r="K33" s="6">
        <v>90</v>
      </c>
      <c r="L33" s="6">
        <v>13</v>
      </c>
      <c r="M33" s="21">
        <v>103</v>
      </c>
      <c r="N33" s="6" t="s">
        <v>56</v>
      </c>
      <c r="O33" s="6" t="s">
        <v>56</v>
      </c>
      <c r="P33" s="6" t="s">
        <v>56</v>
      </c>
      <c r="Q33" s="20">
        <v>4.6818181818181817</v>
      </c>
      <c r="R33" s="6">
        <v>7</v>
      </c>
      <c r="S33" s="6" t="s">
        <v>56</v>
      </c>
      <c r="T33" s="6" t="s">
        <v>56</v>
      </c>
      <c r="U33" s="20">
        <v>3.5</v>
      </c>
      <c r="V33" s="20" t="s">
        <v>56</v>
      </c>
      <c r="W33" s="21">
        <v>9</v>
      </c>
      <c r="X33" s="6">
        <v>7</v>
      </c>
      <c r="Y33" s="20">
        <v>77.777777777777786</v>
      </c>
      <c r="Z33" s="6" t="s">
        <v>56</v>
      </c>
      <c r="AA33" s="20" t="s">
        <v>56</v>
      </c>
      <c r="AB33" s="6">
        <v>2</v>
      </c>
      <c r="AC33" s="20">
        <v>22.222222222222221</v>
      </c>
      <c r="AD33" s="6" t="s">
        <v>56</v>
      </c>
      <c r="AE33" s="20" t="s">
        <v>56</v>
      </c>
      <c r="AF33" s="20">
        <v>98.095238095238088</v>
      </c>
      <c r="AG33" s="20">
        <v>93.63636363636364</v>
      </c>
      <c r="AH33" s="20">
        <v>98.05825242718447</v>
      </c>
      <c r="AI33" s="20">
        <v>0.8</v>
      </c>
      <c r="AJ33" s="20">
        <v>87.378640776699029</v>
      </c>
      <c r="AK33" s="20">
        <v>12.621359223300971</v>
      </c>
      <c r="AL33" s="22" t="s">
        <v>56</v>
      </c>
      <c r="AM33" s="20">
        <v>5</v>
      </c>
    </row>
    <row r="34" spans="1:39" ht="12.75" customHeight="1" x14ac:dyDescent="0.25">
      <c r="A34" s="18">
        <v>23</v>
      </c>
      <c r="B34" s="23" t="s">
        <v>78</v>
      </c>
      <c r="C34" s="6">
        <v>0</v>
      </c>
      <c r="D34" s="6">
        <v>1</v>
      </c>
      <c r="E34" s="6" t="s">
        <v>56</v>
      </c>
      <c r="F34" s="6" t="s">
        <v>56</v>
      </c>
      <c r="G34" s="6" t="s">
        <v>56</v>
      </c>
      <c r="H34" s="6" t="s">
        <v>56</v>
      </c>
      <c r="I34" s="20" t="s">
        <v>56</v>
      </c>
      <c r="J34" s="21">
        <v>1</v>
      </c>
      <c r="K34" s="6" t="s">
        <v>56</v>
      </c>
      <c r="L34" s="6">
        <v>1</v>
      </c>
      <c r="M34" s="21">
        <v>1</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100</v>
      </c>
      <c r="AH34" s="20">
        <v>100</v>
      </c>
      <c r="AI34" s="20" t="s">
        <v>56</v>
      </c>
      <c r="AJ34" s="20" t="s">
        <v>56</v>
      </c>
      <c r="AK34" s="20">
        <v>100</v>
      </c>
      <c r="AL34" s="22" t="s">
        <v>56</v>
      </c>
      <c r="AM34" s="20" t="s">
        <v>56</v>
      </c>
    </row>
    <row r="35" spans="1:39" ht="12.75" customHeight="1" x14ac:dyDescent="0.25">
      <c r="A35" s="18">
        <v>24</v>
      </c>
      <c r="B35" s="23" t="s">
        <v>79</v>
      </c>
      <c r="C35" s="6">
        <v>0</v>
      </c>
      <c r="D35" s="6" t="s">
        <v>56</v>
      </c>
      <c r="E35" s="6" t="s">
        <v>56</v>
      </c>
      <c r="F35" s="6" t="s">
        <v>56</v>
      </c>
      <c r="G35" s="6">
        <v>21</v>
      </c>
      <c r="H35" s="6">
        <v>21</v>
      </c>
      <c r="I35" s="20" t="s">
        <v>56</v>
      </c>
      <c r="J35" s="21">
        <v>21</v>
      </c>
      <c r="K35" s="6" t="s">
        <v>56</v>
      </c>
      <c r="L35" s="6">
        <v>21</v>
      </c>
      <c r="M35" s="21">
        <v>21</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3</v>
      </c>
      <c r="D36" s="6">
        <v>1</v>
      </c>
      <c r="E36" s="6" t="s">
        <v>56</v>
      </c>
      <c r="F36" s="6" t="s">
        <v>56</v>
      </c>
      <c r="G36" s="6">
        <v>74</v>
      </c>
      <c r="H36" s="6">
        <v>74</v>
      </c>
      <c r="I36" s="20">
        <v>2.2424242424242427</v>
      </c>
      <c r="J36" s="21">
        <v>75</v>
      </c>
      <c r="K36" s="6" t="s">
        <v>56</v>
      </c>
      <c r="L36" s="6">
        <v>73</v>
      </c>
      <c r="M36" s="21">
        <v>73</v>
      </c>
      <c r="N36" s="6" t="s">
        <v>56</v>
      </c>
      <c r="O36" s="6" t="s">
        <v>56</v>
      </c>
      <c r="P36" s="6" t="s">
        <v>56</v>
      </c>
      <c r="Q36" s="20">
        <v>2.2121212121212119</v>
      </c>
      <c r="R36" s="6">
        <v>2</v>
      </c>
      <c r="S36" s="6" t="s">
        <v>56</v>
      </c>
      <c r="T36" s="6" t="s">
        <v>56</v>
      </c>
      <c r="U36" s="20">
        <v>0.66666666666666663</v>
      </c>
      <c r="V36" s="20" t="s">
        <v>56</v>
      </c>
      <c r="W36" s="21" t="s">
        <v>56</v>
      </c>
      <c r="X36" s="6" t="s">
        <v>56</v>
      </c>
      <c r="Y36" s="20" t="s">
        <v>56</v>
      </c>
      <c r="Z36" s="6" t="s">
        <v>56</v>
      </c>
      <c r="AA36" s="20" t="s">
        <v>56</v>
      </c>
      <c r="AB36" s="6" t="s">
        <v>56</v>
      </c>
      <c r="AC36" s="20" t="s">
        <v>56</v>
      </c>
      <c r="AD36" s="6" t="s">
        <v>56</v>
      </c>
      <c r="AE36" s="20" t="s">
        <v>56</v>
      </c>
      <c r="AF36" s="20">
        <v>98.648648648648646</v>
      </c>
      <c r="AG36" s="20">
        <v>97.333333333333343</v>
      </c>
      <c r="AH36" s="20">
        <v>100</v>
      </c>
      <c r="AI36" s="20">
        <v>0.32432432432432434</v>
      </c>
      <c r="AJ36" s="20" t="s">
        <v>56</v>
      </c>
      <c r="AK36" s="20">
        <v>100</v>
      </c>
      <c r="AL36" s="22" t="s">
        <v>56</v>
      </c>
      <c r="AM36" s="20">
        <v>2.2727272727272729</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1</v>
      </c>
      <c r="E39" s="6" t="s">
        <v>56</v>
      </c>
      <c r="F39" s="6" t="s">
        <v>56</v>
      </c>
      <c r="G39" s="6">
        <v>21</v>
      </c>
      <c r="H39" s="6">
        <v>20</v>
      </c>
      <c r="I39" s="20">
        <v>1.9090909090909092</v>
      </c>
      <c r="J39" s="21">
        <v>22</v>
      </c>
      <c r="K39" s="6">
        <v>10</v>
      </c>
      <c r="L39" s="6">
        <v>12</v>
      </c>
      <c r="M39" s="21">
        <v>22</v>
      </c>
      <c r="N39" s="6" t="s">
        <v>56</v>
      </c>
      <c r="O39" s="6" t="s">
        <v>56</v>
      </c>
      <c r="P39" s="6" t="s">
        <v>56</v>
      </c>
      <c r="Q39" s="20">
        <v>2</v>
      </c>
      <c r="R39" s="6" t="s">
        <v>56</v>
      </c>
      <c r="S39" s="6" t="s">
        <v>56</v>
      </c>
      <c r="T39" s="6" t="s">
        <v>56</v>
      </c>
      <c r="U39" s="20" t="s">
        <v>56</v>
      </c>
      <c r="V39" s="20" t="s">
        <v>56</v>
      </c>
      <c r="W39" s="21">
        <v>3</v>
      </c>
      <c r="X39" s="6">
        <v>3</v>
      </c>
      <c r="Y39" s="20">
        <v>100</v>
      </c>
      <c r="Z39" s="6" t="s">
        <v>56</v>
      </c>
      <c r="AA39" s="20" t="s">
        <v>56</v>
      </c>
      <c r="AB39" s="6" t="s">
        <v>56</v>
      </c>
      <c r="AC39" s="20" t="s">
        <v>56</v>
      </c>
      <c r="AD39" s="6" t="s">
        <v>56</v>
      </c>
      <c r="AE39" s="20" t="s">
        <v>56</v>
      </c>
      <c r="AF39" s="20">
        <v>104.76190476190477</v>
      </c>
      <c r="AG39" s="20">
        <v>100</v>
      </c>
      <c r="AH39" s="20">
        <v>100</v>
      </c>
      <c r="AI39" s="20" t="s">
        <v>56</v>
      </c>
      <c r="AJ39" s="20">
        <v>45.454545454545453</v>
      </c>
      <c r="AK39" s="20">
        <v>54.54545454545454</v>
      </c>
      <c r="AL39" s="22" t="s">
        <v>56</v>
      </c>
      <c r="AM39" s="20">
        <v>2</v>
      </c>
    </row>
    <row r="40" spans="1:39" ht="12.75" customHeight="1" x14ac:dyDescent="0.25">
      <c r="A40" s="18">
        <v>29</v>
      </c>
      <c r="B40" s="23" t="s">
        <v>84</v>
      </c>
      <c r="C40" s="6">
        <v>2</v>
      </c>
      <c r="D40" s="6">
        <v>236</v>
      </c>
      <c r="E40" s="6">
        <v>2</v>
      </c>
      <c r="F40" s="6">
        <v>2</v>
      </c>
      <c r="G40" s="6">
        <v>683</v>
      </c>
      <c r="H40" s="6">
        <v>683</v>
      </c>
      <c r="I40" s="20">
        <v>31.045454545454547</v>
      </c>
      <c r="J40" s="21">
        <v>919</v>
      </c>
      <c r="K40" s="6">
        <v>583</v>
      </c>
      <c r="L40" s="6">
        <v>135</v>
      </c>
      <c r="M40" s="21">
        <v>718</v>
      </c>
      <c r="N40" s="6" t="s">
        <v>56</v>
      </c>
      <c r="O40" s="6">
        <v>1</v>
      </c>
      <c r="P40" s="6">
        <v>1</v>
      </c>
      <c r="Q40" s="20">
        <v>32.636363636363633</v>
      </c>
      <c r="R40" s="6">
        <v>201</v>
      </c>
      <c r="S40" s="6">
        <v>5</v>
      </c>
      <c r="T40" s="6">
        <v>5</v>
      </c>
      <c r="U40" s="20">
        <v>100.5</v>
      </c>
      <c r="V40" s="20">
        <v>2.5</v>
      </c>
      <c r="W40" s="21">
        <v>7</v>
      </c>
      <c r="X40" s="6">
        <v>1</v>
      </c>
      <c r="Y40" s="20">
        <v>14.285714285714285</v>
      </c>
      <c r="Z40" s="6">
        <v>1</v>
      </c>
      <c r="AA40" s="20">
        <v>14.285714285714285</v>
      </c>
      <c r="AB40" s="6">
        <v>5</v>
      </c>
      <c r="AC40" s="20">
        <v>71.428571428571431</v>
      </c>
      <c r="AD40" s="6" t="s">
        <v>56</v>
      </c>
      <c r="AE40" s="20" t="s">
        <v>56</v>
      </c>
      <c r="AF40" s="20">
        <v>105.12445095168374</v>
      </c>
      <c r="AG40" s="20">
        <v>78.128400435255713</v>
      </c>
      <c r="AH40" s="20">
        <v>99.164345403899716</v>
      </c>
      <c r="AI40" s="20">
        <v>3.5314787701317716</v>
      </c>
      <c r="AJ40" s="20">
        <v>81.19777158774373</v>
      </c>
      <c r="AK40" s="20">
        <v>18.802228412256266</v>
      </c>
      <c r="AL40" s="22">
        <v>0.1392757660167131</v>
      </c>
      <c r="AM40" s="20">
        <v>41.772727272727273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10</v>
      </c>
      <c r="H42" s="6">
        <v>10</v>
      </c>
      <c r="I42" s="20" t="s">
        <v>56</v>
      </c>
      <c r="J42" s="21">
        <v>10</v>
      </c>
      <c r="K42" s="6" t="s">
        <v>56</v>
      </c>
      <c r="L42" s="6">
        <v>10</v>
      </c>
      <c r="M42" s="21">
        <v>10</v>
      </c>
      <c r="N42" s="6" t="s">
        <v>56</v>
      </c>
      <c r="O42" s="6" t="s">
        <v>56</v>
      </c>
      <c r="P42" s="6" t="s">
        <v>56</v>
      </c>
      <c r="Q42" s="20" t="s">
        <v>56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3</v>
      </c>
      <c r="D44" s="6">
        <v>4</v>
      </c>
      <c r="E44" s="6" t="s">
        <v>56</v>
      </c>
      <c r="F44" s="6" t="s">
        <v>56</v>
      </c>
      <c r="G44" s="6">
        <v>11</v>
      </c>
      <c r="H44" s="6">
        <v>11</v>
      </c>
      <c r="I44" s="20">
        <v>0.33333333333333331</v>
      </c>
      <c r="J44" s="21">
        <v>15</v>
      </c>
      <c r="K44" s="6" t="s">
        <v>56</v>
      </c>
      <c r="L44" s="6">
        <v>15</v>
      </c>
      <c r="M44" s="21">
        <v>15</v>
      </c>
      <c r="N44" s="6" t="s">
        <v>56</v>
      </c>
      <c r="O44" s="6" t="s">
        <v>56</v>
      </c>
      <c r="P44" s="6" t="s">
        <v>56</v>
      </c>
      <c r="Q44" s="20">
        <v>0.45454545454545453</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136.36363636363635</v>
      </c>
      <c r="AG44" s="20">
        <v>100</v>
      </c>
      <c r="AH44" s="20">
        <v>100</v>
      </c>
      <c r="AI44" s="20" t="s">
        <v>56</v>
      </c>
      <c r="AJ44" s="20" t="s">
        <v>56</v>
      </c>
      <c r="AK44" s="20">
        <v>100</v>
      </c>
      <c r="AL44" s="22" t="s">
        <v>56</v>
      </c>
      <c r="AM44" s="20">
        <v>0.45454545454545453</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6</v>
      </c>
      <c r="D49" s="6">
        <v>157</v>
      </c>
      <c r="E49" s="6">
        <v>1</v>
      </c>
      <c r="F49" s="6">
        <v>1</v>
      </c>
      <c r="G49" s="6">
        <v>320</v>
      </c>
      <c r="H49" s="6">
        <v>214</v>
      </c>
      <c r="I49" s="20">
        <v>4.8484848484848486</v>
      </c>
      <c r="J49" s="21">
        <v>477</v>
      </c>
      <c r="K49" s="6">
        <v>88</v>
      </c>
      <c r="L49" s="6">
        <v>53</v>
      </c>
      <c r="M49" s="21">
        <v>141</v>
      </c>
      <c r="N49" s="6" t="s">
        <v>56</v>
      </c>
      <c r="O49" s="6">
        <v>1</v>
      </c>
      <c r="P49" s="6">
        <v>8</v>
      </c>
      <c r="Q49" s="20">
        <v>2.1363636363636362</v>
      </c>
      <c r="R49" s="6">
        <v>336</v>
      </c>
      <c r="S49" s="6" t="s">
        <v>56</v>
      </c>
      <c r="T49" s="6">
        <v>26</v>
      </c>
      <c r="U49" s="20">
        <v>56</v>
      </c>
      <c r="V49" s="20" t="s">
        <v>56</v>
      </c>
      <c r="W49" s="21">
        <v>114</v>
      </c>
      <c r="X49" s="6">
        <v>18</v>
      </c>
      <c r="Y49" s="20">
        <v>15.789473684210526</v>
      </c>
      <c r="Z49" s="6">
        <v>1</v>
      </c>
      <c r="AA49" s="20">
        <v>0.8771929824561403</v>
      </c>
      <c r="AB49" s="6">
        <v>93</v>
      </c>
      <c r="AC49" s="20">
        <v>81.578947368421055</v>
      </c>
      <c r="AD49" s="6">
        <v>2</v>
      </c>
      <c r="AE49" s="20">
        <v>1.7543859649122806</v>
      </c>
      <c r="AF49" s="20">
        <v>44.0625</v>
      </c>
      <c r="AG49" s="20">
        <v>29.559748427672954</v>
      </c>
      <c r="AH49" s="20">
        <v>33.333333333333329</v>
      </c>
      <c r="AI49" s="20">
        <v>12.6</v>
      </c>
      <c r="AJ49" s="20">
        <v>62.411347517730498</v>
      </c>
      <c r="AK49" s="20">
        <v>37.588652482269502</v>
      </c>
      <c r="AL49" s="22">
        <v>5.6737588652482271</v>
      </c>
      <c r="AM49" s="20">
        <v>7.2272727272727275</v>
      </c>
    </row>
    <row r="50" spans="1:39" ht="12.75" customHeight="1" x14ac:dyDescent="0.25">
      <c r="A50" s="18">
        <v>39</v>
      </c>
      <c r="B50" s="23" t="s">
        <v>94</v>
      </c>
      <c r="C50" s="6">
        <v>2</v>
      </c>
      <c r="D50" s="6">
        <v>3</v>
      </c>
      <c r="E50" s="6" t="s">
        <v>56</v>
      </c>
      <c r="F50" s="6" t="s">
        <v>56</v>
      </c>
      <c r="G50" s="6">
        <v>31</v>
      </c>
      <c r="H50" s="6">
        <v>30</v>
      </c>
      <c r="I50" s="20">
        <v>1.4090909090909092</v>
      </c>
      <c r="J50" s="21">
        <v>34</v>
      </c>
      <c r="K50" s="6">
        <v>19</v>
      </c>
      <c r="L50" s="6">
        <v>5</v>
      </c>
      <c r="M50" s="21">
        <v>24</v>
      </c>
      <c r="N50" s="6" t="s">
        <v>56</v>
      </c>
      <c r="O50" s="6" t="s">
        <v>56</v>
      </c>
      <c r="P50" s="6">
        <v>1</v>
      </c>
      <c r="Q50" s="20">
        <v>1.0909090909090908</v>
      </c>
      <c r="R50" s="6">
        <v>10</v>
      </c>
      <c r="S50" s="6" t="s">
        <v>56</v>
      </c>
      <c r="T50" s="6" t="s">
        <v>56</v>
      </c>
      <c r="U50" s="20">
        <v>5</v>
      </c>
      <c r="V50" s="20" t="s">
        <v>56</v>
      </c>
      <c r="W50" s="21" t="s">
        <v>56</v>
      </c>
      <c r="X50" s="6" t="s">
        <v>56</v>
      </c>
      <c r="Y50" s="20" t="s">
        <v>56</v>
      </c>
      <c r="Z50" s="6" t="s">
        <v>56</v>
      </c>
      <c r="AA50" s="20" t="s">
        <v>56</v>
      </c>
      <c r="AB50" s="6" t="s">
        <v>56</v>
      </c>
      <c r="AC50" s="20" t="s">
        <v>56</v>
      </c>
      <c r="AD50" s="6" t="s">
        <v>56</v>
      </c>
      <c r="AE50" s="20" t="s">
        <v>56</v>
      </c>
      <c r="AF50" s="20">
        <v>77.41935483870968</v>
      </c>
      <c r="AG50" s="20">
        <v>70.588235294117652</v>
      </c>
      <c r="AH50" s="20">
        <v>100</v>
      </c>
      <c r="AI50" s="20">
        <v>3.870967741935484</v>
      </c>
      <c r="AJ50" s="20">
        <v>79.166666666666657</v>
      </c>
      <c r="AK50" s="20">
        <v>20.833333333333336</v>
      </c>
      <c r="AL50" s="22">
        <v>4.1666666666666661</v>
      </c>
      <c r="AM50" s="20">
        <v>1.5454545454545454</v>
      </c>
    </row>
    <row r="51" spans="1:39" ht="12.75" customHeight="1" x14ac:dyDescent="0.25">
      <c r="A51" s="18">
        <v>40</v>
      </c>
      <c r="B51" s="23" t="s">
        <v>95</v>
      </c>
      <c r="C51" s="6">
        <v>2</v>
      </c>
      <c r="D51" s="6">
        <v>2</v>
      </c>
      <c r="E51" s="6" t="s">
        <v>56</v>
      </c>
      <c r="F51" s="6" t="s">
        <v>56</v>
      </c>
      <c r="G51" s="6">
        <v>21</v>
      </c>
      <c r="H51" s="6">
        <v>21</v>
      </c>
      <c r="I51" s="20">
        <v>0.95454545454545459</v>
      </c>
      <c r="J51" s="21">
        <v>23</v>
      </c>
      <c r="K51" s="6">
        <v>15</v>
      </c>
      <c r="L51" s="6">
        <v>2</v>
      </c>
      <c r="M51" s="21">
        <v>17</v>
      </c>
      <c r="N51" s="6" t="s">
        <v>56</v>
      </c>
      <c r="O51" s="6">
        <v>1</v>
      </c>
      <c r="P51" s="6">
        <v>1</v>
      </c>
      <c r="Q51" s="20">
        <v>0.77272727272727271</v>
      </c>
      <c r="R51" s="6">
        <v>6</v>
      </c>
      <c r="S51" s="6" t="s">
        <v>56</v>
      </c>
      <c r="T51" s="6" t="s">
        <v>56</v>
      </c>
      <c r="U51" s="20">
        <v>3</v>
      </c>
      <c r="V51" s="20" t="s">
        <v>56</v>
      </c>
      <c r="W51" s="21" t="s">
        <v>56</v>
      </c>
      <c r="X51" s="6" t="s">
        <v>56</v>
      </c>
      <c r="Y51" s="20" t="s">
        <v>56</v>
      </c>
      <c r="Z51" s="6" t="s">
        <v>56</v>
      </c>
      <c r="AA51" s="20" t="s">
        <v>56</v>
      </c>
      <c r="AB51" s="6" t="s">
        <v>56</v>
      </c>
      <c r="AC51" s="20" t="s">
        <v>56</v>
      </c>
      <c r="AD51" s="6" t="s">
        <v>56</v>
      </c>
      <c r="AE51" s="20" t="s">
        <v>56</v>
      </c>
      <c r="AF51" s="20">
        <v>80.952380952380949</v>
      </c>
      <c r="AG51" s="20">
        <v>73.91304347826086</v>
      </c>
      <c r="AH51" s="20">
        <v>100</v>
      </c>
      <c r="AI51" s="20">
        <v>3.4285714285714284</v>
      </c>
      <c r="AJ51" s="20">
        <v>88.235294117647058</v>
      </c>
      <c r="AK51" s="20">
        <v>11.76470588235294</v>
      </c>
      <c r="AL51" s="22">
        <v>5.8823529411764701</v>
      </c>
      <c r="AM51" s="20">
        <v>1.0454545454545454</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2</v>
      </c>
      <c r="H54" s="6">
        <v>1</v>
      </c>
      <c r="I54" s="20" t="s">
        <v>56</v>
      </c>
      <c r="J54" s="21">
        <v>2</v>
      </c>
      <c r="K54" s="6">
        <v>2</v>
      </c>
      <c r="L54" s="6" t="s">
        <v>56</v>
      </c>
      <c r="M54" s="21">
        <v>2</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v>
      </c>
      <c r="E61" s="6" t="s">
        <v>56</v>
      </c>
      <c r="F61" s="6" t="s">
        <v>56</v>
      </c>
      <c r="G61" s="6" t="s">
        <v>56</v>
      </c>
      <c r="H61" s="6" t="s">
        <v>56</v>
      </c>
      <c r="I61" s="20" t="s">
        <v>56</v>
      </c>
      <c r="J61" s="21">
        <v>1</v>
      </c>
      <c r="K61" s="6" t="s">
        <v>56</v>
      </c>
      <c r="L61" s="6" t="s">
        <v>56</v>
      </c>
      <c r="M61" s="21" t="s">
        <v>56</v>
      </c>
      <c r="N61" s="6" t="s">
        <v>56</v>
      </c>
      <c r="O61" s="6" t="s">
        <v>56</v>
      </c>
      <c r="P61" s="6" t="s">
        <v>56</v>
      </c>
      <c r="Q61" s="20" t="s">
        <v>56</v>
      </c>
      <c r="R61" s="6">
        <v>1</v>
      </c>
      <c r="S61" s="6" t="s">
        <v>56</v>
      </c>
      <c r="T61" s="6" t="s">
        <v>56</v>
      </c>
      <c r="U61" s="20">
        <v>1</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v>9.0909090909090912E-2</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t="s">
        <v>56</v>
      </c>
      <c r="E66" s="6" t="s">
        <v>56</v>
      </c>
      <c r="F66" s="6" t="s">
        <v>56</v>
      </c>
      <c r="G66" s="6">
        <v>18</v>
      </c>
      <c r="H66" s="6">
        <v>18</v>
      </c>
      <c r="I66" s="20">
        <v>1.6363636363636365</v>
      </c>
      <c r="J66" s="21">
        <v>18</v>
      </c>
      <c r="K66" s="6" t="s">
        <v>56</v>
      </c>
      <c r="L66" s="6" t="s">
        <v>56</v>
      </c>
      <c r="M66" s="21" t="s">
        <v>56</v>
      </c>
      <c r="N66" s="6" t="s">
        <v>56</v>
      </c>
      <c r="O66" s="6" t="s">
        <v>56</v>
      </c>
      <c r="P66" s="6" t="s">
        <v>56</v>
      </c>
      <c r="Q66" s="20" t="s">
        <v>56</v>
      </c>
      <c r="R66" s="6">
        <v>18</v>
      </c>
      <c r="S66" s="6" t="s">
        <v>56</v>
      </c>
      <c r="T66" s="6" t="s">
        <v>56</v>
      </c>
      <c r="U66" s="20">
        <v>18</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v>12</v>
      </c>
      <c r="AJ66" s="20" t="s">
        <v>56</v>
      </c>
      <c r="AK66" s="20" t="s">
        <v>56</v>
      </c>
      <c r="AL66" s="22" t="s">
        <v>56</v>
      </c>
      <c r="AM66" s="20">
        <v>1.6363636363636365</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v>1</v>
      </c>
      <c r="E76" s="6" t="s">
        <v>56</v>
      </c>
      <c r="F76" s="6" t="s">
        <v>56</v>
      </c>
      <c r="G76" s="6">
        <v>62</v>
      </c>
      <c r="H76" s="6">
        <v>62</v>
      </c>
      <c r="I76" s="20">
        <v>2.8181818181818183</v>
      </c>
      <c r="J76" s="21">
        <v>63</v>
      </c>
      <c r="K76" s="6">
        <v>63</v>
      </c>
      <c r="L76" s="6" t="s">
        <v>56</v>
      </c>
      <c r="M76" s="21">
        <v>63</v>
      </c>
      <c r="N76" s="6" t="s">
        <v>56</v>
      </c>
      <c r="O76" s="6" t="s">
        <v>56</v>
      </c>
      <c r="P76" s="6" t="s">
        <v>56</v>
      </c>
      <c r="Q76" s="20">
        <v>2.8636363636363638</v>
      </c>
      <c r="R76" s="6" t="s">
        <v>56</v>
      </c>
      <c r="S76" s="6" t="s">
        <v>56</v>
      </c>
      <c r="T76" s="6" t="s">
        <v>56</v>
      </c>
      <c r="U76" s="20" t="s">
        <v>56</v>
      </c>
      <c r="V76" s="20" t="s">
        <v>56</v>
      </c>
      <c r="W76" s="21">
        <v>5</v>
      </c>
      <c r="X76" s="6">
        <v>3</v>
      </c>
      <c r="Y76" s="20">
        <v>60</v>
      </c>
      <c r="Z76" s="6">
        <v>2</v>
      </c>
      <c r="AA76" s="20">
        <v>40</v>
      </c>
      <c r="AB76" s="6" t="s">
        <v>56</v>
      </c>
      <c r="AC76" s="20" t="s">
        <v>56</v>
      </c>
      <c r="AD76" s="6" t="s">
        <v>56</v>
      </c>
      <c r="AE76" s="20" t="s">
        <v>56</v>
      </c>
      <c r="AF76" s="20">
        <v>101.61290322580645</v>
      </c>
      <c r="AG76" s="20">
        <v>100</v>
      </c>
      <c r="AH76" s="20">
        <v>96.825396825396822</v>
      </c>
      <c r="AI76" s="20" t="s">
        <v>56</v>
      </c>
      <c r="AJ76" s="20">
        <v>100</v>
      </c>
      <c r="AK76" s="20" t="s">
        <v>56</v>
      </c>
      <c r="AL76" s="22" t="s">
        <v>56</v>
      </c>
      <c r="AM76" s="20">
        <v>2.8636363636363638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1338</v>
      </c>
      <c r="E78" s="13">
        <v>11</v>
      </c>
      <c r="F78" s="13">
        <v>25</v>
      </c>
      <c r="G78" s="13">
        <v>3212</v>
      </c>
      <c r="H78" s="13">
        <v>2943</v>
      </c>
      <c r="I78" s="14">
        <v>48.666666666666671</v>
      </c>
      <c r="J78" s="13">
        <v>4550</v>
      </c>
      <c r="K78" s="13">
        <v>2621</v>
      </c>
      <c r="L78" s="13">
        <v>647</v>
      </c>
      <c r="M78" s="13">
        <v>3268</v>
      </c>
      <c r="N78" s="13" t="s">
        <v>56</v>
      </c>
      <c r="O78" s="13">
        <v>14</v>
      </c>
      <c r="P78" s="13">
        <v>47</v>
      </c>
      <c r="Q78" s="14">
        <v>49.515151515151508</v>
      </c>
      <c r="R78" s="13">
        <v>1282</v>
      </c>
      <c r="S78" s="13">
        <v>8</v>
      </c>
      <c r="T78" s="13">
        <v>45</v>
      </c>
      <c r="U78" s="14">
        <v>213.66666666666666</v>
      </c>
      <c r="V78" s="14">
        <v>1.3333333333333333</v>
      </c>
      <c r="W78" s="13">
        <v>787</v>
      </c>
      <c r="X78" s="13">
        <v>475</v>
      </c>
      <c r="Y78" s="14">
        <v>60.355781448538757</v>
      </c>
      <c r="Z78" s="13">
        <v>42</v>
      </c>
      <c r="AA78" s="14">
        <v>5.3367217280813213</v>
      </c>
      <c r="AB78" s="13">
        <v>224</v>
      </c>
      <c r="AC78" s="14">
        <v>28.46251588310038</v>
      </c>
      <c r="AD78" s="13">
        <v>46</v>
      </c>
      <c r="AE78" s="14">
        <v>5.8449809402795427</v>
      </c>
      <c r="AF78" s="14">
        <v>101.74346201743462</v>
      </c>
      <c r="AG78" s="14">
        <v>71.824175824175825</v>
      </c>
      <c r="AH78" s="14">
        <v>91.860465116279073</v>
      </c>
      <c r="AI78" s="14">
        <v>4.7895392278953919</v>
      </c>
      <c r="AJ78" s="14">
        <v>80.201958384332926</v>
      </c>
      <c r="AK78" s="14">
        <v>19.798041615667074</v>
      </c>
      <c r="AL78" s="15">
        <v>1.438188494492044</v>
      </c>
      <c r="AM78" s="14">
        <v>68.939393939393938</v>
      </c>
    </row>
    <row r="79" spans="1:39" ht="12.75" customHeight="1" x14ac:dyDescent="0.25">
      <c r="A79" s="18">
        <v>67</v>
      </c>
      <c r="B79" s="23" t="s">
        <v>122</v>
      </c>
      <c r="C79" s="6">
        <v>0</v>
      </c>
      <c r="D79" s="6" t="s">
        <v>56</v>
      </c>
      <c r="E79" s="6" t="s">
        <v>56</v>
      </c>
      <c r="F79" s="6" t="s">
        <v>56</v>
      </c>
      <c r="G79" s="6">
        <v>6</v>
      </c>
      <c r="H79" s="6">
        <v>6</v>
      </c>
      <c r="I79" s="20" t="s">
        <v>56</v>
      </c>
      <c r="J79" s="21">
        <v>6</v>
      </c>
      <c r="K79" s="6">
        <v>6</v>
      </c>
      <c r="L79" s="6" t="s">
        <v>56</v>
      </c>
      <c r="M79" s="21">
        <v>6</v>
      </c>
      <c r="N79" s="6" t="s">
        <v>56</v>
      </c>
      <c r="O79" s="6" t="s">
        <v>56</v>
      </c>
      <c r="P79" s="6" t="s">
        <v>56</v>
      </c>
      <c r="Q79" s="20" t="s">
        <v>56</v>
      </c>
      <c r="R79" s="6" t="s">
        <v>56</v>
      </c>
      <c r="S79" s="6" t="s">
        <v>56</v>
      </c>
      <c r="T79" s="6" t="s">
        <v>56</v>
      </c>
      <c r="U79" s="20" t="s">
        <v>56</v>
      </c>
      <c r="V79" s="20" t="s">
        <v>56</v>
      </c>
      <c r="W79" s="21">
        <v>3</v>
      </c>
      <c r="X79" s="6">
        <v>3</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1</v>
      </c>
      <c r="H82" s="6">
        <v>1</v>
      </c>
      <c r="I82" s="20" t="s">
        <v>56</v>
      </c>
      <c r="J82" s="21">
        <v>1</v>
      </c>
      <c r="K82" s="6">
        <v>1</v>
      </c>
      <c r="L82" s="6" t="s">
        <v>56</v>
      </c>
      <c r="M82" s="21">
        <v>1</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t="s">
        <v>56</v>
      </c>
    </row>
    <row r="83" spans="1:39" ht="12.75" customHeight="1" x14ac:dyDescent="0.25">
      <c r="A83" s="18">
        <v>71</v>
      </c>
      <c r="B83" s="23" t="s">
        <v>126</v>
      </c>
      <c r="C83" s="6">
        <v>0</v>
      </c>
      <c r="D83" s="6" t="s">
        <v>56</v>
      </c>
      <c r="E83" s="6" t="s">
        <v>56</v>
      </c>
      <c r="F83" s="6" t="s">
        <v>56</v>
      </c>
      <c r="G83" s="6">
        <v>23</v>
      </c>
      <c r="H83" s="6">
        <v>23</v>
      </c>
      <c r="I83" s="20" t="s">
        <v>56</v>
      </c>
      <c r="J83" s="21">
        <v>23</v>
      </c>
      <c r="K83" s="6">
        <v>23</v>
      </c>
      <c r="L83" s="6" t="s">
        <v>56</v>
      </c>
      <c r="M83" s="21">
        <v>23</v>
      </c>
      <c r="N83" s="6" t="s">
        <v>56</v>
      </c>
      <c r="O83" s="6" t="s">
        <v>56</v>
      </c>
      <c r="P83" s="6" t="s">
        <v>56</v>
      </c>
      <c r="Q83" s="20" t="s">
        <v>56</v>
      </c>
      <c r="R83" s="6" t="s">
        <v>56</v>
      </c>
      <c r="S83" s="6" t="s">
        <v>56</v>
      </c>
      <c r="T83" s="6" t="s">
        <v>56</v>
      </c>
      <c r="U83" s="20" t="s">
        <v>56</v>
      </c>
      <c r="V83" s="20" t="s">
        <v>56</v>
      </c>
      <c r="W83" s="21">
        <v>13</v>
      </c>
      <c r="X83" s="6">
        <v>13</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0</v>
      </c>
      <c r="D84" s="6">
        <v>1</v>
      </c>
      <c r="E84" s="6" t="s">
        <v>56</v>
      </c>
      <c r="F84" s="6" t="s">
        <v>56</v>
      </c>
      <c r="G84" s="6">
        <v>4</v>
      </c>
      <c r="H84" s="6">
        <v>4</v>
      </c>
      <c r="I84" s="20" t="s">
        <v>56</v>
      </c>
      <c r="J84" s="21">
        <v>5</v>
      </c>
      <c r="K84" s="6">
        <v>5</v>
      </c>
      <c r="L84" s="6" t="s">
        <v>56</v>
      </c>
      <c r="M84" s="21">
        <v>5</v>
      </c>
      <c r="N84" s="6" t="s">
        <v>56</v>
      </c>
      <c r="O84" s="6" t="s">
        <v>56</v>
      </c>
      <c r="P84" s="6" t="s">
        <v>56</v>
      </c>
      <c r="Q84" s="20" t="s">
        <v>56</v>
      </c>
      <c r="R84" s="6" t="s">
        <v>56</v>
      </c>
      <c r="S84" s="6" t="s">
        <v>56</v>
      </c>
      <c r="T84" s="6" t="s">
        <v>56</v>
      </c>
      <c r="U84" s="20" t="s">
        <v>56</v>
      </c>
      <c r="V84" s="20" t="s">
        <v>56</v>
      </c>
      <c r="W84" s="21">
        <v>4</v>
      </c>
      <c r="X84" s="6">
        <v>3</v>
      </c>
      <c r="Y84" s="20">
        <v>75</v>
      </c>
      <c r="Z84" s="6">
        <v>1</v>
      </c>
      <c r="AA84" s="20">
        <v>25</v>
      </c>
      <c r="AB84" s="6" t="s">
        <v>56</v>
      </c>
      <c r="AC84" s="20" t="s">
        <v>56</v>
      </c>
      <c r="AD84" s="6" t="s">
        <v>56</v>
      </c>
      <c r="AE84" s="20" t="s">
        <v>56</v>
      </c>
      <c r="AF84" s="20">
        <v>125</v>
      </c>
      <c r="AG84" s="20">
        <v>100</v>
      </c>
      <c r="AH84" s="20">
        <v>80</v>
      </c>
      <c r="AI84" s="20" t="s">
        <v>56</v>
      </c>
      <c r="AJ84" s="20">
        <v>100</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v>1</v>
      </c>
      <c r="E86" s="13" t="s">
        <v>56</v>
      </c>
      <c r="F86" s="13" t="s">
        <v>56</v>
      </c>
      <c r="G86" s="13">
        <v>34</v>
      </c>
      <c r="H86" s="13">
        <v>34</v>
      </c>
      <c r="I86" s="14" t="s">
        <v>56</v>
      </c>
      <c r="J86" s="13">
        <v>35</v>
      </c>
      <c r="K86" s="13">
        <v>35</v>
      </c>
      <c r="L86" s="13" t="s">
        <v>56</v>
      </c>
      <c r="M86" s="13">
        <v>35</v>
      </c>
      <c r="N86" s="13" t="s">
        <v>56</v>
      </c>
      <c r="O86" s="13" t="s">
        <v>56</v>
      </c>
      <c r="P86" s="13" t="s">
        <v>56</v>
      </c>
      <c r="Q86" s="14" t="s">
        <v>56</v>
      </c>
      <c r="R86" s="13" t="s">
        <v>56</v>
      </c>
      <c r="S86" s="13" t="s">
        <v>56</v>
      </c>
      <c r="T86" s="13" t="s">
        <v>56</v>
      </c>
      <c r="U86" s="14" t="s">
        <v>56</v>
      </c>
      <c r="V86" s="14" t="s">
        <v>56</v>
      </c>
      <c r="W86" s="13">
        <v>20</v>
      </c>
      <c r="X86" s="13">
        <v>19</v>
      </c>
      <c r="Y86" s="14">
        <v>95</v>
      </c>
      <c r="Z86" s="13">
        <v>1</v>
      </c>
      <c r="AA86" s="14">
        <v>5</v>
      </c>
      <c r="AB86" s="13" t="s">
        <v>56</v>
      </c>
      <c r="AC86" s="14" t="s">
        <v>56</v>
      </c>
      <c r="AD86" s="13" t="s">
        <v>56</v>
      </c>
      <c r="AE86" s="14" t="s">
        <v>56</v>
      </c>
      <c r="AF86" s="14">
        <v>102.94117647058823</v>
      </c>
      <c r="AG86" s="14">
        <v>100</v>
      </c>
      <c r="AH86" s="14">
        <v>97.142857142857139</v>
      </c>
      <c r="AI86" s="14" t="s">
        <v>56</v>
      </c>
      <c r="AJ86" s="14">
        <v>100</v>
      </c>
      <c r="AK86" s="14" t="s">
        <v>56</v>
      </c>
      <c r="AL86" s="15" t="s">
        <v>56</v>
      </c>
      <c r="AM86" s="14" t="s">
        <v>56</v>
      </c>
    </row>
    <row r="87" spans="1:39" ht="12.75" customHeight="1" x14ac:dyDescent="0.25">
      <c r="A87" s="59" t="s">
        <v>130</v>
      </c>
      <c r="B87" s="60"/>
      <c r="C87" s="7">
        <v>6</v>
      </c>
      <c r="D87" s="13">
        <v>1339</v>
      </c>
      <c r="E87" s="13">
        <v>11</v>
      </c>
      <c r="F87" s="13">
        <v>25</v>
      </c>
      <c r="G87" s="13">
        <v>3246</v>
      </c>
      <c r="H87" s="13">
        <v>2977</v>
      </c>
      <c r="I87" s="14">
        <v>49.18181818181818</v>
      </c>
      <c r="J87" s="13">
        <v>4585</v>
      </c>
      <c r="K87" s="13">
        <v>2656</v>
      </c>
      <c r="L87" s="13">
        <v>647</v>
      </c>
      <c r="M87" s="13">
        <v>3303</v>
      </c>
      <c r="N87" s="13" t="s">
        <v>56</v>
      </c>
      <c r="O87" s="13">
        <v>14</v>
      </c>
      <c r="P87" s="13">
        <v>47</v>
      </c>
      <c r="Q87" s="14">
        <v>50.045454545454547</v>
      </c>
      <c r="R87" s="13">
        <v>1282</v>
      </c>
      <c r="S87" s="13">
        <v>8</v>
      </c>
      <c r="T87" s="13">
        <v>45</v>
      </c>
      <c r="U87" s="14">
        <v>213.66666666666666</v>
      </c>
      <c r="V87" s="14">
        <v>1.3333333333333333</v>
      </c>
      <c r="W87" s="13">
        <v>807</v>
      </c>
      <c r="X87" s="13">
        <v>494</v>
      </c>
      <c r="Y87" s="14">
        <v>61.214374225526647</v>
      </c>
      <c r="Z87" s="13">
        <v>43</v>
      </c>
      <c r="AA87" s="14">
        <v>5.3283767038413883</v>
      </c>
      <c r="AB87" s="13">
        <v>224</v>
      </c>
      <c r="AC87" s="14">
        <v>27.757125154894673</v>
      </c>
      <c r="AD87" s="13">
        <v>46</v>
      </c>
      <c r="AE87" s="14">
        <v>5.7001239157372989</v>
      </c>
      <c r="AF87" s="14">
        <v>101.75600739371534</v>
      </c>
      <c r="AG87" s="14">
        <v>72.039258451472193</v>
      </c>
      <c r="AH87" s="14">
        <v>91.916439600363304</v>
      </c>
      <c r="AI87" s="14">
        <v>4.739371534195933</v>
      </c>
      <c r="AJ87" s="14">
        <v>80.411746896760519</v>
      </c>
      <c r="AK87" s="14">
        <v>19.588253103239477</v>
      </c>
      <c r="AL87" s="15">
        <v>1.4229488343929761</v>
      </c>
      <c r="AM87" s="14">
        <v>69.469696969696969</v>
      </c>
    </row>
    <row r="88" spans="1:39" ht="12.75" customHeight="1" x14ac:dyDescent="0.25">
      <c r="A88" s="18">
        <v>74</v>
      </c>
      <c r="B88" s="23" t="s">
        <v>131</v>
      </c>
      <c r="C88" s="6">
        <v>1</v>
      </c>
      <c r="D88" s="6" t="s">
        <v>56</v>
      </c>
      <c r="E88" s="6" t="s">
        <v>56</v>
      </c>
      <c r="F88" s="6" t="s">
        <v>56</v>
      </c>
      <c r="G88" s="6">
        <v>1418</v>
      </c>
      <c r="H88" s="6">
        <v>1418</v>
      </c>
      <c r="I88" s="20">
        <v>128.90909090909091</v>
      </c>
      <c r="J88" s="21">
        <v>1418</v>
      </c>
      <c r="K88" s="6" t="s">
        <v>56</v>
      </c>
      <c r="L88" s="6">
        <v>1418</v>
      </c>
      <c r="M88" s="21">
        <v>1418</v>
      </c>
      <c r="N88" s="6" t="s">
        <v>56</v>
      </c>
      <c r="O88" s="6" t="s">
        <v>56</v>
      </c>
      <c r="P88" s="6" t="s">
        <v>56</v>
      </c>
      <c r="Q88" s="20">
        <v>128.90909090909091</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128.90909090909091</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49</v>
      </c>
      <c r="H90" s="6">
        <v>49</v>
      </c>
      <c r="I90" s="20">
        <v>4.4545454545454541</v>
      </c>
      <c r="J90" s="21">
        <v>49</v>
      </c>
      <c r="K90" s="6" t="s">
        <v>56</v>
      </c>
      <c r="L90" s="6">
        <v>49</v>
      </c>
      <c r="M90" s="21">
        <v>49</v>
      </c>
      <c r="N90" s="6" t="s">
        <v>56</v>
      </c>
      <c r="O90" s="6" t="s">
        <v>56</v>
      </c>
      <c r="P90" s="6" t="s">
        <v>56</v>
      </c>
      <c r="Q90" s="20">
        <v>4.4545454545454541</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4.4545454545454541</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1467</v>
      </c>
      <c r="H100" s="13">
        <v>1467</v>
      </c>
      <c r="I100" s="14">
        <v>133.36363636363637</v>
      </c>
      <c r="J100" s="13">
        <v>1467</v>
      </c>
      <c r="K100" s="13" t="s">
        <v>56</v>
      </c>
      <c r="L100" s="13">
        <v>1467</v>
      </c>
      <c r="M100" s="13">
        <v>1467</v>
      </c>
      <c r="N100" s="13" t="s">
        <v>56</v>
      </c>
      <c r="O100" s="13" t="s">
        <v>56</v>
      </c>
      <c r="P100" s="13" t="s">
        <v>56</v>
      </c>
      <c r="Q100" s="14">
        <v>133.36363636363637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133.36363636363637</v>
      </c>
    </row>
    <row r="101" spans="1:39" x14ac:dyDescent="0.25">
      <c r="A101" s="59" t="s">
        <v>144</v>
      </c>
      <c r="B101" s="60"/>
      <c r="C101" s="7">
        <v>6</v>
      </c>
      <c r="D101" s="13">
        <v>1339</v>
      </c>
      <c r="E101" s="13">
        <v>11</v>
      </c>
      <c r="F101" s="13">
        <v>25</v>
      </c>
      <c r="G101" s="13">
        <v>4713</v>
      </c>
      <c r="H101" s="13">
        <v>4444</v>
      </c>
      <c r="I101" s="14">
        <v>71.409090909090907</v>
      </c>
      <c r="J101" s="13">
        <v>6052</v>
      </c>
      <c r="K101" s="13">
        <v>2656</v>
      </c>
      <c r="L101" s="13">
        <v>2114</v>
      </c>
      <c r="M101" s="13">
        <v>4770</v>
      </c>
      <c r="N101" s="13">
        <v>0</v>
      </c>
      <c r="O101" s="13">
        <v>14</v>
      </c>
      <c r="P101" s="13">
        <v>47</v>
      </c>
      <c r="Q101" s="14">
        <v>72.272727272727266</v>
      </c>
      <c r="R101" s="13">
        <v>1282</v>
      </c>
      <c r="S101" s="13">
        <v>8</v>
      </c>
      <c r="T101" s="13">
        <v>45</v>
      </c>
      <c r="U101" s="14">
        <v>213.66666666666666</v>
      </c>
      <c r="V101" s="14">
        <v>1.3333333333333333</v>
      </c>
      <c r="W101" s="13">
        <v>807</v>
      </c>
      <c r="X101" s="13">
        <v>494</v>
      </c>
      <c r="Y101" s="14">
        <v>61.214374225526647</v>
      </c>
      <c r="Z101" s="13">
        <v>43</v>
      </c>
      <c r="AA101" s="14">
        <v>5.3283767038413883</v>
      </c>
      <c r="AB101" s="13">
        <v>224</v>
      </c>
      <c r="AC101" s="14">
        <v>27.757125154894673</v>
      </c>
      <c r="AD101" s="13">
        <v>46</v>
      </c>
      <c r="AE101" s="14">
        <v>5.7001239157372989</v>
      </c>
      <c r="AF101" s="14">
        <v>101.20942075111394</v>
      </c>
      <c r="AG101" s="14">
        <v>78.816920026437543</v>
      </c>
      <c r="AH101" s="14">
        <v>94.40251572327044</v>
      </c>
      <c r="AI101" s="14">
        <v>3.2641629535327819</v>
      </c>
      <c r="AJ101" s="14">
        <v>55.681341719077572</v>
      </c>
      <c r="AK101" s="14">
        <v>44.318658280922428</v>
      </c>
      <c r="AL101" s="15">
        <v>0.98532494758909861</v>
      </c>
      <c r="AM101" s="14">
        <v>91.696969696969688</v>
      </c>
    </row>
    <row r="102" spans="1:39" ht="12.75" customHeight="1" x14ac:dyDescent="0.25"/>
    <row r="103" spans="1:39" x14ac:dyDescent="0.25">
      <c r="AJ103" s="63" t="s">
        <v>145</v>
      </c>
      <c r="AK103" s="64"/>
      <c r="AL103" s="64"/>
      <c r="AM103" s="65"/>
    </row>
    <row r="104" spans="1:39" ht="12.75" customHeight="1" x14ac:dyDescent="0.25">
      <c r="AH104" s="4" t="s">
        <v>146</v>
      </c>
      <c r="AJ104" s="4" t="s">
        <v>266</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186</v>
      </c>
      <c r="D4" s="27">
        <v>4</v>
      </c>
      <c r="E4" s="27">
        <v>1613</v>
      </c>
      <c r="F4" s="27">
        <v>11</v>
      </c>
      <c r="G4" s="8">
        <v>10</v>
      </c>
      <c r="H4" s="8">
        <v>1</v>
      </c>
      <c r="I4" s="8" t="s">
        <v>56</v>
      </c>
      <c r="J4" s="28">
        <v>0.68195908245505277</v>
      </c>
      <c r="K4" s="28">
        <v>2.75</v>
      </c>
    </row>
    <row r="5" spans="1:11" ht="12.75" customHeight="1" x14ac:dyDescent="0.25">
      <c r="A5" s="11">
        <v>2</v>
      </c>
      <c r="B5" s="38" t="s">
        <v>8</v>
      </c>
      <c r="C5" s="78"/>
      <c r="D5" s="27">
        <v>4</v>
      </c>
      <c r="E5" s="27">
        <v>210</v>
      </c>
      <c r="F5" s="27">
        <v>1</v>
      </c>
      <c r="G5" s="8" t="s">
        <v>56</v>
      </c>
      <c r="H5" s="8">
        <v>1</v>
      </c>
      <c r="I5" s="8" t="s">
        <v>56</v>
      </c>
      <c r="J5" s="28">
        <v>0.47619047619047622</v>
      </c>
      <c r="K5" s="28">
        <v>0.25</v>
      </c>
    </row>
    <row r="6" spans="1:11" ht="12.75" customHeight="1" x14ac:dyDescent="0.25">
      <c r="A6" s="11">
        <v>3</v>
      </c>
      <c r="B6" s="38" t="s">
        <v>9</v>
      </c>
      <c r="C6" s="78"/>
      <c r="D6" s="27">
        <v>3</v>
      </c>
      <c r="E6" s="27">
        <v>146</v>
      </c>
      <c r="F6" s="27" t="s">
        <v>56</v>
      </c>
      <c r="G6" s="8" t="s">
        <v>56</v>
      </c>
      <c r="H6" s="8" t="s">
        <v>56</v>
      </c>
      <c r="I6" s="8" t="s">
        <v>56</v>
      </c>
      <c r="J6" s="28" t="s">
        <v>56</v>
      </c>
      <c r="K6" s="28" t="s">
        <v>56</v>
      </c>
    </row>
    <row r="7" spans="1:11" ht="12.75" customHeight="1" x14ac:dyDescent="0.25">
      <c r="A7" s="11">
        <v>4</v>
      </c>
      <c r="B7" s="38" t="s">
        <v>10</v>
      </c>
      <c r="C7" s="78"/>
      <c r="D7" s="27">
        <v>2</v>
      </c>
      <c r="E7" s="27">
        <v>243</v>
      </c>
      <c r="F7" s="27">
        <v>2</v>
      </c>
      <c r="G7" s="8">
        <v>2</v>
      </c>
      <c r="H7" s="8" t="s">
        <v>56</v>
      </c>
      <c r="I7" s="8" t="s">
        <v>56</v>
      </c>
      <c r="J7" s="28">
        <v>0.82304526748971196</v>
      </c>
      <c r="K7" s="28">
        <v>1</v>
      </c>
    </row>
    <row r="8" spans="1:11" ht="12.75" customHeight="1" x14ac:dyDescent="0.25">
      <c r="A8" s="73" t="s">
        <v>57</v>
      </c>
      <c r="B8" s="74"/>
      <c r="C8" s="78"/>
      <c r="D8" s="24">
        <v>6</v>
      </c>
      <c r="E8" s="24">
        <v>2212</v>
      </c>
      <c r="F8" s="24">
        <v>14</v>
      </c>
      <c r="G8" s="24">
        <v>12</v>
      </c>
      <c r="H8" s="24">
        <v>2</v>
      </c>
      <c r="I8" s="24" t="s">
        <v>56</v>
      </c>
      <c r="J8" s="25">
        <v>0.63291139240506333</v>
      </c>
      <c r="K8" s="25">
        <v>2.3333333333333335</v>
      </c>
    </row>
    <row r="9" spans="1:11" ht="12.75" customHeight="1" x14ac:dyDescent="0.25">
      <c r="A9" s="11">
        <v>5</v>
      </c>
      <c r="B9" s="38" t="s">
        <v>58</v>
      </c>
      <c r="C9" s="78"/>
      <c r="D9" s="27">
        <v>0</v>
      </c>
      <c r="E9" s="27">
        <v>1</v>
      </c>
      <c r="F9" s="27" t="s">
        <v>56</v>
      </c>
      <c r="G9" s="8" t="s">
        <v>56</v>
      </c>
      <c r="H9" s="8" t="s">
        <v>56</v>
      </c>
      <c r="I9" s="8" t="s">
        <v>56</v>
      </c>
      <c r="J9" s="28" t="s">
        <v>56</v>
      </c>
      <c r="K9" s="28" t="s">
        <v>56</v>
      </c>
    </row>
    <row r="10" spans="1:11" ht="12.75" customHeight="1" x14ac:dyDescent="0.25">
      <c r="A10" s="11">
        <v>6</v>
      </c>
      <c r="B10" s="38" t="s">
        <v>59</v>
      </c>
      <c r="C10" s="78"/>
      <c r="D10" s="27">
        <v>2</v>
      </c>
      <c r="E10" s="27">
        <v>102</v>
      </c>
      <c r="F10" s="27" t="s">
        <v>56</v>
      </c>
      <c r="G10" s="8" t="s">
        <v>56</v>
      </c>
      <c r="H10" s="8" t="s">
        <v>56</v>
      </c>
      <c r="I10" s="8" t="s">
        <v>56</v>
      </c>
      <c r="J10" s="28" t="s">
        <v>56</v>
      </c>
      <c r="K10" s="28" t="s">
        <v>56</v>
      </c>
    </row>
    <row r="11" spans="1:11" ht="12.75" customHeight="1" x14ac:dyDescent="0.25">
      <c r="A11" s="73" t="s">
        <v>60</v>
      </c>
      <c r="B11" s="74"/>
      <c r="C11" s="78"/>
      <c r="D11" s="24">
        <v>2</v>
      </c>
      <c r="E11" s="24">
        <v>103</v>
      </c>
      <c r="F11" s="24" t="s">
        <v>56</v>
      </c>
      <c r="G11" s="24" t="s">
        <v>56</v>
      </c>
      <c r="H11" s="24" t="s">
        <v>56</v>
      </c>
      <c r="I11" s="24" t="s">
        <v>56</v>
      </c>
      <c r="J11" s="25" t="s">
        <v>56</v>
      </c>
      <c r="K11" s="25" t="s">
        <v>56</v>
      </c>
    </row>
    <row r="12" spans="1:11" ht="12.75" customHeight="1" x14ac:dyDescent="0.25">
      <c r="A12" s="11">
        <v>7</v>
      </c>
      <c r="B12" s="12" t="s">
        <v>61</v>
      </c>
      <c r="C12" s="78"/>
      <c r="D12" s="27">
        <v>2</v>
      </c>
      <c r="E12" s="27">
        <v>222</v>
      </c>
      <c r="F12" s="27" t="s">
        <v>56</v>
      </c>
      <c r="G12" s="8" t="s">
        <v>56</v>
      </c>
      <c r="H12" s="8" t="s">
        <v>56</v>
      </c>
      <c r="I12" s="8" t="s">
        <v>56</v>
      </c>
      <c r="J12" s="28" t="s">
        <v>56</v>
      </c>
      <c r="K12" s="28" t="s">
        <v>56</v>
      </c>
    </row>
    <row r="13" spans="1:11" ht="12.75" customHeight="1" x14ac:dyDescent="0.25">
      <c r="A13" s="11">
        <v>8</v>
      </c>
      <c r="B13" s="12" t="s">
        <v>62</v>
      </c>
      <c r="C13" s="78"/>
      <c r="D13" s="27">
        <v>2</v>
      </c>
      <c r="E13" s="27">
        <v>80</v>
      </c>
      <c r="F13" s="27" t="s">
        <v>56</v>
      </c>
      <c r="G13" s="8" t="s">
        <v>56</v>
      </c>
      <c r="H13" s="8" t="s">
        <v>56</v>
      </c>
      <c r="I13" s="8" t="s">
        <v>56</v>
      </c>
      <c r="J13" s="28" t="s">
        <v>56</v>
      </c>
      <c r="K13" s="28" t="s">
        <v>56</v>
      </c>
    </row>
    <row r="14" spans="1:11" ht="12.75" customHeight="1" x14ac:dyDescent="0.25">
      <c r="A14" s="11">
        <v>9</v>
      </c>
      <c r="B14" s="12" t="s">
        <v>63</v>
      </c>
      <c r="C14" s="78"/>
      <c r="D14" s="27">
        <v>0</v>
      </c>
      <c r="E14" s="27">
        <v>7</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24</v>
      </c>
      <c r="F18" s="27" t="s">
        <v>56</v>
      </c>
      <c r="G18" s="8" t="s">
        <v>56</v>
      </c>
      <c r="H18" s="8" t="s">
        <v>56</v>
      </c>
      <c r="I18" s="8" t="s">
        <v>56</v>
      </c>
      <c r="J18" s="28" t="s">
        <v>56</v>
      </c>
      <c r="K18" s="28" t="s">
        <v>56</v>
      </c>
    </row>
    <row r="19" spans="1:11" ht="12.75" customHeight="1" x14ac:dyDescent="0.25">
      <c r="A19" s="11">
        <v>14</v>
      </c>
      <c r="B19" s="38" t="s">
        <v>68</v>
      </c>
      <c r="C19" s="78"/>
      <c r="D19" s="27">
        <v>0</v>
      </c>
      <c r="E19" s="27">
        <v>10</v>
      </c>
      <c r="F19" s="27" t="s">
        <v>56</v>
      </c>
      <c r="G19" s="8" t="s">
        <v>56</v>
      </c>
      <c r="H19" s="8" t="s">
        <v>56</v>
      </c>
      <c r="I19" s="8" t="s">
        <v>56</v>
      </c>
      <c r="J19" s="28" t="s">
        <v>56</v>
      </c>
      <c r="K19" s="28" t="s">
        <v>56</v>
      </c>
    </row>
    <row r="20" spans="1:11" ht="12.75" customHeight="1" x14ac:dyDescent="0.25">
      <c r="A20" s="11">
        <v>15</v>
      </c>
      <c r="B20" s="12" t="s">
        <v>69</v>
      </c>
      <c r="C20" s="78"/>
      <c r="D20" s="27">
        <v>0</v>
      </c>
      <c r="E20" s="27">
        <v>26</v>
      </c>
      <c r="F20" s="27" t="s">
        <v>56</v>
      </c>
      <c r="G20" s="8" t="s">
        <v>56</v>
      </c>
      <c r="H20" s="8" t="s">
        <v>56</v>
      </c>
      <c r="I20" s="8" t="s">
        <v>56</v>
      </c>
      <c r="J20" s="28" t="s">
        <v>56</v>
      </c>
      <c r="K20" s="28" t="s">
        <v>56</v>
      </c>
    </row>
    <row r="21" spans="1:11" ht="12.75" customHeight="1" x14ac:dyDescent="0.25">
      <c r="A21" s="75" t="s">
        <v>70</v>
      </c>
      <c r="B21" s="76"/>
      <c r="C21" s="78"/>
      <c r="D21" s="24">
        <v>2</v>
      </c>
      <c r="E21" s="24">
        <v>369</v>
      </c>
      <c r="F21" s="24" t="s">
        <v>56</v>
      </c>
      <c r="G21" s="24" t="s">
        <v>56</v>
      </c>
      <c r="H21" s="24" t="s">
        <v>56</v>
      </c>
      <c r="I21" s="24" t="s">
        <v>56</v>
      </c>
      <c r="J21" s="25" t="s">
        <v>56</v>
      </c>
      <c r="K21" s="25" t="s">
        <v>56</v>
      </c>
    </row>
    <row r="22" spans="1:11" ht="12.75" customHeight="1" x14ac:dyDescent="0.25">
      <c r="A22" s="75" t="s">
        <v>71</v>
      </c>
      <c r="B22" s="76"/>
      <c r="C22" s="78"/>
      <c r="D22" s="24">
        <v>2</v>
      </c>
      <c r="E22" s="24">
        <v>472</v>
      </c>
      <c r="F22" s="24" t="s">
        <v>56</v>
      </c>
      <c r="G22" s="24" t="s">
        <v>56</v>
      </c>
      <c r="H22" s="24" t="s">
        <v>56</v>
      </c>
      <c r="I22" s="24" t="s">
        <v>56</v>
      </c>
      <c r="J22" s="25" t="s">
        <v>56</v>
      </c>
      <c r="K22" s="25" t="s">
        <v>56</v>
      </c>
    </row>
    <row r="23" spans="1:11" ht="12.75" customHeight="1" x14ac:dyDescent="0.25">
      <c r="A23" s="11">
        <v>16</v>
      </c>
      <c r="B23" s="12" t="s">
        <v>72</v>
      </c>
      <c r="C23" s="78"/>
      <c r="D23" s="27">
        <v>1</v>
      </c>
      <c r="E23" s="27">
        <v>60</v>
      </c>
      <c r="F23" s="27" t="s">
        <v>56</v>
      </c>
      <c r="G23" s="8" t="s">
        <v>56</v>
      </c>
      <c r="H23" s="8" t="s">
        <v>56</v>
      </c>
      <c r="I23" s="8" t="s">
        <v>56</v>
      </c>
      <c r="J23" s="28" t="s">
        <v>56</v>
      </c>
      <c r="K23" s="28" t="s">
        <v>56</v>
      </c>
    </row>
    <row r="24" spans="1:11" ht="12.75" customHeight="1" x14ac:dyDescent="0.25">
      <c r="A24" s="11">
        <v>17</v>
      </c>
      <c r="B24" s="12" t="s">
        <v>73</v>
      </c>
      <c r="C24" s="78"/>
      <c r="D24" s="27">
        <v>1</v>
      </c>
      <c r="E24" s="27">
        <v>15</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110</v>
      </c>
      <c r="F29" s="27" t="s">
        <v>56</v>
      </c>
      <c r="G29" s="8" t="s">
        <v>56</v>
      </c>
      <c r="H29" s="8" t="s">
        <v>56</v>
      </c>
      <c r="I29" s="8" t="s">
        <v>56</v>
      </c>
      <c r="J29" s="28" t="s">
        <v>56</v>
      </c>
      <c r="K29" s="28" t="s">
        <v>56</v>
      </c>
    </row>
    <row r="30" spans="1:11" ht="12.75" customHeight="1" x14ac:dyDescent="0.25">
      <c r="A30" s="11">
        <v>23</v>
      </c>
      <c r="B30" s="12" t="s">
        <v>78</v>
      </c>
      <c r="C30" s="78"/>
      <c r="D30" s="27">
        <v>0</v>
      </c>
      <c r="E30" s="27">
        <v>1</v>
      </c>
      <c r="F30" s="27" t="s">
        <v>56</v>
      </c>
      <c r="G30" s="8" t="s">
        <v>56</v>
      </c>
      <c r="H30" s="8" t="s">
        <v>56</v>
      </c>
      <c r="I30" s="8" t="s">
        <v>56</v>
      </c>
      <c r="J30" s="28" t="s">
        <v>56</v>
      </c>
      <c r="K30" s="28" t="s">
        <v>56</v>
      </c>
    </row>
    <row r="31" spans="1:11" ht="12.75" customHeight="1" x14ac:dyDescent="0.25">
      <c r="A31" s="11">
        <v>24</v>
      </c>
      <c r="B31" s="12" t="s">
        <v>79</v>
      </c>
      <c r="C31" s="78"/>
      <c r="D31" s="27">
        <v>0</v>
      </c>
      <c r="E31" s="27">
        <v>21</v>
      </c>
      <c r="F31" s="27" t="s">
        <v>56</v>
      </c>
      <c r="G31" s="8" t="s">
        <v>56</v>
      </c>
      <c r="H31" s="8" t="s">
        <v>56</v>
      </c>
      <c r="I31" s="8" t="s">
        <v>56</v>
      </c>
      <c r="J31" s="28" t="s">
        <v>56</v>
      </c>
      <c r="K31" s="28" t="s">
        <v>56</v>
      </c>
    </row>
    <row r="32" spans="1:11" ht="12.75" customHeight="1" x14ac:dyDescent="0.25">
      <c r="A32" s="11">
        <v>25</v>
      </c>
      <c r="B32" s="12" t="s">
        <v>80</v>
      </c>
      <c r="C32" s="78"/>
      <c r="D32" s="27">
        <v>3</v>
      </c>
      <c r="E32" s="27">
        <v>75</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22</v>
      </c>
      <c r="F35" s="27" t="s">
        <v>56</v>
      </c>
      <c r="G35" s="8" t="s">
        <v>56</v>
      </c>
      <c r="H35" s="8" t="s">
        <v>56</v>
      </c>
      <c r="I35" s="8" t="s">
        <v>56</v>
      </c>
      <c r="J35" s="28" t="s">
        <v>56</v>
      </c>
      <c r="K35" s="28" t="s">
        <v>56</v>
      </c>
    </row>
    <row r="36" spans="1:11" ht="12.75" customHeight="1" x14ac:dyDescent="0.25">
      <c r="A36" s="11">
        <v>29</v>
      </c>
      <c r="B36" s="12" t="s">
        <v>84</v>
      </c>
      <c r="C36" s="78"/>
      <c r="D36" s="27">
        <v>2</v>
      </c>
      <c r="E36" s="27">
        <v>919</v>
      </c>
      <c r="F36" s="27">
        <v>5</v>
      </c>
      <c r="G36" s="8">
        <v>5</v>
      </c>
      <c r="H36" s="8" t="s">
        <v>56</v>
      </c>
      <c r="I36" s="8" t="s">
        <v>56</v>
      </c>
      <c r="J36" s="28">
        <v>0.54406964091403698</v>
      </c>
      <c r="K36" s="28">
        <v>2.5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10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3</v>
      </c>
      <c r="E40" s="27">
        <v>15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6</v>
      </c>
      <c r="E45" s="27">
        <v>477</v>
      </c>
      <c r="F45" s="27">
        <v>26</v>
      </c>
      <c r="G45" s="8">
        <v>26</v>
      </c>
      <c r="H45" s="8" t="s">
        <v>56</v>
      </c>
      <c r="I45" s="8" t="s">
        <v>56</v>
      </c>
      <c r="J45" s="28">
        <v>5.450733752620545</v>
      </c>
      <c r="K45" s="28">
        <v>4.333333333333333</v>
      </c>
    </row>
    <row r="46" spans="1:11" ht="12.75" customHeight="1" x14ac:dyDescent="0.25">
      <c r="A46" s="11">
        <v>39</v>
      </c>
      <c r="B46" s="12" t="s">
        <v>94</v>
      </c>
      <c r="C46" s="78"/>
      <c r="D46" s="27">
        <v>2</v>
      </c>
      <c r="E46" s="27">
        <v>34</v>
      </c>
      <c r="F46" s="27" t="s">
        <v>56</v>
      </c>
      <c r="G46" s="8" t="s">
        <v>56</v>
      </c>
      <c r="H46" s="8" t="s">
        <v>56</v>
      </c>
      <c r="I46" s="8" t="s">
        <v>56</v>
      </c>
      <c r="J46" s="28" t="s">
        <v>56</v>
      </c>
      <c r="K46" s="28" t="s">
        <v>56</v>
      </c>
    </row>
    <row r="47" spans="1:11" ht="12.75" customHeight="1" x14ac:dyDescent="0.25">
      <c r="A47" s="11">
        <v>40</v>
      </c>
      <c r="B47" s="12" t="s">
        <v>95</v>
      </c>
      <c r="C47" s="78"/>
      <c r="D47" s="27">
        <v>2</v>
      </c>
      <c r="E47" s="27">
        <v>23</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1</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18</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63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4550</v>
      </c>
      <c r="F74" s="24">
        <v>45</v>
      </c>
      <c r="G74" s="24">
        <v>43</v>
      </c>
      <c r="H74" s="24">
        <v>2</v>
      </c>
      <c r="I74" s="24" t="s">
        <v>56</v>
      </c>
      <c r="J74" s="25">
        <v>0.98901098901098894</v>
      </c>
      <c r="K74" s="25">
        <v>7.5</v>
      </c>
    </row>
    <row r="75" spans="1:11" ht="12.75" customHeight="1" x14ac:dyDescent="0.25">
      <c r="A75" s="11">
        <v>67</v>
      </c>
      <c r="B75" s="12" t="s">
        <v>122</v>
      </c>
      <c r="C75" s="78"/>
      <c r="D75" s="27">
        <v>0</v>
      </c>
      <c r="E75" s="27">
        <v>6</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1</v>
      </c>
      <c r="F78" s="27" t="s">
        <v>56</v>
      </c>
      <c r="G78" s="8" t="s">
        <v>56</v>
      </c>
      <c r="H78" s="8" t="s">
        <v>56</v>
      </c>
      <c r="I78" s="8" t="s">
        <v>56</v>
      </c>
      <c r="J78" s="28" t="s">
        <v>56</v>
      </c>
      <c r="K78" s="28" t="s">
        <v>56</v>
      </c>
    </row>
    <row r="79" spans="1:11" ht="12.75" customHeight="1" x14ac:dyDescent="0.25">
      <c r="A79" s="11">
        <v>71</v>
      </c>
      <c r="B79" s="12" t="s">
        <v>126</v>
      </c>
      <c r="C79" s="78"/>
      <c r="D79" s="27">
        <v>0</v>
      </c>
      <c r="E79" s="27">
        <v>23</v>
      </c>
      <c r="F79" s="27" t="s">
        <v>56</v>
      </c>
      <c r="G79" s="8" t="s">
        <v>56</v>
      </c>
      <c r="H79" s="8" t="s">
        <v>56</v>
      </c>
      <c r="I79" s="8" t="s">
        <v>56</v>
      </c>
      <c r="J79" s="28" t="s">
        <v>56</v>
      </c>
      <c r="K79" s="28" t="s">
        <v>56</v>
      </c>
    </row>
    <row r="80" spans="1:11" ht="12.75" customHeight="1" x14ac:dyDescent="0.25">
      <c r="A80" s="11">
        <v>72</v>
      </c>
      <c r="B80" s="12" t="s">
        <v>127</v>
      </c>
      <c r="C80" s="78"/>
      <c r="D80" s="27">
        <v>0</v>
      </c>
      <c r="E80" s="27">
        <v>5</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35</v>
      </c>
      <c r="F82" s="24" t="s">
        <v>56</v>
      </c>
      <c r="G82" s="24" t="s">
        <v>56</v>
      </c>
      <c r="H82" s="24" t="s">
        <v>56</v>
      </c>
      <c r="I82" s="24" t="s">
        <v>56</v>
      </c>
      <c r="J82" s="25" t="s">
        <v>56</v>
      </c>
      <c r="K82" s="25" t="s">
        <v>56</v>
      </c>
    </row>
    <row r="83" spans="1:11" ht="12.75" customHeight="1" x14ac:dyDescent="0.25">
      <c r="A83" s="75" t="s">
        <v>130</v>
      </c>
      <c r="B83" s="76"/>
      <c r="C83" s="78"/>
      <c r="D83" s="24">
        <v>6</v>
      </c>
      <c r="E83" s="24">
        <v>4585</v>
      </c>
      <c r="F83" s="24">
        <v>45</v>
      </c>
      <c r="G83" s="24">
        <v>43</v>
      </c>
      <c r="H83" s="24">
        <v>2</v>
      </c>
      <c r="I83" s="24" t="s">
        <v>56</v>
      </c>
      <c r="J83" s="25">
        <v>0.98146128680479827</v>
      </c>
      <c r="K83" s="25">
        <v>7.5</v>
      </c>
    </row>
    <row r="84" spans="1:11" ht="12.75" customHeight="1" x14ac:dyDescent="0.25">
      <c r="A84" s="11">
        <v>74</v>
      </c>
      <c r="B84" s="12" t="s">
        <v>131</v>
      </c>
      <c r="C84" s="78"/>
      <c r="D84" s="27">
        <v>1</v>
      </c>
      <c r="E84" s="27">
        <v>1418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49</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1467</v>
      </c>
      <c r="F96" s="24" t="s">
        <v>56</v>
      </c>
      <c r="G96" s="24" t="s">
        <v>56</v>
      </c>
      <c r="H96" s="24" t="s">
        <v>56</v>
      </c>
      <c r="I96" s="24" t="s">
        <v>56</v>
      </c>
      <c r="J96" s="25" t="s">
        <v>56</v>
      </c>
      <c r="K96" s="25" t="s">
        <v>56</v>
      </c>
    </row>
    <row r="97" spans="1:11" x14ac:dyDescent="0.25">
      <c r="A97" s="75" t="s">
        <v>144</v>
      </c>
      <c r="B97" s="76"/>
      <c r="C97" s="78"/>
      <c r="D97" s="24">
        <v>6</v>
      </c>
      <c r="E97" s="24">
        <v>6052</v>
      </c>
      <c r="F97" s="24">
        <v>45</v>
      </c>
      <c r="G97" s="24">
        <v>43</v>
      </c>
      <c r="H97" s="24">
        <v>2</v>
      </c>
      <c r="I97" s="24">
        <v>0</v>
      </c>
      <c r="J97" s="25">
        <v>0.74355584930601459</v>
      </c>
      <c r="K97" s="25">
        <v>7.5</v>
      </c>
    </row>
    <row r="99" spans="1:11" x14ac:dyDescent="0.25">
      <c r="H99" s="70" t="s">
        <v>145</v>
      </c>
      <c r="I99" s="71"/>
      <c r="J99" s="71"/>
      <c r="K99" s="72"/>
    </row>
    <row r="100" spans="1:11" x14ac:dyDescent="0.25">
      <c r="F100" t="s">
        <v>146</v>
      </c>
      <c r="H100" t="s">
        <v>266</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1200</v>
      </c>
      <c r="E8" s="6">
        <v>34</v>
      </c>
      <c r="F8" s="6">
        <v>149</v>
      </c>
      <c r="G8" s="6">
        <v>1013</v>
      </c>
      <c r="H8" s="6">
        <v>914</v>
      </c>
      <c r="I8" s="20">
        <v>13.155844155844157</v>
      </c>
      <c r="J8" s="21">
        <v>2213</v>
      </c>
      <c r="K8" s="6">
        <v>1179</v>
      </c>
      <c r="L8" s="6">
        <v>256</v>
      </c>
      <c r="M8" s="21">
        <v>1435</v>
      </c>
      <c r="N8" s="6" t="s">
        <v>56</v>
      </c>
      <c r="O8" s="6">
        <v>39</v>
      </c>
      <c r="P8" s="6">
        <v>180</v>
      </c>
      <c r="Q8" s="20">
        <v>18.636363636363637</v>
      </c>
      <c r="R8" s="6">
        <v>778</v>
      </c>
      <c r="S8" s="6">
        <v>28</v>
      </c>
      <c r="T8" s="6">
        <v>55</v>
      </c>
      <c r="U8" s="20">
        <v>111.14285714285714</v>
      </c>
      <c r="V8" s="20">
        <v>4</v>
      </c>
      <c r="W8" s="21">
        <v>321</v>
      </c>
      <c r="X8" s="6">
        <v>234</v>
      </c>
      <c r="Y8" s="20">
        <v>72.89719626168224</v>
      </c>
      <c r="Z8" s="6">
        <v>52</v>
      </c>
      <c r="AA8" s="20">
        <v>16.199376947040498</v>
      </c>
      <c r="AB8" s="6">
        <v>33</v>
      </c>
      <c r="AC8" s="20">
        <v>10.2803738317757</v>
      </c>
      <c r="AD8" s="6">
        <v>2</v>
      </c>
      <c r="AE8" s="20">
        <v>0.62305295950155759</v>
      </c>
      <c r="AF8" s="20">
        <v>141.65844027640671</v>
      </c>
      <c r="AG8" s="20">
        <v>64.844103027564387</v>
      </c>
      <c r="AH8" s="20">
        <v>94.076655052264812</v>
      </c>
      <c r="AI8" s="20">
        <v>9.2161895360315889</v>
      </c>
      <c r="AJ8" s="20">
        <v>82.160278745644604</v>
      </c>
      <c r="AK8" s="20">
        <v>17.8397212543554</v>
      </c>
      <c r="AL8" s="22">
        <v>12.543554006968641</v>
      </c>
      <c r="AM8" s="20">
        <v>28.740259740259742</v>
      </c>
    </row>
    <row r="9" spans="1:39" ht="12.75" customHeight="1" x14ac:dyDescent="0.25">
      <c r="A9" s="18">
        <v>2</v>
      </c>
      <c r="B9" s="41" t="s">
        <v>8</v>
      </c>
      <c r="C9" s="6">
        <v>7</v>
      </c>
      <c r="D9" s="6">
        <v>527</v>
      </c>
      <c r="E9" s="6">
        <v>18</v>
      </c>
      <c r="F9" s="6">
        <v>70</v>
      </c>
      <c r="G9" s="6">
        <v>455</v>
      </c>
      <c r="H9" s="6">
        <v>396</v>
      </c>
      <c r="I9" s="20">
        <v>5.9090909090909092</v>
      </c>
      <c r="J9" s="21">
        <v>982</v>
      </c>
      <c r="K9" s="6">
        <v>459</v>
      </c>
      <c r="L9" s="6">
        <v>68</v>
      </c>
      <c r="M9" s="21">
        <v>527</v>
      </c>
      <c r="N9" s="6" t="s">
        <v>56</v>
      </c>
      <c r="O9" s="6">
        <v>24</v>
      </c>
      <c r="P9" s="6">
        <v>100</v>
      </c>
      <c r="Q9" s="20">
        <v>6.8441558441558445</v>
      </c>
      <c r="R9" s="6">
        <v>455</v>
      </c>
      <c r="S9" s="6">
        <v>3</v>
      </c>
      <c r="T9" s="6">
        <v>11</v>
      </c>
      <c r="U9" s="20">
        <v>65</v>
      </c>
      <c r="V9" s="20">
        <v>0.42857142857142855</v>
      </c>
      <c r="W9" s="21">
        <v>227</v>
      </c>
      <c r="X9" s="6">
        <v>99</v>
      </c>
      <c r="Y9" s="20">
        <v>43.612334801762117</v>
      </c>
      <c r="Z9" s="6">
        <v>85</v>
      </c>
      <c r="AA9" s="20">
        <v>37.444933920704848</v>
      </c>
      <c r="AB9" s="6">
        <v>37</v>
      </c>
      <c r="AC9" s="20">
        <v>16.299559471365637</v>
      </c>
      <c r="AD9" s="6">
        <v>6</v>
      </c>
      <c r="AE9" s="20">
        <v>2.643171806167401</v>
      </c>
      <c r="AF9" s="20">
        <v>115.82417582417584</v>
      </c>
      <c r="AG9" s="20">
        <v>53.665987780040737</v>
      </c>
      <c r="AH9" s="20">
        <v>76.85009487666035</v>
      </c>
      <c r="AI9" s="20">
        <v>12</v>
      </c>
      <c r="AJ9" s="20">
        <v>87.096774193548384</v>
      </c>
      <c r="AK9" s="20">
        <v>12.903225806451612</v>
      </c>
      <c r="AL9" s="22">
        <v>18.975332068311197</v>
      </c>
      <c r="AM9" s="20">
        <v>12.753246753246753</v>
      </c>
    </row>
    <row r="10" spans="1:39" ht="12.75" customHeight="1" x14ac:dyDescent="0.25">
      <c r="A10" s="18">
        <v>3</v>
      </c>
      <c r="B10" s="41" t="s">
        <v>9</v>
      </c>
      <c r="C10" s="6">
        <v>6</v>
      </c>
      <c r="D10" s="6">
        <v>106</v>
      </c>
      <c r="E10" s="6" t="s">
        <v>56</v>
      </c>
      <c r="F10" s="6" t="s">
        <v>56</v>
      </c>
      <c r="G10" s="6">
        <v>369</v>
      </c>
      <c r="H10" s="6">
        <v>349</v>
      </c>
      <c r="I10" s="20">
        <v>5.5909090909090908</v>
      </c>
      <c r="J10" s="21">
        <v>475</v>
      </c>
      <c r="K10" s="6">
        <v>309</v>
      </c>
      <c r="L10" s="6">
        <v>83</v>
      </c>
      <c r="M10" s="21">
        <v>392</v>
      </c>
      <c r="N10" s="6" t="s">
        <v>56</v>
      </c>
      <c r="O10" s="6" t="s">
        <v>56</v>
      </c>
      <c r="P10" s="6">
        <v>1</v>
      </c>
      <c r="Q10" s="20">
        <v>5.9393939393939386</v>
      </c>
      <c r="R10" s="6">
        <v>83</v>
      </c>
      <c r="S10" s="6" t="s">
        <v>56</v>
      </c>
      <c r="T10" s="6" t="s">
        <v>56</v>
      </c>
      <c r="U10" s="20">
        <v>13.833333333333334</v>
      </c>
      <c r="V10" s="20" t="s">
        <v>56</v>
      </c>
      <c r="W10" s="21">
        <v>52</v>
      </c>
      <c r="X10" s="6">
        <v>30</v>
      </c>
      <c r="Y10" s="20">
        <v>57.692307692307686</v>
      </c>
      <c r="Z10" s="6">
        <v>5</v>
      </c>
      <c r="AA10" s="20">
        <v>9.6153846153846168</v>
      </c>
      <c r="AB10" s="6">
        <v>14</v>
      </c>
      <c r="AC10" s="20">
        <v>26.923076923076923</v>
      </c>
      <c r="AD10" s="6">
        <v>3</v>
      </c>
      <c r="AE10" s="20">
        <v>5.7692307692307692</v>
      </c>
      <c r="AF10" s="20">
        <v>106.23306233062331</v>
      </c>
      <c r="AG10" s="20">
        <v>82.526315789473685</v>
      </c>
      <c r="AH10" s="20">
        <v>95.153061224489804</v>
      </c>
      <c r="AI10" s="20">
        <v>2.6991869918699187</v>
      </c>
      <c r="AJ10" s="20">
        <v>78.826530612244895</v>
      </c>
      <c r="AK10" s="20">
        <v>21.173469387755102</v>
      </c>
      <c r="AL10" s="22">
        <v>0.25510204081632654</v>
      </c>
      <c r="AM10" s="20">
        <v>7.1969696969696972</v>
      </c>
    </row>
    <row r="11" spans="1:39" ht="12.75" customHeight="1" x14ac:dyDescent="0.25">
      <c r="A11" s="18">
        <v>4</v>
      </c>
      <c r="B11" s="41" t="s">
        <v>10</v>
      </c>
      <c r="C11" s="6">
        <v>3</v>
      </c>
      <c r="D11" s="6">
        <v>333</v>
      </c>
      <c r="E11" s="6">
        <v>28</v>
      </c>
      <c r="F11" s="6">
        <v>55</v>
      </c>
      <c r="G11" s="6">
        <v>500</v>
      </c>
      <c r="H11" s="6">
        <v>384</v>
      </c>
      <c r="I11" s="20">
        <v>15.15151515151515</v>
      </c>
      <c r="J11" s="21">
        <v>833</v>
      </c>
      <c r="K11" s="6">
        <v>401</v>
      </c>
      <c r="L11" s="6">
        <v>99</v>
      </c>
      <c r="M11" s="21">
        <v>500</v>
      </c>
      <c r="N11" s="6" t="s">
        <v>56</v>
      </c>
      <c r="O11" s="6">
        <v>16</v>
      </c>
      <c r="P11" s="6">
        <v>60</v>
      </c>
      <c r="Q11" s="20">
        <v>15.15151515151515</v>
      </c>
      <c r="R11" s="6">
        <v>333</v>
      </c>
      <c r="S11" s="6">
        <v>26</v>
      </c>
      <c r="T11" s="6">
        <v>47</v>
      </c>
      <c r="U11" s="20">
        <v>111</v>
      </c>
      <c r="V11" s="20">
        <v>8.6666666666666661</v>
      </c>
      <c r="W11" s="21">
        <v>167</v>
      </c>
      <c r="X11" s="6">
        <v>115</v>
      </c>
      <c r="Y11" s="20">
        <v>68.862275449101801</v>
      </c>
      <c r="Z11" s="6">
        <v>19</v>
      </c>
      <c r="AA11" s="20">
        <v>11.377245508982035</v>
      </c>
      <c r="AB11" s="6">
        <v>32</v>
      </c>
      <c r="AC11" s="20">
        <v>19.161676646706589</v>
      </c>
      <c r="AD11" s="6">
        <v>1</v>
      </c>
      <c r="AE11" s="20">
        <v>0.5988023952095809</v>
      </c>
      <c r="AF11" s="20">
        <v>100</v>
      </c>
      <c r="AG11" s="20">
        <v>60.024009603841534</v>
      </c>
      <c r="AH11" s="20">
        <v>89.8</v>
      </c>
      <c r="AI11" s="20">
        <v>7.992</v>
      </c>
      <c r="AJ11" s="20">
        <v>80.2</v>
      </c>
      <c r="AK11" s="20">
        <v>19.8</v>
      </c>
      <c r="AL11" s="22">
        <v>12</v>
      </c>
      <c r="AM11" s="20">
        <v>25.242424242424246</v>
      </c>
    </row>
    <row r="12" spans="1:39" s="1" customFormat="1" ht="12.75" x14ac:dyDescent="0.25">
      <c r="A12" s="59" t="s">
        <v>57</v>
      </c>
      <c r="B12" s="60"/>
      <c r="C12" s="7">
        <v>10</v>
      </c>
      <c r="D12" s="13">
        <v>2166</v>
      </c>
      <c r="E12" s="13">
        <v>80</v>
      </c>
      <c r="F12" s="13">
        <v>274</v>
      </c>
      <c r="G12" s="13">
        <v>2337</v>
      </c>
      <c r="H12" s="13">
        <v>2043</v>
      </c>
      <c r="I12" s="14">
        <v>21.245454545454546</v>
      </c>
      <c r="J12" s="13">
        <v>4503</v>
      </c>
      <c r="K12" s="13">
        <v>2348</v>
      </c>
      <c r="L12" s="13">
        <v>506</v>
      </c>
      <c r="M12" s="13">
        <v>2854</v>
      </c>
      <c r="N12" s="13" t="s">
        <v>56</v>
      </c>
      <c r="O12" s="13">
        <v>79</v>
      </c>
      <c r="P12" s="13">
        <v>341</v>
      </c>
      <c r="Q12" s="14">
        <v>25.945454545454542</v>
      </c>
      <c r="R12" s="13">
        <v>1649</v>
      </c>
      <c r="S12" s="13">
        <v>57</v>
      </c>
      <c r="T12" s="13">
        <v>113</v>
      </c>
      <c r="U12" s="14">
        <v>164.9</v>
      </c>
      <c r="V12" s="14">
        <v>5.7</v>
      </c>
      <c r="W12" s="13">
        <v>767</v>
      </c>
      <c r="X12" s="13">
        <v>478</v>
      </c>
      <c r="Y12" s="14">
        <v>62.320730117340283</v>
      </c>
      <c r="Z12" s="13">
        <v>161</v>
      </c>
      <c r="AA12" s="14">
        <v>20.990873533246415</v>
      </c>
      <c r="AB12" s="13">
        <v>116</v>
      </c>
      <c r="AC12" s="14">
        <v>15.123859191655804</v>
      </c>
      <c r="AD12" s="13">
        <v>12</v>
      </c>
      <c r="AE12" s="14">
        <v>1.5645371577574969</v>
      </c>
      <c r="AF12" s="14">
        <v>122.12237911852803</v>
      </c>
      <c r="AG12" s="14">
        <v>63.379968909615812</v>
      </c>
      <c r="AH12" s="14">
        <v>90.294323756131746</v>
      </c>
      <c r="AI12" s="14">
        <v>8.467265725288831</v>
      </c>
      <c r="AJ12" s="14">
        <v>82.270497547302028</v>
      </c>
      <c r="AK12" s="14">
        <v>17.729502452697968</v>
      </c>
      <c r="AL12" s="15">
        <v>11.948142957252978</v>
      </c>
      <c r="AM12" s="14">
        <v>40.936363636363637</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0</v>
      </c>
      <c r="D14" s="6">
        <v>532</v>
      </c>
      <c r="E14" s="6" t="s">
        <v>56</v>
      </c>
      <c r="F14" s="6" t="s">
        <v>56</v>
      </c>
      <c r="G14" s="6">
        <v>343</v>
      </c>
      <c r="H14" s="6">
        <v>341</v>
      </c>
      <c r="I14" s="20" t="s">
        <v>56</v>
      </c>
      <c r="J14" s="21">
        <v>875</v>
      </c>
      <c r="K14" s="6">
        <v>17</v>
      </c>
      <c r="L14" s="6">
        <v>594</v>
      </c>
      <c r="M14" s="21">
        <v>611</v>
      </c>
      <c r="N14" s="6" t="s">
        <v>56</v>
      </c>
      <c r="O14" s="6" t="s">
        <v>56</v>
      </c>
      <c r="P14" s="6" t="s">
        <v>56</v>
      </c>
      <c r="Q14" s="20" t="s">
        <v>56</v>
      </c>
      <c r="R14" s="6">
        <v>264</v>
      </c>
      <c r="S14" s="6" t="s">
        <v>56</v>
      </c>
      <c r="T14" s="6" t="s">
        <v>56</v>
      </c>
      <c r="U14" s="20" t="s">
        <v>56</v>
      </c>
      <c r="V14" s="20" t="s">
        <v>56</v>
      </c>
      <c r="W14" s="21" t="s">
        <v>56</v>
      </c>
      <c r="X14" s="6" t="s">
        <v>56</v>
      </c>
      <c r="Y14" s="20" t="s">
        <v>56</v>
      </c>
      <c r="Z14" s="6" t="s">
        <v>56</v>
      </c>
      <c r="AA14" s="20" t="s">
        <v>56</v>
      </c>
      <c r="AB14" s="6" t="s">
        <v>56</v>
      </c>
      <c r="AC14" s="20" t="s">
        <v>56</v>
      </c>
      <c r="AD14" s="6" t="s">
        <v>56</v>
      </c>
      <c r="AE14" s="20" t="s">
        <v>56</v>
      </c>
      <c r="AF14" s="20">
        <v>178.13411078717201</v>
      </c>
      <c r="AG14" s="20">
        <v>69.828571428571422</v>
      </c>
      <c r="AH14" s="20">
        <v>100</v>
      </c>
      <c r="AI14" s="20">
        <v>9.2361516034985431</v>
      </c>
      <c r="AJ14" s="20">
        <v>2.7823240589198037</v>
      </c>
      <c r="AK14" s="20">
        <v>97.217675941080188</v>
      </c>
      <c r="AL14" s="22" t="s">
        <v>56</v>
      </c>
      <c r="AM14" s="20" t="s">
        <v>56</v>
      </c>
    </row>
    <row r="15" spans="1:39" s="1" customFormat="1" ht="12.75" x14ac:dyDescent="0.25">
      <c r="A15" s="59" t="s">
        <v>60</v>
      </c>
      <c r="B15" s="60"/>
      <c r="C15" s="7">
        <v>0</v>
      </c>
      <c r="D15" s="13">
        <v>532</v>
      </c>
      <c r="E15" s="13" t="s">
        <v>56</v>
      </c>
      <c r="F15" s="13" t="s">
        <v>56</v>
      </c>
      <c r="G15" s="13">
        <v>343</v>
      </c>
      <c r="H15" s="13">
        <v>341</v>
      </c>
      <c r="I15" s="14" t="s">
        <v>56</v>
      </c>
      <c r="J15" s="13">
        <v>875</v>
      </c>
      <c r="K15" s="13">
        <v>17</v>
      </c>
      <c r="L15" s="13">
        <v>594</v>
      </c>
      <c r="M15" s="13">
        <v>611</v>
      </c>
      <c r="N15" s="13" t="s">
        <v>56</v>
      </c>
      <c r="O15" s="13" t="s">
        <v>56</v>
      </c>
      <c r="P15" s="13" t="s">
        <v>56</v>
      </c>
      <c r="Q15" s="14" t="s">
        <v>56</v>
      </c>
      <c r="R15" s="13">
        <v>264</v>
      </c>
      <c r="S15" s="13" t="s">
        <v>56</v>
      </c>
      <c r="T15" s="13" t="s">
        <v>56</v>
      </c>
      <c r="U15" s="14" t="s">
        <v>56</v>
      </c>
      <c r="V15" s="14" t="s">
        <v>56</v>
      </c>
      <c r="W15" s="13" t="s">
        <v>56</v>
      </c>
      <c r="X15" s="13" t="s">
        <v>56</v>
      </c>
      <c r="Y15" s="14" t="s">
        <v>56</v>
      </c>
      <c r="Z15" s="13" t="s">
        <v>56</v>
      </c>
      <c r="AA15" s="14" t="s">
        <v>56</v>
      </c>
      <c r="AB15" s="13" t="s">
        <v>56</v>
      </c>
      <c r="AC15" s="14" t="s">
        <v>56</v>
      </c>
      <c r="AD15" s="13" t="s">
        <v>56</v>
      </c>
      <c r="AE15" s="14" t="s">
        <v>56</v>
      </c>
      <c r="AF15" s="14">
        <v>178.13411078717201</v>
      </c>
      <c r="AG15" s="14">
        <v>69.828571428571422</v>
      </c>
      <c r="AH15" s="14">
        <v>100</v>
      </c>
      <c r="AI15" s="14">
        <v>9.2361516034985431</v>
      </c>
      <c r="AJ15" s="14">
        <v>2.7823240589198037</v>
      </c>
      <c r="AK15" s="14">
        <v>97.217675941080188</v>
      </c>
      <c r="AL15" s="15" t="s">
        <v>56</v>
      </c>
      <c r="AM15" s="14" t="s">
        <v>56</v>
      </c>
    </row>
    <row r="16" spans="1:39" ht="12.75" customHeight="1" x14ac:dyDescent="0.25">
      <c r="A16" s="18">
        <v>7</v>
      </c>
      <c r="B16" s="23" t="s">
        <v>61</v>
      </c>
      <c r="C16" s="6">
        <v>1</v>
      </c>
      <c r="D16" s="6">
        <v>20</v>
      </c>
      <c r="E16" s="6">
        <v>2</v>
      </c>
      <c r="F16" s="6">
        <v>2</v>
      </c>
      <c r="G16" s="6">
        <v>1015</v>
      </c>
      <c r="H16" s="6">
        <v>1015</v>
      </c>
      <c r="I16" s="20">
        <v>92.272727272727266</v>
      </c>
      <c r="J16" s="21">
        <v>1035</v>
      </c>
      <c r="K16" s="6">
        <v>997</v>
      </c>
      <c r="L16" s="6" t="s">
        <v>56</v>
      </c>
      <c r="M16" s="21">
        <v>997</v>
      </c>
      <c r="N16" s="6" t="s">
        <v>56</v>
      </c>
      <c r="O16" s="6">
        <v>2</v>
      </c>
      <c r="P16" s="6">
        <v>2</v>
      </c>
      <c r="Q16" s="20">
        <v>90.63636363636364</v>
      </c>
      <c r="R16" s="6">
        <v>38</v>
      </c>
      <c r="S16" s="6" t="s">
        <v>56</v>
      </c>
      <c r="T16" s="6" t="s">
        <v>56</v>
      </c>
      <c r="U16" s="20">
        <v>38</v>
      </c>
      <c r="V16" s="20" t="s">
        <v>56</v>
      </c>
      <c r="W16" s="21">
        <v>12</v>
      </c>
      <c r="X16" s="6">
        <v>2</v>
      </c>
      <c r="Y16" s="20">
        <v>16.666666666666664</v>
      </c>
      <c r="Z16" s="6">
        <v>3</v>
      </c>
      <c r="AA16" s="20">
        <v>25</v>
      </c>
      <c r="AB16" s="6">
        <v>6</v>
      </c>
      <c r="AC16" s="20">
        <v>50</v>
      </c>
      <c r="AD16" s="6">
        <v>1</v>
      </c>
      <c r="AE16" s="20">
        <v>8.3333333333333321</v>
      </c>
      <c r="AF16" s="20">
        <v>98.22660098522168</v>
      </c>
      <c r="AG16" s="20">
        <v>96.328502415458942</v>
      </c>
      <c r="AH16" s="20">
        <v>99.09729187562688</v>
      </c>
      <c r="AI16" s="20">
        <v>0.44926108374384238</v>
      </c>
      <c r="AJ16" s="20">
        <v>100</v>
      </c>
      <c r="AK16" s="20" t="s">
        <v>56</v>
      </c>
      <c r="AL16" s="22">
        <v>0.20060180541624875</v>
      </c>
      <c r="AM16" s="20">
        <v>94.090909090909093</v>
      </c>
    </row>
    <row r="17" spans="1:39" ht="12.75" customHeight="1" x14ac:dyDescent="0.25">
      <c r="A17" s="18">
        <v>8</v>
      </c>
      <c r="B17" s="23" t="s">
        <v>62</v>
      </c>
      <c r="C17" s="6">
        <v>0</v>
      </c>
      <c r="D17" s="6">
        <v>14</v>
      </c>
      <c r="E17" s="6">
        <v>1</v>
      </c>
      <c r="F17" s="6">
        <v>1</v>
      </c>
      <c r="G17" s="6">
        <v>560</v>
      </c>
      <c r="H17" s="6">
        <v>560</v>
      </c>
      <c r="I17" s="20" t="s">
        <v>56</v>
      </c>
      <c r="J17" s="21">
        <v>574</v>
      </c>
      <c r="K17" s="6">
        <v>546</v>
      </c>
      <c r="L17" s="6" t="s">
        <v>56</v>
      </c>
      <c r="M17" s="21">
        <v>546</v>
      </c>
      <c r="N17" s="6" t="s">
        <v>56</v>
      </c>
      <c r="O17" s="6">
        <v>1</v>
      </c>
      <c r="P17" s="6">
        <v>1</v>
      </c>
      <c r="Q17" s="20" t="s">
        <v>56</v>
      </c>
      <c r="R17" s="6">
        <v>28</v>
      </c>
      <c r="S17" s="6">
        <v>2</v>
      </c>
      <c r="T17" s="6">
        <v>2</v>
      </c>
      <c r="U17" s="20" t="s">
        <v>56</v>
      </c>
      <c r="V17" s="20" t="s">
        <v>56</v>
      </c>
      <c r="W17" s="21" t="s">
        <v>56</v>
      </c>
      <c r="X17" s="6" t="s">
        <v>56</v>
      </c>
      <c r="Y17" s="20" t="s">
        <v>56</v>
      </c>
      <c r="Z17" s="6" t="s">
        <v>56</v>
      </c>
      <c r="AA17" s="20" t="s">
        <v>56</v>
      </c>
      <c r="AB17" s="6" t="s">
        <v>56</v>
      </c>
      <c r="AC17" s="20" t="s">
        <v>56</v>
      </c>
      <c r="AD17" s="6" t="s">
        <v>56</v>
      </c>
      <c r="AE17" s="20" t="s">
        <v>56</v>
      </c>
      <c r="AF17" s="20">
        <v>97.5</v>
      </c>
      <c r="AG17" s="20">
        <v>95.121951219512198</v>
      </c>
      <c r="AH17" s="20">
        <v>100</v>
      </c>
      <c r="AI17" s="20">
        <v>0.6</v>
      </c>
      <c r="AJ17" s="20">
        <v>100</v>
      </c>
      <c r="AK17" s="20" t="s">
        <v>56</v>
      </c>
      <c r="AL17" s="22">
        <v>0.18315018315018314</v>
      </c>
      <c r="AM17" s="20" t="s">
        <v>56</v>
      </c>
    </row>
    <row r="18" spans="1:39" ht="12.75" customHeight="1" x14ac:dyDescent="0.25">
      <c r="A18" s="18">
        <v>9</v>
      </c>
      <c r="B18" s="23" t="s">
        <v>63</v>
      </c>
      <c r="C18" s="6">
        <v>0</v>
      </c>
      <c r="D18" s="6">
        <v>17</v>
      </c>
      <c r="E18" s="6">
        <v>7</v>
      </c>
      <c r="F18" s="6">
        <v>7</v>
      </c>
      <c r="G18" s="6">
        <v>8</v>
      </c>
      <c r="H18" s="6">
        <v>8</v>
      </c>
      <c r="I18" s="20" t="s">
        <v>56</v>
      </c>
      <c r="J18" s="21">
        <v>25</v>
      </c>
      <c r="K18" s="6">
        <v>8</v>
      </c>
      <c r="L18" s="6" t="s">
        <v>56</v>
      </c>
      <c r="M18" s="21">
        <v>8</v>
      </c>
      <c r="N18" s="6" t="s">
        <v>56</v>
      </c>
      <c r="O18" s="6">
        <v>3</v>
      </c>
      <c r="P18" s="6">
        <v>3</v>
      </c>
      <c r="Q18" s="20" t="s">
        <v>56</v>
      </c>
      <c r="R18" s="6">
        <v>17</v>
      </c>
      <c r="S18" s="6">
        <v>4</v>
      </c>
      <c r="T18" s="6">
        <v>4</v>
      </c>
      <c r="U18" s="20" t="s">
        <v>56</v>
      </c>
      <c r="V18" s="20" t="s">
        <v>56</v>
      </c>
      <c r="W18" s="21" t="s">
        <v>56</v>
      </c>
      <c r="X18" s="6" t="s">
        <v>56</v>
      </c>
      <c r="Y18" s="20" t="s">
        <v>56</v>
      </c>
      <c r="Z18" s="6" t="s">
        <v>56</v>
      </c>
      <c r="AA18" s="20" t="s">
        <v>56</v>
      </c>
      <c r="AB18" s="6" t="s">
        <v>56</v>
      </c>
      <c r="AC18" s="20" t="s">
        <v>56</v>
      </c>
      <c r="AD18" s="6" t="s">
        <v>56</v>
      </c>
      <c r="AE18" s="20" t="s">
        <v>56</v>
      </c>
      <c r="AF18" s="20">
        <v>100</v>
      </c>
      <c r="AG18" s="20">
        <v>32</v>
      </c>
      <c r="AH18" s="20">
        <v>100</v>
      </c>
      <c r="AI18" s="20">
        <v>25.5</v>
      </c>
      <c r="AJ18" s="20">
        <v>100</v>
      </c>
      <c r="AK18" s="20" t="s">
        <v>56</v>
      </c>
      <c r="AL18" s="22">
        <v>37.5</v>
      </c>
      <c r="AM18" s="20" t="s">
        <v>56</v>
      </c>
    </row>
    <row r="19" spans="1:39" ht="12.75" customHeight="1" x14ac:dyDescent="0.25">
      <c r="A19" s="18">
        <v>10</v>
      </c>
      <c r="B19" s="41" t="s">
        <v>64</v>
      </c>
      <c r="C19" s="6">
        <v>0</v>
      </c>
      <c r="D19" s="6">
        <v>6</v>
      </c>
      <c r="E19" s="6">
        <v>6</v>
      </c>
      <c r="F19" s="6">
        <v>6</v>
      </c>
      <c r="G19" s="6" t="s">
        <v>56</v>
      </c>
      <c r="H19" s="6" t="s">
        <v>56</v>
      </c>
      <c r="I19" s="20" t="s">
        <v>56</v>
      </c>
      <c r="J19" s="21">
        <v>6</v>
      </c>
      <c r="K19" s="6">
        <v>6</v>
      </c>
      <c r="L19" s="6" t="s">
        <v>56</v>
      </c>
      <c r="M19" s="21">
        <v>6</v>
      </c>
      <c r="N19" s="6" t="s">
        <v>56</v>
      </c>
      <c r="O19" s="6">
        <v>6</v>
      </c>
      <c r="P19" s="6">
        <v>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v>100</v>
      </c>
      <c r="AM19" s="20" t="s">
        <v>56</v>
      </c>
    </row>
    <row r="20" spans="1:39" ht="12.75" customHeight="1" x14ac:dyDescent="0.25">
      <c r="A20" s="18">
        <v>11</v>
      </c>
      <c r="B20" s="23" t="s">
        <v>65</v>
      </c>
      <c r="C20" s="6">
        <v>0</v>
      </c>
      <c r="D20" s="6" t="s">
        <v>56</v>
      </c>
      <c r="E20" s="6" t="s">
        <v>56</v>
      </c>
      <c r="F20" s="6" t="s">
        <v>56</v>
      </c>
      <c r="G20" s="6">
        <v>1</v>
      </c>
      <c r="H20" s="6">
        <v>1</v>
      </c>
      <c r="I20" s="20" t="s">
        <v>56</v>
      </c>
      <c r="J20" s="21">
        <v>1</v>
      </c>
      <c r="K20" s="6" t="s">
        <v>56</v>
      </c>
      <c r="L20" s="6" t="s">
        <v>56</v>
      </c>
      <c r="M20" s="21" t="s">
        <v>56</v>
      </c>
      <c r="N20" s="6" t="s">
        <v>56</v>
      </c>
      <c r="O20" s="6" t="s">
        <v>56</v>
      </c>
      <c r="P20" s="6" t="s">
        <v>56</v>
      </c>
      <c r="Q20" s="20" t="s">
        <v>56</v>
      </c>
      <c r="R20" s="6">
        <v>1</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v>12</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1</v>
      </c>
      <c r="E22" s="6" t="s">
        <v>56</v>
      </c>
      <c r="F22" s="6" t="s">
        <v>56</v>
      </c>
      <c r="G22" s="6">
        <v>30</v>
      </c>
      <c r="H22" s="6">
        <v>30</v>
      </c>
      <c r="I22" s="20" t="s">
        <v>56</v>
      </c>
      <c r="J22" s="21">
        <v>31</v>
      </c>
      <c r="K22" s="6">
        <v>11</v>
      </c>
      <c r="L22" s="6">
        <v>20</v>
      </c>
      <c r="M22" s="21">
        <v>31</v>
      </c>
      <c r="N22" s="6" t="s">
        <v>56</v>
      </c>
      <c r="O22" s="6" t="s">
        <v>56</v>
      </c>
      <c r="P22" s="6" t="s">
        <v>56</v>
      </c>
      <c r="Q22" s="20" t="s">
        <v>56</v>
      </c>
      <c r="R22" s="6" t="s">
        <v>56</v>
      </c>
      <c r="S22" s="6" t="s">
        <v>56</v>
      </c>
      <c r="T22" s="6" t="s">
        <v>56</v>
      </c>
      <c r="U22" s="20" t="s">
        <v>56</v>
      </c>
      <c r="V22" s="20" t="s">
        <v>56</v>
      </c>
      <c r="W22" s="21">
        <v>1</v>
      </c>
      <c r="X22" s="6">
        <v>1</v>
      </c>
      <c r="Y22" s="20">
        <v>100</v>
      </c>
      <c r="Z22" s="6" t="s">
        <v>56</v>
      </c>
      <c r="AA22" s="20" t="s">
        <v>56</v>
      </c>
      <c r="AB22" s="6" t="s">
        <v>56</v>
      </c>
      <c r="AC22" s="20" t="s">
        <v>56</v>
      </c>
      <c r="AD22" s="6" t="s">
        <v>56</v>
      </c>
      <c r="AE22" s="20" t="s">
        <v>56</v>
      </c>
      <c r="AF22" s="20">
        <v>103.33333333333334</v>
      </c>
      <c r="AG22" s="20">
        <v>100</v>
      </c>
      <c r="AH22" s="20">
        <v>100</v>
      </c>
      <c r="AI22" s="20" t="s">
        <v>56</v>
      </c>
      <c r="AJ22" s="20">
        <v>35.483870967741936</v>
      </c>
      <c r="AK22" s="20">
        <v>64.516129032258064</v>
      </c>
      <c r="AL22" s="22" t="s">
        <v>56</v>
      </c>
      <c r="AM22" s="20" t="s">
        <v>56</v>
      </c>
    </row>
    <row r="23" spans="1:39" ht="12.75" customHeight="1" x14ac:dyDescent="0.25">
      <c r="A23" s="18">
        <v>14</v>
      </c>
      <c r="B23" s="41" t="s">
        <v>68</v>
      </c>
      <c r="C23" s="6">
        <v>0</v>
      </c>
      <c r="D23" s="6">
        <v>2</v>
      </c>
      <c r="E23" s="6" t="s">
        <v>56</v>
      </c>
      <c r="F23" s="6" t="s">
        <v>56</v>
      </c>
      <c r="G23" s="6">
        <v>29</v>
      </c>
      <c r="H23" s="6">
        <v>29</v>
      </c>
      <c r="I23" s="20" t="s">
        <v>56</v>
      </c>
      <c r="J23" s="21">
        <v>31</v>
      </c>
      <c r="K23" s="6">
        <v>19</v>
      </c>
      <c r="L23" s="6">
        <v>12</v>
      </c>
      <c r="M23" s="21">
        <v>31</v>
      </c>
      <c r="N23" s="6" t="s">
        <v>56</v>
      </c>
      <c r="O23" s="6" t="s">
        <v>56</v>
      </c>
      <c r="P23" s="6" t="s">
        <v>56</v>
      </c>
      <c r="Q23" s="20" t="s">
        <v>56</v>
      </c>
      <c r="R23" s="6" t="s">
        <v>56</v>
      </c>
      <c r="S23" s="6" t="s">
        <v>56</v>
      </c>
      <c r="T23" s="6" t="s">
        <v>56</v>
      </c>
      <c r="U23" s="20" t="s">
        <v>56</v>
      </c>
      <c r="V23" s="20" t="s">
        <v>56</v>
      </c>
      <c r="W23" s="21">
        <v>2</v>
      </c>
      <c r="X23" s="6">
        <v>2</v>
      </c>
      <c r="Y23" s="20">
        <v>100</v>
      </c>
      <c r="Z23" s="6" t="s">
        <v>56</v>
      </c>
      <c r="AA23" s="20" t="s">
        <v>56</v>
      </c>
      <c r="AB23" s="6" t="s">
        <v>56</v>
      </c>
      <c r="AC23" s="20" t="s">
        <v>56</v>
      </c>
      <c r="AD23" s="6" t="s">
        <v>56</v>
      </c>
      <c r="AE23" s="20" t="s">
        <v>56</v>
      </c>
      <c r="AF23" s="20">
        <v>106.89655172413792</v>
      </c>
      <c r="AG23" s="20">
        <v>100</v>
      </c>
      <c r="AH23" s="20">
        <v>100</v>
      </c>
      <c r="AI23" s="20" t="s">
        <v>56</v>
      </c>
      <c r="AJ23" s="20">
        <v>61.29032258064516</v>
      </c>
      <c r="AK23" s="20">
        <v>38.70967741935484</v>
      </c>
      <c r="AL23" s="22" t="s">
        <v>56</v>
      </c>
      <c r="AM23" s="20" t="s">
        <v>56</v>
      </c>
    </row>
    <row r="24" spans="1:39" ht="12.75" customHeight="1" x14ac:dyDescent="0.25">
      <c r="A24" s="18">
        <v>15</v>
      </c>
      <c r="B24" s="23" t="s">
        <v>69</v>
      </c>
      <c r="C24" s="6">
        <v>7</v>
      </c>
      <c r="D24" s="6">
        <v>2</v>
      </c>
      <c r="E24" s="6" t="s">
        <v>56</v>
      </c>
      <c r="F24" s="6" t="s">
        <v>56</v>
      </c>
      <c r="G24" s="6">
        <v>81</v>
      </c>
      <c r="H24" s="6">
        <v>81</v>
      </c>
      <c r="I24" s="20">
        <v>1.051948051948052</v>
      </c>
      <c r="J24" s="21">
        <v>83</v>
      </c>
      <c r="K24" s="6">
        <v>61</v>
      </c>
      <c r="L24" s="6">
        <v>21</v>
      </c>
      <c r="M24" s="21">
        <v>82</v>
      </c>
      <c r="N24" s="6" t="s">
        <v>56</v>
      </c>
      <c r="O24" s="6" t="s">
        <v>56</v>
      </c>
      <c r="P24" s="6">
        <v>3</v>
      </c>
      <c r="Q24" s="20">
        <v>1.0649350649350648</v>
      </c>
      <c r="R24" s="6">
        <v>1</v>
      </c>
      <c r="S24" s="6" t="s">
        <v>56</v>
      </c>
      <c r="T24" s="6" t="s">
        <v>56</v>
      </c>
      <c r="U24" s="20">
        <v>0.14285714285714285</v>
      </c>
      <c r="V24" s="20" t="s">
        <v>56</v>
      </c>
      <c r="W24" s="21" t="s">
        <v>56</v>
      </c>
      <c r="X24" s="6" t="s">
        <v>56</v>
      </c>
      <c r="Y24" s="20" t="s">
        <v>56</v>
      </c>
      <c r="Z24" s="6" t="s">
        <v>56</v>
      </c>
      <c r="AA24" s="20" t="s">
        <v>56</v>
      </c>
      <c r="AB24" s="6" t="s">
        <v>56</v>
      </c>
      <c r="AC24" s="20" t="s">
        <v>56</v>
      </c>
      <c r="AD24" s="6" t="s">
        <v>56</v>
      </c>
      <c r="AE24" s="20" t="s">
        <v>56</v>
      </c>
      <c r="AF24" s="20">
        <v>101.23456790123457</v>
      </c>
      <c r="AG24" s="20">
        <v>98.795180722891558</v>
      </c>
      <c r="AH24" s="20">
        <v>100</v>
      </c>
      <c r="AI24" s="20">
        <v>0.14814814814814814</v>
      </c>
      <c r="AJ24" s="20">
        <v>74.390243902439025</v>
      </c>
      <c r="AK24" s="20">
        <v>25.609756097560975</v>
      </c>
      <c r="AL24" s="22">
        <v>3.6585365853658534</v>
      </c>
      <c r="AM24" s="20">
        <v>1.0779220779220779</v>
      </c>
    </row>
    <row r="25" spans="1:39" ht="12.75" customHeight="1" x14ac:dyDescent="0.25">
      <c r="A25" s="59" t="s">
        <v>70</v>
      </c>
      <c r="B25" s="60"/>
      <c r="C25" s="7">
        <v>8</v>
      </c>
      <c r="D25" s="13">
        <v>62</v>
      </c>
      <c r="E25" s="13">
        <v>16</v>
      </c>
      <c r="F25" s="13">
        <v>16</v>
      </c>
      <c r="G25" s="13">
        <v>1724</v>
      </c>
      <c r="H25" s="13">
        <v>1724</v>
      </c>
      <c r="I25" s="14">
        <v>19.59090909090909</v>
      </c>
      <c r="J25" s="13">
        <v>1786</v>
      </c>
      <c r="K25" s="13">
        <v>1648</v>
      </c>
      <c r="L25" s="13">
        <v>53</v>
      </c>
      <c r="M25" s="13">
        <v>1701</v>
      </c>
      <c r="N25" s="13" t="s">
        <v>56</v>
      </c>
      <c r="O25" s="13">
        <v>12</v>
      </c>
      <c r="P25" s="13">
        <v>15</v>
      </c>
      <c r="Q25" s="14">
        <v>19.329545454545453</v>
      </c>
      <c r="R25" s="13">
        <v>85</v>
      </c>
      <c r="S25" s="13">
        <v>6</v>
      </c>
      <c r="T25" s="13">
        <v>6</v>
      </c>
      <c r="U25" s="14">
        <v>10.625</v>
      </c>
      <c r="V25" s="14">
        <v>0.75</v>
      </c>
      <c r="W25" s="13">
        <v>15</v>
      </c>
      <c r="X25" s="13">
        <v>5</v>
      </c>
      <c r="Y25" s="14">
        <v>33.333333333333329</v>
      </c>
      <c r="Z25" s="13">
        <v>3</v>
      </c>
      <c r="AA25" s="14">
        <v>20</v>
      </c>
      <c r="AB25" s="13">
        <v>6</v>
      </c>
      <c r="AC25" s="14">
        <v>40</v>
      </c>
      <c r="AD25" s="13">
        <v>1</v>
      </c>
      <c r="AE25" s="14">
        <v>6.666666666666667</v>
      </c>
      <c r="AF25" s="14">
        <v>98.665893271461712</v>
      </c>
      <c r="AG25" s="14">
        <v>95.240761478163492</v>
      </c>
      <c r="AH25" s="14">
        <v>99.470899470899468</v>
      </c>
      <c r="AI25" s="14">
        <v>0.59164733178654294</v>
      </c>
      <c r="AJ25" s="14">
        <v>96.884185773074663</v>
      </c>
      <c r="AK25" s="14">
        <v>3.1158142269253379</v>
      </c>
      <c r="AL25" s="15">
        <v>0.88183421516754845</v>
      </c>
      <c r="AM25" s="14">
        <v>20.295454545454547</v>
      </c>
    </row>
    <row r="26" spans="1:39" ht="12.75" customHeight="1" x14ac:dyDescent="0.25">
      <c r="A26" s="59" t="s">
        <v>71</v>
      </c>
      <c r="B26" s="60"/>
      <c r="C26" s="7">
        <v>8</v>
      </c>
      <c r="D26" s="13">
        <v>594</v>
      </c>
      <c r="E26" s="13">
        <v>16</v>
      </c>
      <c r="F26" s="13">
        <v>16</v>
      </c>
      <c r="G26" s="13">
        <v>2067</v>
      </c>
      <c r="H26" s="13">
        <v>2065</v>
      </c>
      <c r="I26" s="14">
        <v>23.488636363636363</v>
      </c>
      <c r="J26" s="13">
        <v>2661</v>
      </c>
      <c r="K26" s="13">
        <v>1665</v>
      </c>
      <c r="L26" s="13">
        <v>647</v>
      </c>
      <c r="M26" s="13">
        <v>2312</v>
      </c>
      <c r="N26" s="13" t="s">
        <v>56</v>
      </c>
      <c r="O26" s="13">
        <v>12</v>
      </c>
      <c r="P26" s="13">
        <v>15</v>
      </c>
      <c r="Q26" s="14">
        <v>26.272727272727273</v>
      </c>
      <c r="R26" s="13">
        <v>349</v>
      </c>
      <c r="S26" s="13">
        <v>6</v>
      </c>
      <c r="T26" s="13">
        <v>6</v>
      </c>
      <c r="U26" s="14">
        <v>43.625</v>
      </c>
      <c r="V26" s="14">
        <v>0.75</v>
      </c>
      <c r="W26" s="13">
        <v>15</v>
      </c>
      <c r="X26" s="13">
        <v>5</v>
      </c>
      <c r="Y26" s="14">
        <v>33.333333333333329</v>
      </c>
      <c r="Z26" s="13">
        <v>3</v>
      </c>
      <c r="AA26" s="14">
        <v>20</v>
      </c>
      <c r="AB26" s="13">
        <v>6</v>
      </c>
      <c r="AC26" s="14">
        <v>40</v>
      </c>
      <c r="AD26" s="13">
        <v>1</v>
      </c>
      <c r="AE26" s="14">
        <v>6.666666666666667</v>
      </c>
      <c r="AF26" s="14">
        <v>111.85292694726657</v>
      </c>
      <c r="AG26" s="14">
        <v>86.88462983840661</v>
      </c>
      <c r="AH26" s="14">
        <v>99.610726643598611</v>
      </c>
      <c r="AI26" s="14">
        <v>2.0261248185776486</v>
      </c>
      <c r="AJ26" s="14">
        <v>72.015570934256061</v>
      </c>
      <c r="AK26" s="14">
        <v>27.984429065743942</v>
      </c>
      <c r="AL26" s="15">
        <v>0.64878892733564009</v>
      </c>
      <c r="AM26" s="14">
        <v>30.238636363636363</v>
      </c>
    </row>
    <row r="27" spans="1:39" ht="12.75" customHeight="1" x14ac:dyDescent="0.25">
      <c r="A27" s="18">
        <v>16</v>
      </c>
      <c r="B27" s="23" t="s">
        <v>72</v>
      </c>
      <c r="C27" s="6">
        <v>1</v>
      </c>
      <c r="D27" s="6">
        <v>320</v>
      </c>
      <c r="E27" s="6">
        <v>52</v>
      </c>
      <c r="F27" s="6">
        <v>52</v>
      </c>
      <c r="G27" s="6">
        <v>149</v>
      </c>
      <c r="H27" s="6">
        <v>149</v>
      </c>
      <c r="I27" s="20">
        <v>13.545454545454545</v>
      </c>
      <c r="J27" s="21">
        <v>469</v>
      </c>
      <c r="K27" s="6">
        <v>356</v>
      </c>
      <c r="L27" s="6" t="s">
        <v>56</v>
      </c>
      <c r="M27" s="21">
        <v>356</v>
      </c>
      <c r="N27" s="6" t="s">
        <v>56</v>
      </c>
      <c r="O27" s="6">
        <v>46</v>
      </c>
      <c r="P27" s="6">
        <v>46</v>
      </c>
      <c r="Q27" s="20">
        <v>32.363636363636367</v>
      </c>
      <c r="R27" s="6">
        <v>113</v>
      </c>
      <c r="S27" s="6">
        <v>9</v>
      </c>
      <c r="T27" s="6">
        <v>9</v>
      </c>
      <c r="U27" s="20">
        <v>113</v>
      </c>
      <c r="V27" s="20">
        <v>9</v>
      </c>
      <c r="W27" s="21" t="s">
        <v>56</v>
      </c>
      <c r="X27" s="6" t="s">
        <v>56</v>
      </c>
      <c r="Y27" s="20" t="s">
        <v>56</v>
      </c>
      <c r="Z27" s="6" t="s">
        <v>56</v>
      </c>
      <c r="AA27" s="20" t="s">
        <v>56</v>
      </c>
      <c r="AB27" s="6" t="s">
        <v>56</v>
      </c>
      <c r="AC27" s="20" t="s">
        <v>56</v>
      </c>
      <c r="AD27" s="6" t="s">
        <v>56</v>
      </c>
      <c r="AE27" s="20" t="s">
        <v>56</v>
      </c>
      <c r="AF27" s="20">
        <v>238.92617449664431</v>
      </c>
      <c r="AG27" s="20">
        <v>75.906183368869932</v>
      </c>
      <c r="AH27" s="20">
        <v>100</v>
      </c>
      <c r="AI27" s="20">
        <v>9.1006711409395979</v>
      </c>
      <c r="AJ27" s="20">
        <v>100</v>
      </c>
      <c r="AK27" s="20" t="s">
        <v>56</v>
      </c>
      <c r="AL27" s="22">
        <v>12.921348314606742</v>
      </c>
      <c r="AM27" s="20">
        <v>42.636363636363633</v>
      </c>
    </row>
    <row r="28" spans="1:39" ht="12.75" customHeight="1" x14ac:dyDescent="0.25">
      <c r="A28" s="18">
        <v>17</v>
      </c>
      <c r="B28" s="23" t="s">
        <v>73</v>
      </c>
      <c r="C28" s="6">
        <v>1</v>
      </c>
      <c r="D28" s="6">
        <v>165</v>
      </c>
      <c r="E28" s="6">
        <v>29</v>
      </c>
      <c r="F28" s="6">
        <v>29</v>
      </c>
      <c r="G28" s="6">
        <v>46</v>
      </c>
      <c r="H28" s="6">
        <v>46</v>
      </c>
      <c r="I28" s="20">
        <v>4.1818181818181817</v>
      </c>
      <c r="J28" s="21">
        <v>211</v>
      </c>
      <c r="K28" s="6">
        <v>81</v>
      </c>
      <c r="L28" s="6" t="s">
        <v>56</v>
      </c>
      <c r="M28" s="21">
        <v>81</v>
      </c>
      <c r="N28" s="6" t="s">
        <v>56</v>
      </c>
      <c r="O28" s="6">
        <v>36</v>
      </c>
      <c r="P28" s="6">
        <v>36</v>
      </c>
      <c r="Q28" s="20">
        <v>7.3636363636363633</v>
      </c>
      <c r="R28" s="6">
        <v>130</v>
      </c>
      <c r="S28" s="6">
        <v>34</v>
      </c>
      <c r="T28" s="6">
        <v>34</v>
      </c>
      <c r="U28" s="20">
        <v>130</v>
      </c>
      <c r="V28" s="20">
        <v>34</v>
      </c>
      <c r="W28" s="21" t="s">
        <v>56</v>
      </c>
      <c r="X28" s="6" t="s">
        <v>56</v>
      </c>
      <c r="Y28" s="20" t="s">
        <v>56</v>
      </c>
      <c r="Z28" s="6" t="s">
        <v>56</v>
      </c>
      <c r="AA28" s="20" t="s">
        <v>56</v>
      </c>
      <c r="AB28" s="6" t="s">
        <v>56</v>
      </c>
      <c r="AC28" s="20" t="s">
        <v>56</v>
      </c>
      <c r="AD28" s="6" t="s">
        <v>56</v>
      </c>
      <c r="AE28" s="20" t="s">
        <v>56</v>
      </c>
      <c r="AF28" s="20">
        <v>176.08695652173913</v>
      </c>
      <c r="AG28" s="20">
        <v>38.388625592417064</v>
      </c>
      <c r="AH28" s="20">
        <v>100</v>
      </c>
      <c r="AI28" s="20">
        <v>33.913043478260867</v>
      </c>
      <c r="AJ28" s="20">
        <v>100</v>
      </c>
      <c r="AK28" s="20" t="s">
        <v>56</v>
      </c>
      <c r="AL28" s="22">
        <v>44.444444444444443</v>
      </c>
      <c r="AM28" s="20">
        <v>19.181818181818183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17</v>
      </c>
      <c r="E33" s="6" t="s">
        <v>56</v>
      </c>
      <c r="F33" s="6" t="s">
        <v>56</v>
      </c>
      <c r="G33" s="6">
        <v>493</v>
      </c>
      <c r="H33" s="6">
        <v>488</v>
      </c>
      <c r="I33" s="20">
        <v>14.939393939393939</v>
      </c>
      <c r="J33" s="21">
        <v>510</v>
      </c>
      <c r="K33" s="6">
        <v>442</v>
      </c>
      <c r="L33" s="6">
        <v>47</v>
      </c>
      <c r="M33" s="21">
        <v>489</v>
      </c>
      <c r="N33" s="6" t="s">
        <v>56</v>
      </c>
      <c r="O33" s="6" t="s">
        <v>56</v>
      </c>
      <c r="P33" s="6" t="s">
        <v>56</v>
      </c>
      <c r="Q33" s="20">
        <v>14.818181818181818</v>
      </c>
      <c r="R33" s="6">
        <v>21</v>
      </c>
      <c r="S33" s="6" t="s">
        <v>56</v>
      </c>
      <c r="T33" s="6" t="s">
        <v>56</v>
      </c>
      <c r="U33" s="20">
        <v>7</v>
      </c>
      <c r="V33" s="20" t="s">
        <v>56</v>
      </c>
      <c r="W33" s="21">
        <v>135</v>
      </c>
      <c r="X33" s="6">
        <v>126</v>
      </c>
      <c r="Y33" s="20">
        <v>93.333333333333329</v>
      </c>
      <c r="Z33" s="6">
        <v>2</v>
      </c>
      <c r="AA33" s="20">
        <v>1.4814814814814816</v>
      </c>
      <c r="AB33" s="6">
        <v>7</v>
      </c>
      <c r="AC33" s="20">
        <v>5.1851851851851851</v>
      </c>
      <c r="AD33" s="6" t="s">
        <v>56</v>
      </c>
      <c r="AE33" s="20" t="s">
        <v>56</v>
      </c>
      <c r="AF33" s="20">
        <v>99.188640973630825</v>
      </c>
      <c r="AG33" s="20">
        <v>95.882352941176478</v>
      </c>
      <c r="AH33" s="20">
        <v>98.159509202453989</v>
      </c>
      <c r="AI33" s="20">
        <v>0.51115618661257611</v>
      </c>
      <c r="AJ33" s="20">
        <v>90.388548057259712</v>
      </c>
      <c r="AK33" s="20">
        <v>9.6114519427402865</v>
      </c>
      <c r="AL33" s="22" t="s">
        <v>56</v>
      </c>
      <c r="AM33" s="20">
        <v>15.454545454545455</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3</v>
      </c>
      <c r="D35" s="6">
        <v>4</v>
      </c>
      <c r="E35" s="6" t="s">
        <v>56</v>
      </c>
      <c r="F35" s="6" t="s">
        <v>56</v>
      </c>
      <c r="G35" s="6">
        <v>200</v>
      </c>
      <c r="H35" s="6">
        <v>200</v>
      </c>
      <c r="I35" s="20">
        <v>6.0606060606060614</v>
      </c>
      <c r="J35" s="21">
        <v>204</v>
      </c>
      <c r="K35" s="6">
        <v>39</v>
      </c>
      <c r="L35" s="6">
        <v>161</v>
      </c>
      <c r="M35" s="21">
        <v>200</v>
      </c>
      <c r="N35" s="6" t="s">
        <v>56</v>
      </c>
      <c r="O35" s="6" t="s">
        <v>56</v>
      </c>
      <c r="P35" s="6" t="s">
        <v>56</v>
      </c>
      <c r="Q35" s="20">
        <v>6.0606060606060614</v>
      </c>
      <c r="R35" s="6">
        <v>4</v>
      </c>
      <c r="S35" s="6" t="s">
        <v>56</v>
      </c>
      <c r="T35" s="6" t="s">
        <v>56</v>
      </c>
      <c r="U35" s="20">
        <v>1.3333333333333333</v>
      </c>
      <c r="V35" s="20" t="s">
        <v>56</v>
      </c>
      <c r="W35" s="21" t="s">
        <v>56</v>
      </c>
      <c r="X35" s="6" t="s">
        <v>56</v>
      </c>
      <c r="Y35" s="20" t="s">
        <v>56</v>
      </c>
      <c r="Z35" s="6" t="s">
        <v>56</v>
      </c>
      <c r="AA35" s="20" t="s">
        <v>56</v>
      </c>
      <c r="AB35" s="6" t="s">
        <v>56</v>
      </c>
      <c r="AC35" s="20" t="s">
        <v>56</v>
      </c>
      <c r="AD35" s="6" t="s">
        <v>56</v>
      </c>
      <c r="AE35" s="20" t="s">
        <v>56</v>
      </c>
      <c r="AF35" s="20">
        <v>100</v>
      </c>
      <c r="AG35" s="20">
        <v>98.039215686274503</v>
      </c>
      <c r="AH35" s="20">
        <v>100</v>
      </c>
      <c r="AI35" s="20">
        <v>0.24</v>
      </c>
      <c r="AJ35" s="20">
        <v>19.5</v>
      </c>
      <c r="AK35" s="20">
        <v>80.5</v>
      </c>
      <c r="AL35" s="22" t="s">
        <v>56</v>
      </c>
      <c r="AM35" s="20">
        <v>6.1818181818181817</v>
      </c>
    </row>
    <row r="36" spans="1:39" ht="12.75" customHeight="1" x14ac:dyDescent="0.25">
      <c r="A36" s="18">
        <v>25</v>
      </c>
      <c r="B36" s="23" t="s">
        <v>80</v>
      </c>
      <c r="C36" s="6">
        <v>3</v>
      </c>
      <c r="D36" s="6" t="s">
        <v>56</v>
      </c>
      <c r="E36" s="6" t="s">
        <v>56</v>
      </c>
      <c r="F36" s="6" t="s">
        <v>56</v>
      </c>
      <c r="G36" s="6">
        <v>175</v>
      </c>
      <c r="H36" s="6">
        <v>175</v>
      </c>
      <c r="I36" s="20">
        <v>5.3030303030303036</v>
      </c>
      <c r="J36" s="21">
        <v>175</v>
      </c>
      <c r="K36" s="6" t="s">
        <v>56</v>
      </c>
      <c r="L36" s="6">
        <v>175</v>
      </c>
      <c r="M36" s="21">
        <v>175</v>
      </c>
      <c r="N36" s="6" t="s">
        <v>56</v>
      </c>
      <c r="O36" s="6" t="s">
        <v>56</v>
      </c>
      <c r="P36" s="6" t="s">
        <v>56</v>
      </c>
      <c r="Q36" s="20">
        <v>5.3030303030303036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5.3030303030303036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2</v>
      </c>
      <c r="E39" s="6" t="s">
        <v>56</v>
      </c>
      <c r="F39" s="6" t="s">
        <v>56</v>
      </c>
      <c r="G39" s="6">
        <v>30</v>
      </c>
      <c r="H39" s="6">
        <v>30</v>
      </c>
      <c r="I39" s="20">
        <v>1.3636363636363635</v>
      </c>
      <c r="J39" s="21">
        <v>32</v>
      </c>
      <c r="K39" s="6">
        <v>18</v>
      </c>
      <c r="L39" s="6">
        <v>10</v>
      </c>
      <c r="M39" s="21">
        <v>28</v>
      </c>
      <c r="N39" s="6" t="s">
        <v>56</v>
      </c>
      <c r="O39" s="6" t="s">
        <v>56</v>
      </c>
      <c r="P39" s="6" t="s">
        <v>56</v>
      </c>
      <c r="Q39" s="20">
        <v>1.2727272727272727</v>
      </c>
      <c r="R39" s="6">
        <v>4</v>
      </c>
      <c r="S39" s="6" t="s">
        <v>56</v>
      </c>
      <c r="T39" s="6" t="s">
        <v>56</v>
      </c>
      <c r="U39" s="20">
        <v>2</v>
      </c>
      <c r="V39" s="20" t="s">
        <v>56</v>
      </c>
      <c r="W39" s="21">
        <v>2</v>
      </c>
      <c r="X39" s="6">
        <v>2</v>
      </c>
      <c r="Y39" s="20">
        <v>100</v>
      </c>
      <c r="Z39" s="6" t="s">
        <v>56</v>
      </c>
      <c r="AA39" s="20" t="s">
        <v>56</v>
      </c>
      <c r="AB39" s="6" t="s">
        <v>56</v>
      </c>
      <c r="AC39" s="20" t="s">
        <v>56</v>
      </c>
      <c r="AD39" s="6" t="s">
        <v>56</v>
      </c>
      <c r="AE39" s="20" t="s">
        <v>56</v>
      </c>
      <c r="AF39" s="20">
        <v>93.333333333333329</v>
      </c>
      <c r="AG39" s="20">
        <v>87.5</v>
      </c>
      <c r="AH39" s="20">
        <v>100</v>
      </c>
      <c r="AI39" s="20">
        <v>1.6</v>
      </c>
      <c r="AJ39" s="20">
        <v>64.285714285714292</v>
      </c>
      <c r="AK39" s="20">
        <v>35.714285714285715</v>
      </c>
      <c r="AL39" s="22" t="s">
        <v>56</v>
      </c>
      <c r="AM39" s="20">
        <v>1.4545454545454546</v>
      </c>
    </row>
    <row r="40" spans="1:39" ht="12.75" customHeight="1" x14ac:dyDescent="0.25">
      <c r="A40" s="18">
        <v>29</v>
      </c>
      <c r="B40" s="23" t="s">
        <v>84</v>
      </c>
      <c r="C40" s="6">
        <v>2</v>
      </c>
      <c r="D40" s="6">
        <v>24</v>
      </c>
      <c r="E40" s="6" t="s">
        <v>56</v>
      </c>
      <c r="F40" s="6">
        <v>1</v>
      </c>
      <c r="G40" s="6">
        <v>714</v>
      </c>
      <c r="H40" s="6">
        <v>714</v>
      </c>
      <c r="I40" s="20">
        <v>32.454545454545453</v>
      </c>
      <c r="J40" s="21">
        <v>738</v>
      </c>
      <c r="K40" s="6">
        <v>5</v>
      </c>
      <c r="L40" s="6">
        <v>689</v>
      </c>
      <c r="M40" s="21">
        <v>694</v>
      </c>
      <c r="N40" s="6" t="s">
        <v>56</v>
      </c>
      <c r="O40" s="6" t="s">
        <v>56</v>
      </c>
      <c r="P40" s="6">
        <v>1</v>
      </c>
      <c r="Q40" s="20">
        <v>31.545454545454547</v>
      </c>
      <c r="R40" s="6">
        <v>44</v>
      </c>
      <c r="S40" s="6">
        <v>1</v>
      </c>
      <c r="T40" s="6">
        <v>1</v>
      </c>
      <c r="U40" s="20">
        <v>22</v>
      </c>
      <c r="V40" s="20">
        <v>0.5</v>
      </c>
      <c r="W40" s="21" t="s">
        <v>56</v>
      </c>
      <c r="X40" s="6" t="s">
        <v>56</v>
      </c>
      <c r="Y40" s="20" t="s">
        <v>56</v>
      </c>
      <c r="Z40" s="6" t="s">
        <v>56</v>
      </c>
      <c r="AA40" s="20" t="s">
        <v>56</v>
      </c>
      <c r="AB40" s="6" t="s">
        <v>56</v>
      </c>
      <c r="AC40" s="20" t="s">
        <v>56</v>
      </c>
      <c r="AD40" s="6" t="s">
        <v>56</v>
      </c>
      <c r="AE40" s="20" t="s">
        <v>56</v>
      </c>
      <c r="AF40" s="20">
        <v>97.198879551820724</v>
      </c>
      <c r="AG40" s="20">
        <v>94.037940379403793</v>
      </c>
      <c r="AH40" s="20">
        <v>100</v>
      </c>
      <c r="AI40" s="20">
        <v>0.73949579831932777</v>
      </c>
      <c r="AJ40" s="20">
        <v>0.72046109510086453</v>
      </c>
      <c r="AK40" s="20">
        <v>99.279538904899141</v>
      </c>
      <c r="AL40" s="22">
        <v>0.14409221902017291</v>
      </c>
      <c r="AM40" s="20">
        <v>33.545454545454547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4</v>
      </c>
      <c r="E42" s="6" t="s">
        <v>56</v>
      </c>
      <c r="F42" s="6" t="s">
        <v>56</v>
      </c>
      <c r="G42" s="6">
        <v>52</v>
      </c>
      <c r="H42" s="6">
        <v>50</v>
      </c>
      <c r="I42" s="20">
        <v>4.7272727272727275</v>
      </c>
      <c r="J42" s="21">
        <v>56</v>
      </c>
      <c r="K42" s="6">
        <v>35</v>
      </c>
      <c r="L42" s="6">
        <v>21</v>
      </c>
      <c r="M42" s="21">
        <v>56</v>
      </c>
      <c r="N42" s="6" t="s">
        <v>56</v>
      </c>
      <c r="O42" s="6" t="s">
        <v>56</v>
      </c>
      <c r="P42" s="6" t="s">
        <v>56</v>
      </c>
      <c r="Q42" s="20">
        <v>5.0909090909090908</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107.69230769230769</v>
      </c>
      <c r="AG42" s="20">
        <v>100</v>
      </c>
      <c r="AH42" s="20">
        <v>100</v>
      </c>
      <c r="AI42" s="20" t="s">
        <v>56</v>
      </c>
      <c r="AJ42" s="20">
        <v>62.5</v>
      </c>
      <c r="AK42" s="20">
        <v>37.5</v>
      </c>
      <c r="AL42" s="22" t="s">
        <v>56</v>
      </c>
      <c r="AM42" s="20">
        <v>5.0909090909090908</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8</v>
      </c>
      <c r="E44" s="6">
        <v>2</v>
      </c>
      <c r="F44" s="6">
        <v>2</v>
      </c>
      <c r="G44" s="6">
        <v>10</v>
      </c>
      <c r="H44" s="6">
        <v>10</v>
      </c>
      <c r="I44" s="20">
        <v>0.90909090909090906</v>
      </c>
      <c r="J44" s="21">
        <v>18</v>
      </c>
      <c r="K44" s="6" t="s">
        <v>56</v>
      </c>
      <c r="L44" s="6">
        <v>13</v>
      </c>
      <c r="M44" s="21">
        <v>13</v>
      </c>
      <c r="N44" s="6" t="s">
        <v>56</v>
      </c>
      <c r="O44" s="6" t="s">
        <v>56</v>
      </c>
      <c r="P44" s="6" t="s">
        <v>56</v>
      </c>
      <c r="Q44" s="20">
        <v>1.1818181818181819</v>
      </c>
      <c r="R44" s="6">
        <v>5</v>
      </c>
      <c r="S44" s="6">
        <v>2</v>
      </c>
      <c r="T44" s="6">
        <v>2</v>
      </c>
      <c r="U44" s="20">
        <v>5</v>
      </c>
      <c r="V44" s="20">
        <v>2</v>
      </c>
      <c r="W44" s="21" t="s">
        <v>56</v>
      </c>
      <c r="X44" s="6" t="s">
        <v>56</v>
      </c>
      <c r="Y44" s="20" t="s">
        <v>56</v>
      </c>
      <c r="Z44" s="6" t="s">
        <v>56</v>
      </c>
      <c r="AA44" s="20" t="s">
        <v>56</v>
      </c>
      <c r="AB44" s="6" t="s">
        <v>56</v>
      </c>
      <c r="AC44" s="20" t="s">
        <v>56</v>
      </c>
      <c r="AD44" s="6" t="s">
        <v>56</v>
      </c>
      <c r="AE44" s="20" t="s">
        <v>56</v>
      </c>
      <c r="AF44" s="20">
        <v>130</v>
      </c>
      <c r="AG44" s="20">
        <v>72.222222222222214</v>
      </c>
      <c r="AH44" s="20">
        <v>100</v>
      </c>
      <c r="AI44" s="20">
        <v>6</v>
      </c>
      <c r="AJ44" s="20" t="s">
        <v>56</v>
      </c>
      <c r="AK44" s="20">
        <v>100</v>
      </c>
      <c r="AL44" s="22" t="s">
        <v>56</v>
      </c>
      <c r="AM44" s="20">
        <v>1.6363636363636365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66</v>
      </c>
      <c r="E49" s="6" t="s">
        <v>56</v>
      </c>
      <c r="F49" s="6">
        <v>6</v>
      </c>
      <c r="G49" s="6">
        <v>80</v>
      </c>
      <c r="H49" s="6">
        <v>74</v>
      </c>
      <c r="I49" s="20">
        <v>7.2727272727272725</v>
      </c>
      <c r="J49" s="21">
        <v>146</v>
      </c>
      <c r="K49" s="6">
        <v>53</v>
      </c>
      <c r="L49" s="6">
        <v>19</v>
      </c>
      <c r="M49" s="21">
        <v>72</v>
      </c>
      <c r="N49" s="6" t="s">
        <v>56</v>
      </c>
      <c r="O49" s="6">
        <v>3</v>
      </c>
      <c r="P49" s="6">
        <v>8</v>
      </c>
      <c r="Q49" s="20">
        <v>6.5454545454545459</v>
      </c>
      <c r="R49" s="6">
        <v>74</v>
      </c>
      <c r="S49" s="6">
        <v>1</v>
      </c>
      <c r="T49" s="6">
        <v>7</v>
      </c>
      <c r="U49" s="20">
        <v>74</v>
      </c>
      <c r="V49" s="20">
        <v>1</v>
      </c>
      <c r="W49" s="21">
        <v>9</v>
      </c>
      <c r="X49" s="6">
        <v>7</v>
      </c>
      <c r="Y49" s="20">
        <v>77.777777777777786</v>
      </c>
      <c r="Z49" s="6">
        <v>2</v>
      </c>
      <c r="AA49" s="20">
        <v>22.222222222222221</v>
      </c>
      <c r="AB49" s="6" t="s">
        <v>56</v>
      </c>
      <c r="AC49" s="20" t="s">
        <v>56</v>
      </c>
      <c r="AD49" s="6" t="s">
        <v>56</v>
      </c>
      <c r="AE49" s="20" t="s">
        <v>56</v>
      </c>
      <c r="AF49" s="20">
        <v>90</v>
      </c>
      <c r="AG49" s="20">
        <v>49.315068493150683</v>
      </c>
      <c r="AH49" s="20">
        <v>97.222222222222214</v>
      </c>
      <c r="AI49" s="20">
        <v>11.1</v>
      </c>
      <c r="AJ49" s="20">
        <v>73.611111111111114</v>
      </c>
      <c r="AK49" s="20">
        <v>26.388888888888889</v>
      </c>
      <c r="AL49" s="22">
        <v>11.111111111111111</v>
      </c>
      <c r="AM49" s="20">
        <v>13.272727272727273</v>
      </c>
    </row>
    <row r="50" spans="1:39" ht="12.75" customHeight="1" x14ac:dyDescent="0.25">
      <c r="A50" s="18">
        <v>39</v>
      </c>
      <c r="B50" s="23" t="s">
        <v>94</v>
      </c>
      <c r="C50" s="6">
        <v>0</v>
      </c>
      <c r="D50" s="6">
        <v>16</v>
      </c>
      <c r="E50" s="6">
        <v>3</v>
      </c>
      <c r="F50" s="6">
        <v>3</v>
      </c>
      <c r="G50" s="6">
        <v>46</v>
      </c>
      <c r="H50" s="6">
        <v>19</v>
      </c>
      <c r="I50" s="20" t="s">
        <v>56</v>
      </c>
      <c r="J50" s="21">
        <v>62</v>
      </c>
      <c r="K50" s="6">
        <v>22</v>
      </c>
      <c r="L50" s="6">
        <v>18</v>
      </c>
      <c r="M50" s="21">
        <v>40</v>
      </c>
      <c r="N50" s="6" t="s">
        <v>56</v>
      </c>
      <c r="O50" s="6">
        <v>3</v>
      </c>
      <c r="P50" s="6">
        <v>20</v>
      </c>
      <c r="Q50" s="20" t="s">
        <v>56</v>
      </c>
      <c r="R50" s="6">
        <v>22</v>
      </c>
      <c r="S50" s="6" t="s">
        <v>56</v>
      </c>
      <c r="T50" s="6">
        <v>10</v>
      </c>
      <c r="U50" s="20" t="s">
        <v>56</v>
      </c>
      <c r="V50" s="20" t="s">
        <v>56</v>
      </c>
      <c r="W50" s="21" t="s">
        <v>56</v>
      </c>
      <c r="X50" s="6" t="s">
        <v>56</v>
      </c>
      <c r="Y50" s="20" t="s">
        <v>56</v>
      </c>
      <c r="Z50" s="6" t="s">
        <v>56</v>
      </c>
      <c r="AA50" s="20" t="s">
        <v>56</v>
      </c>
      <c r="AB50" s="6" t="s">
        <v>56</v>
      </c>
      <c r="AC50" s="20" t="s">
        <v>56</v>
      </c>
      <c r="AD50" s="6" t="s">
        <v>56</v>
      </c>
      <c r="AE50" s="20" t="s">
        <v>56</v>
      </c>
      <c r="AF50" s="20">
        <v>86.956521739130437</v>
      </c>
      <c r="AG50" s="20">
        <v>64.516129032258064</v>
      </c>
      <c r="AH50" s="20">
        <v>100</v>
      </c>
      <c r="AI50" s="20">
        <v>5.7391304347826084</v>
      </c>
      <c r="AJ50" s="20">
        <v>55.000000000000007</v>
      </c>
      <c r="AK50" s="20">
        <v>45</v>
      </c>
      <c r="AL50" s="22">
        <v>50</v>
      </c>
      <c r="AM50" s="20" t="s">
        <v>56</v>
      </c>
    </row>
    <row r="51" spans="1:39" ht="12.75" customHeight="1" x14ac:dyDescent="0.25">
      <c r="A51" s="18">
        <v>40</v>
      </c>
      <c r="B51" s="23" t="s">
        <v>95</v>
      </c>
      <c r="C51" s="6">
        <v>1</v>
      </c>
      <c r="D51" s="6">
        <v>23</v>
      </c>
      <c r="E51" s="6" t="s">
        <v>56</v>
      </c>
      <c r="F51" s="6" t="s">
        <v>56</v>
      </c>
      <c r="G51" s="6">
        <v>85</v>
      </c>
      <c r="H51" s="6">
        <v>85</v>
      </c>
      <c r="I51" s="20">
        <v>7.7272727272727275</v>
      </c>
      <c r="J51" s="21">
        <v>108</v>
      </c>
      <c r="K51" s="6">
        <v>78</v>
      </c>
      <c r="L51" s="6">
        <v>20</v>
      </c>
      <c r="M51" s="21">
        <v>98</v>
      </c>
      <c r="N51" s="6" t="s">
        <v>56</v>
      </c>
      <c r="O51" s="6" t="s">
        <v>56</v>
      </c>
      <c r="P51" s="6" t="s">
        <v>56</v>
      </c>
      <c r="Q51" s="20">
        <v>8.9090909090909083</v>
      </c>
      <c r="R51" s="6">
        <v>10</v>
      </c>
      <c r="S51" s="6" t="s">
        <v>56</v>
      </c>
      <c r="T51" s="6" t="s">
        <v>56</v>
      </c>
      <c r="U51" s="20">
        <v>10</v>
      </c>
      <c r="V51" s="20" t="s">
        <v>56</v>
      </c>
      <c r="W51" s="21" t="s">
        <v>56</v>
      </c>
      <c r="X51" s="6" t="s">
        <v>56</v>
      </c>
      <c r="Y51" s="20" t="s">
        <v>56</v>
      </c>
      <c r="Z51" s="6" t="s">
        <v>56</v>
      </c>
      <c r="AA51" s="20" t="s">
        <v>56</v>
      </c>
      <c r="AB51" s="6" t="s">
        <v>56</v>
      </c>
      <c r="AC51" s="20" t="s">
        <v>56</v>
      </c>
      <c r="AD51" s="6" t="s">
        <v>56</v>
      </c>
      <c r="AE51" s="20" t="s">
        <v>56</v>
      </c>
      <c r="AF51" s="20">
        <v>115.29411764705881</v>
      </c>
      <c r="AG51" s="20">
        <v>90.740740740740748</v>
      </c>
      <c r="AH51" s="20">
        <v>100</v>
      </c>
      <c r="AI51" s="20">
        <v>1.411764705882353</v>
      </c>
      <c r="AJ51" s="20">
        <v>79.591836734693871</v>
      </c>
      <c r="AK51" s="20">
        <v>20.408163265306122</v>
      </c>
      <c r="AL51" s="22" t="s">
        <v>56</v>
      </c>
      <c r="AM51" s="20">
        <v>9.8181818181818183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1</v>
      </c>
      <c r="E54" s="6" t="s">
        <v>56</v>
      </c>
      <c r="F54" s="6" t="s">
        <v>56</v>
      </c>
      <c r="G54" s="6">
        <v>5</v>
      </c>
      <c r="H54" s="6">
        <v>5</v>
      </c>
      <c r="I54" s="20" t="s">
        <v>56</v>
      </c>
      <c r="J54" s="21">
        <v>6</v>
      </c>
      <c r="K54" s="6">
        <v>6</v>
      </c>
      <c r="L54" s="6" t="s">
        <v>56</v>
      </c>
      <c r="M54" s="21">
        <v>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120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v>2</v>
      </c>
      <c r="E56" s="6" t="s">
        <v>56</v>
      </c>
      <c r="F56" s="6" t="s">
        <v>56</v>
      </c>
      <c r="G56" s="6">
        <v>4</v>
      </c>
      <c r="H56" s="6">
        <v>4</v>
      </c>
      <c r="I56" s="20">
        <v>0.36363636363636365</v>
      </c>
      <c r="J56" s="21">
        <v>6</v>
      </c>
      <c r="K56" s="6">
        <v>5</v>
      </c>
      <c r="L56" s="6" t="s">
        <v>56</v>
      </c>
      <c r="M56" s="21">
        <v>5</v>
      </c>
      <c r="N56" s="6" t="s">
        <v>56</v>
      </c>
      <c r="O56" s="6">
        <v>1</v>
      </c>
      <c r="P56" s="6">
        <v>1</v>
      </c>
      <c r="Q56" s="20">
        <v>0.45454545454545453</v>
      </c>
      <c r="R56" s="6">
        <v>1</v>
      </c>
      <c r="S56" s="6" t="s">
        <v>56</v>
      </c>
      <c r="T56" s="6" t="s">
        <v>56</v>
      </c>
      <c r="U56" s="20">
        <v>1</v>
      </c>
      <c r="V56" s="20" t="s">
        <v>56</v>
      </c>
      <c r="W56" s="21">
        <v>1</v>
      </c>
      <c r="X56" s="6">
        <v>1</v>
      </c>
      <c r="Y56" s="20">
        <v>100</v>
      </c>
      <c r="Z56" s="6" t="s">
        <v>56</v>
      </c>
      <c r="AA56" s="20" t="s">
        <v>56</v>
      </c>
      <c r="AB56" s="6" t="s">
        <v>56</v>
      </c>
      <c r="AC56" s="20" t="s">
        <v>56</v>
      </c>
      <c r="AD56" s="6" t="s">
        <v>56</v>
      </c>
      <c r="AE56" s="20" t="s">
        <v>56</v>
      </c>
      <c r="AF56" s="20">
        <v>125</v>
      </c>
      <c r="AG56" s="20">
        <v>83.333333333333343</v>
      </c>
      <c r="AH56" s="20">
        <v>100</v>
      </c>
      <c r="AI56" s="20">
        <v>3</v>
      </c>
      <c r="AJ56" s="20">
        <v>100</v>
      </c>
      <c r="AK56" s="20" t="s">
        <v>56</v>
      </c>
      <c r="AL56" s="22">
        <v>20</v>
      </c>
      <c r="AM56" s="20">
        <v>0.54545454545454541</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v>2</v>
      </c>
      <c r="E59" s="6" t="s">
        <v>56</v>
      </c>
      <c r="F59" s="6" t="s">
        <v>56</v>
      </c>
      <c r="G59" s="6">
        <v>7</v>
      </c>
      <c r="H59" s="6">
        <v>7</v>
      </c>
      <c r="I59" s="20" t="s">
        <v>56</v>
      </c>
      <c r="J59" s="21">
        <v>9</v>
      </c>
      <c r="K59" s="6" t="s">
        <v>56</v>
      </c>
      <c r="L59" s="6">
        <v>9</v>
      </c>
      <c r="M59" s="21">
        <v>9</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128.57142857142858</v>
      </c>
      <c r="AG59" s="20">
        <v>100</v>
      </c>
      <c r="AH59" s="20">
        <v>100</v>
      </c>
      <c r="AI59" s="20" t="s">
        <v>56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0</v>
      </c>
      <c r="D62" s="6" t="s">
        <v>56</v>
      </c>
      <c r="E62" s="6" t="s">
        <v>56</v>
      </c>
      <c r="F62" s="6" t="s">
        <v>56</v>
      </c>
      <c r="G62" s="6">
        <v>3</v>
      </c>
      <c r="H62" s="6">
        <v>3</v>
      </c>
      <c r="I62" s="20" t="s">
        <v>56</v>
      </c>
      <c r="J62" s="21">
        <v>3</v>
      </c>
      <c r="K62" s="6" t="s">
        <v>56</v>
      </c>
      <c r="L62" s="6" t="s">
        <v>56</v>
      </c>
      <c r="M62" s="21" t="s">
        <v>56</v>
      </c>
      <c r="N62" s="6" t="s">
        <v>56</v>
      </c>
      <c r="O62" s="6" t="s">
        <v>56</v>
      </c>
      <c r="P62" s="6" t="s">
        <v>56</v>
      </c>
      <c r="Q62" s="20" t="s">
        <v>56</v>
      </c>
      <c r="R62" s="6">
        <v>3</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v>12</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5</v>
      </c>
      <c r="H67" s="6">
        <v>5</v>
      </c>
      <c r="I67" s="20" t="s">
        <v>56</v>
      </c>
      <c r="J67" s="21">
        <v>5</v>
      </c>
      <c r="K67" s="6" t="s">
        <v>56</v>
      </c>
      <c r="L67" s="6">
        <v>4</v>
      </c>
      <c r="M67" s="21">
        <v>4</v>
      </c>
      <c r="N67" s="6" t="s">
        <v>56</v>
      </c>
      <c r="O67" s="6" t="s">
        <v>56</v>
      </c>
      <c r="P67" s="6" t="s">
        <v>56</v>
      </c>
      <c r="Q67" s="20" t="s">
        <v>56</v>
      </c>
      <c r="R67" s="6">
        <v>1</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80</v>
      </c>
      <c r="AG67" s="20">
        <v>80</v>
      </c>
      <c r="AH67" s="20">
        <v>100</v>
      </c>
      <c r="AI67" s="20">
        <v>2.4</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275</v>
      </c>
      <c r="H76" s="6">
        <v>275</v>
      </c>
      <c r="I76" s="20">
        <v>5</v>
      </c>
      <c r="J76" s="21">
        <v>275</v>
      </c>
      <c r="K76" s="6">
        <v>275</v>
      </c>
      <c r="L76" s="6" t="s">
        <v>56</v>
      </c>
      <c r="M76" s="21">
        <v>275</v>
      </c>
      <c r="N76" s="6" t="s">
        <v>56</v>
      </c>
      <c r="O76" s="6" t="s">
        <v>56</v>
      </c>
      <c r="P76" s="6" t="s">
        <v>56</v>
      </c>
      <c r="Q76" s="20">
        <v>5</v>
      </c>
      <c r="R76" s="6" t="s">
        <v>56</v>
      </c>
      <c r="S76" s="6" t="s">
        <v>56</v>
      </c>
      <c r="T76" s="6" t="s">
        <v>56</v>
      </c>
      <c r="U76" s="20" t="s">
        <v>56</v>
      </c>
      <c r="V76" s="20" t="s">
        <v>56</v>
      </c>
      <c r="W76" s="21">
        <v>25</v>
      </c>
      <c r="X76" s="6">
        <v>24</v>
      </c>
      <c r="Y76" s="20">
        <v>96</v>
      </c>
      <c r="Z76" s="6">
        <v>1</v>
      </c>
      <c r="AA76" s="20">
        <v>4</v>
      </c>
      <c r="AB76" s="6" t="s">
        <v>56</v>
      </c>
      <c r="AC76" s="20" t="s">
        <v>56</v>
      </c>
      <c r="AD76" s="6" t="s">
        <v>56</v>
      </c>
      <c r="AE76" s="20" t="s">
        <v>56</v>
      </c>
      <c r="AF76" s="20">
        <v>100</v>
      </c>
      <c r="AG76" s="20">
        <v>100</v>
      </c>
      <c r="AH76" s="20">
        <v>99.63636363636364</v>
      </c>
      <c r="AI76" s="20" t="s">
        <v>56</v>
      </c>
      <c r="AJ76" s="20">
        <v>100</v>
      </c>
      <c r="AK76" s="20" t="s">
        <v>56</v>
      </c>
      <c r="AL76" s="22" t="s">
        <v>56</v>
      </c>
      <c r="AM76" s="20">
        <v>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11</v>
      </c>
      <c r="D78" s="13">
        <v>3414</v>
      </c>
      <c r="E78" s="13">
        <v>182</v>
      </c>
      <c r="F78" s="13">
        <v>383</v>
      </c>
      <c r="G78" s="13">
        <v>6783</v>
      </c>
      <c r="H78" s="13">
        <v>6447</v>
      </c>
      <c r="I78" s="14">
        <v>56.057851239669418</v>
      </c>
      <c r="J78" s="13">
        <v>10197</v>
      </c>
      <c r="K78" s="13">
        <v>5428</v>
      </c>
      <c r="L78" s="13">
        <v>2339</v>
      </c>
      <c r="M78" s="13">
        <v>7767</v>
      </c>
      <c r="N78" s="13" t="s">
        <v>56</v>
      </c>
      <c r="O78" s="13">
        <v>180</v>
      </c>
      <c r="P78" s="13">
        <v>468</v>
      </c>
      <c r="Q78" s="14">
        <v>64.190082644628106</v>
      </c>
      <c r="R78" s="13">
        <v>2430</v>
      </c>
      <c r="S78" s="13">
        <v>110</v>
      </c>
      <c r="T78" s="13">
        <v>182</v>
      </c>
      <c r="U78" s="14">
        <v>220.90909090909091</v>
      </c>
      <c r="V78" s="14">
        <v>10</v>
      </c>
      <c r="W78" s="13">
        <v>954</v>
      </c>
      <c r="X78" s="13">
        <v>643</v>
      </c>
      <c r="Y78" s="14">
        <v>67.400419287211747</v>
      </c>
      <c r="Z78" s="13">
        <v>169</v>
      </c>
      <c r="AA78" s="14">
        <v>17.714884696016771</v>
      </c>
      <c r="AB78" s="13">
        <v>129</v>
      </c>
      <c r="AC78" s="14">
        <v>13.522012578616351</v>
      </c>
      <c r="AD78" s="13">
        <v>13</v>
      </c>
      <c r="AE78" s="14">
        <v>1.3626834381551363</v>
      </c>
      <c r="AF78" s="14">
        <v>114.50685537372844</v>
      </c>
      <c r="AG78" s="14">
        <v>76.169461606354815</v>
      </c>
      <c r="AH78" s="14">
        <v>96.163254795931508</v>
      </c>
      <c r="AI78" s="14">
        <v>4.298982750995135</v>
      </c>
      <c r="AJ78" s="14">
        <v>69.88541264323419</v>
      </c>
      <c r="AK78" s="14">
        <v>30.114587356765803</v>
      </c>
      <c r="AL78" s="15">
        <v>6.0254924681344146</v>
      </c>
      <c r="AM78" s="14">
        <v>84.272727272727266</v>
      </c>
    </row>
    <row r="79" spans="1:39" ht="12.75" customHeight="1" x14ac:dyDescent="0.25">
      <c r="A79" s="18">
        <v>67</v>
      </c>
      <c r="B79" s="23" t="s">
        <v>122</v>
      </c>
      <c r="C79" s="6">
        <v>0</v>
      </c>
      <c r="D79" s="6" t="s">
        <v>56</v>
      </c>
      <c r="E79" s="6" t="s">
        <v>56</v>
      </c>
      <c r="F79" s="6" t="s">
        <v>56</v>
      </c>
      <c r="G79" s="6">
        <v>1</v>
      </c>
      <c r="H79" s="6">
        <v>1</v>
      </c>
      <c r="I79" s="20" t="s">
        <v>56</v>
      </c>
      <c r="J79" s="21">
        <v>1</v>
      </c>
      <c r="K79" s="6">
        <v>1</v>
      </c>
      <c r="L79" s="6" t="s">
        <v>56</v>
      </c>
      <c r="M79" s="21">
        <v>1</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0</v>
      </c>
      <c r="D84" s="6" t="s">
        <v>56</v>
      </c>
      <c r="E84" s="6" t="s">
        <v>56</v>
      </c>
      <c r="F84" s="6" t="s">
        <v>56</v>
      </c>
      <c r="G84" s="6">
        <v>2</v>
      </c>
      <c r="H84" s="6">
        <v>1</v>
      </c>
      <c r="I84" s="20" t="s">
        <v>56</v>
      </c>
      <c r="J84" s="21">
        <v>2</v>
      </c>
      <c r="K84" s="6">
        <v>1</v>
      </c>
      <c r="L84" s="6">
        <v>1</v>
      </c>
      <c r="M84" s="21">
        <v>2</v>
      </c>
      <c r="N84" s="6" t="s">
        <v>56</v>
      </c>
      <c r="O84" s="6" t="s">
        <v>56</v>
      </c>
      <c r="P84" s="6" t="s">
        <v>56</v>
      </c>
      <c r="Q84" s="20" t="s">
        <v>56</v>
      </c>
      <c r="R84" s="6" t="s">
        <v>56</v>
      </c>
      <c r="S84" s="6" t="s">
        <v>56</v>
      </c>
      <c r="T84" s="6" t="s">
        <v>56</v>
      </c>
      <c r="U84" s="20" t="s">
        <v>56</v>
      </c>
      <c r="V84" s="20" t="s">
        <v>56</v>
      </c>
      <c r="W84" s="21">
        <v>5</v>
      </c>
      <c r="X84" s="6">
        <v>3</v>
      </c>
      <c r="Y84" s="20">
        <v>60</v>
      </c>
      <c r="Z84" s="6">
        <v>1</v>
      </c>
      <c r="AA84" s="20">
        <v>20</v>
      </c>
      <c r="AB84" s="6" t="s">
        <v>56</v>
      </c>
      <c r="AC84" s="20" t="s">
        <v>56</v>
      </c>
      <c r="AD84" s="6">
        <v>1</v>
      </c>
      <c r="AE84" s="20">
        <v>20</v>
      </c>
      <c r="AF84" s="20">
        <v>100</v>
      </c>
      <c r="AG84" s="20">
        <v>100</v>
      </c>
      <c r="AH84" s="20">
        <v>50</v>
      </c>
      <c r="AI84" s="20" t="s">
        <v>56</v>
      </c>
      <c r="AJ84" s="20">
        <v>50</v>
      </c>
      <c r="AK84" s="20">
        <v>50</v>
      </c>
      <c r="AL84" s="22" t="s">
        <v>56</v>
      </c>
      <c r="AM84" s="20" t="s">
        <v>56</v>
      </c>
    </row>
    <row r="85" spans="1:39" s="1" customFormat="1" ht="12.75" customHeight="1" x14ac:dyDescent="0.25">
      <c r="A85" s="18">
        <v>73</v>
      </c>
      <c r="B85" s="23" t="s">
        <v>128</v>
      </c>
      <c r="C85" s="6">
        <v>1</v>
      </c>
      <c r="D85" s="6">
        <v>2</v>
      </c>
      <c r="E85" s="6" t="s">
        <v>56</v>
      </c>
      <c r="F85" s="6" t="s">
        <v>56</v>
      </c>
      <c r="G85" s="6">
        <v>16</v>
      </c>
      <c r="H85" s="6">
        <v>1</v>
      </c>
      <c r="I85" s="20">
        <v>1.4545454545454546</v>
      </c>
      <c r="J85" s="21">
        <v>18</v>
      </c>
      <c r="K85" s="6" t="s">
        <v>56</v>
      </c>
      <c r="L85" s="6">
        <v>17</v>
      </c>
      <c r="M85" s="21">
        <v>17</v>
      </c>
      <c r="N85" s="6" t="s">
        <v>56</v>
      </c>
      <c r="O85" s="6" t="s">
        <v>56</v>
      </c>
      <c r="P85" s="6" t="s">
        <v>56</v>
      </c>
      <c r="Q85" s="20">
        <v>1.5454545454545454</v>
      </c>
      <c r="R85" s="6">
        <v>1</v>
      </c>
      <c r="S85" s="6" t="s">
        <v>56</v>
      </c>
      <c r="T85" s="6" t="s">
        <v>56</v>
      </c>
      <c r="U85" s="20">
        <v>1</v>
      </c>
      <c r="V85" s="20" t="s">
        <v>56</v>
      </c>
      <c r="W85" s="21">
        <v>24</v>
      </c>
      <c r="X85" s="6">
        <v>14</v>
      </c>
      <c r="Y85" s="20">
        <v>58.333333333333336</v>
      </c>
      <c r="Z85" s="6" t="s">
        <v>56</v>
      </c>
      <c r="AA85" s="20" t="s">
        <v>56</v>
      </c>
      <c r="AB85" s="6">
        <v>10</v>
      </c>
      <c r="AC85" s="20">
        <v>41.666666666666671</v>
      </c>
      <c r="AD85" s="6" t="s">
        <v>56</v>
      </c>
      <c r="AE85" s="20" t="s">
        <v>56</v>
      </c>
      <c r="AF85" s="20">
        <v>106.25</v>
      </c>
      <c r="AG85" s="20">
        <v>94.444444444444443</v>
      </c>
      <c r="AH85" s="20">
        <v>41.17647058823529</v>
      </c>
      <c r="AI85" s="20">
        <v>0.75</v>
      </c>
      <c r="AJ85" s="20" t="s">
        <v>56</v>
      </c>
      <c r="AK85" s="20">
        <v>100</v>
      </c>
      <c r="AL85" s="22" t="s">
        <v>56</v>
      </c>
      <c r="AM85" s="20">
        <v>1.6363636363636365</v>
      </c>
    </row>
    <row r="86" spans="1:39" s="1" customFormat="1" ht="12.75" customHeight="1" x14ac:dyDescent="0.25">
      <c r="A86" s="59" t="s">
        <v>129</v>
      </c>
      <c r="B86" s="60"/>
      <c r="C86" s="7">
        <v>1</v>
      </c>
      <c r="D86" s="13">
        <v>2</v>
      </c>
      <c r="E86" s="13" t="s">
        <v>56</v>
      </c>
      <c r="F86" s="13" t="s">
        <v>56</v>
      </c>
      <c r="G86" s="13">
        <v>20</v>
      </c>
      <c r="H86" s="13">
        <v>4</v>
      </c>
      <c r="I86" s="14">
        <v>1.8181818181818181</v>
      </c>
      <c r="J86" s="13">
        <v>22</v>
      </c>
      <c r="K86" s="13">
        <v>3</v>
      </c>
      <c r="L86" s="13">
        <v>18</v>
      </c>
      <c r="M86" s="13">
        <v>21</v>
      </c>
      <c r="N86" s="13" t="s">
        <v>56</v>
      </c>
      <c r="O86" s="13" t="s">
        <v>56</v>
      </c>
      <c r="P86" s="13" t="s">
        <v>56</v>
      </c>
      <c r="Q86" s="14">
        <v>1.9090909090909092</v>
      </c>
      <c r="R86" s="13">
        <v>1</v>
      </c>
      <c r="S86" s="13" t="s">
        <v>56</v>
      </c>
      <c r="T86" s="13" t="s">
        <v>56</v>
      </c>
      <c r="U86" s="14">
        <v>1</v>
      </c>
      <c r="V86" s="14" t="s">
        <v>56</v>
      </c>
      <c r="W86" s="13">
        <v>31</v>
      </c>
      <c r="X86" s="13">
        <v>19</v>
      </c>
      <c r="Y86" s="14">
        <v>61.29032258064516</v>
      </c>
      <c r="Z86" s="13">
        <v>1</v>
      </c>
      <c r="AA86" s="14">
        <v>3.225806451612903</v>
      </c>
      <c r="AB86" s="13">
        <v>10</v>
      </c>
      <c r="AC86" s="14">
        <v>32.258064516129032</v>
      </c>
      <c r="AD86" s="13">
        <v>1</v>
      </c>
      <c r="AE86" s="14">
        <v>3.225806451612903</v>
      </c>
      <c r="AF86" s="14">
        <v>105</v>
      </c>
      <c r="AG86" s="14">
        <v>95.454545454545453</v>
      </c>
      <c r="AH86" s="14">
        <v>47.619047619047613</v>
      </c>
      <c r="AI86" s="14">
        <v>0.6</v>
      </c>
      <c r="AJ86" s="14">
        <v>14.285714285714285</v>
      </c>
      <c r="AK86" s="14">
        <v>85.714285714285708</v>
      </c>
      <c r="AL86" s="15" t="s">
        <v>56</v>
      </c>
      <c r="AM86" s="14">
        <v>2</v>
      </c>
    </row>
    <row r="87" spans="1:39" ht="12.75" customHeight="1" x14ac:dyDescent="0.25">
      <c r="A87" s="59" t="s">
        <v>130</v>
      </c>
      <c r="B87" s="60"/>
      <c r="C87" s="7">
        <v>11</v>
      </c>
      <c r="D87" s="13">
        <v>3416</v>
      </c>
      <c r="E87" s="13">
        <v>182</v>
      </c>
      <c r="F87" s="13">
        <v>383</v>
      </c>
      <c r="G87" s="13">
        <v>6803</v>
      </c>
      <c r="H87" s="13">
        <v>6451</v>
      </c>
      <c r="I87" s="14">
        <v>56.223140495867774</v>
      </c>
      <c r="J87" s="13">
        <v>10219</v>
      </c>
      <c r="K87" s="13">
        <v>5431</v>
      </c>
      <c r="L87" s="13">
        <v>2357</v>
      </c>
      <c r="M87" s="13">
        <v>7788</v>
      </c>
      <c r="N87" s="13" t="s">
        <v>56</v>
      </c>
      <c r="O87" s="13">
        <v>180</v>
      </c>
      <c r="P87" s="13">
        <v>468</v>
      </c>
      <c r="Q87" s="14">
        <v>64.36363636363636</v>
      </c>
      <c r="R87" s="13">
        <v>2431</v>
      </c>
      <c r="S87" s="13">
        <v>110</v>
      </c>
      <c r="T87" s="13">
        <v>182</v>
      </c>
      <c r="U87" s="14">
        <v>221</v>
      </c>
      <c r="V87" s="14">
        <v>10</v>
      </c>
      <c r="W87" s="13">
        <v>985</v>
      </c>
      <c r="X87" s="13">
        <v>662</v>
      </c>
      <c r="Y87" s="14">
        <v>67.208121827411176</v>
      </c>
      <c r="Z87" s="13">
        <v>170</v>
      </c>
      <c r="AA87" s="14">
        <v>17.258883248730964</v>
      </c>
      <c r="AB87" s="13">
        <v>139</v>
      </c>
      <c r="AC87" s="14">
        <v>14.111675126903553</v>
      </c>
      <c r="AD87" s="13">
        <v>14</v>
      </c>
      <c r="AE87" s="14">
        <v>1.4213197969543148</v>
      </c>
      <c r="AF87" s="14">
        <v>114.47890636483903</v>
      </c>
      <c r="AG87" s="14">
        <v>76.210979547900976</v>
      </c>
      <c r="AH87" s="14">
        <v>96.032357473035432</v>
      </c>
      <c r="AI87" s="14">
        <v>4.2881081875643101</v>
      </c>
      <c r="AJ87" s="14">
        <v>69.735490498202353</v>
      </c>
      <c r="AK87" s="14">
        <v>30.264509501797637</v>
      </c>
      <c r="AL87" s="15">
        <v>6.00924499229584</v>
      </c>
      <c r="AM87" s="14">
        <v>84.454545454545453</v>
      </c>
    </row>
    <row r="88" spans="1:39" ht="12.75" customHeight="1" x14ac:dyDescent="0.25">
      <c r="A88" s="18">
        <v>74</v>
      </c>
      <c r="B88" s="23" t="s">
        <v>131</v>
      </c>
      <c r="C88" s="6">
        <v>0</v>
      </c>
      <c r="D88" s="6" t="s">
        <v>56</v>
      </c>
      <c r="E88" s="6" t="s">
        <v>56</v>
      </c>
      <c r="F88" s="6" t="s">
        <v>56</v>
      </c>
      <c r="G88" s="6">
        <v>1560</v>
      </c>
      <c r="H88" s="6">
        <v>1560</v>
      </c>
      <c r="I88" s="20" t="s">
        <v>56</v>
      </c>
      <c r="J88" s="21">
        <v>1560</v>
      </c>
      <c r="K88" s="6" t="s">
        <v>56</v>
      </c>
      <c r="L88" s="6">
        <v>1560</v>
      </c>
      <c r="M88" s="21">
        <v>1560</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85</v>
      </c>
      <c r="H97" s="6">
        <v>85</v>
      </c>
      <c r="I97" s="20" t="s">
        <v>56</v>
      </c>
      <c r="J97" s="21">
        <v>85</v>
      </c>
      <c r="K97" s="6" t="s">
        <v>56</v>
      </c>
      <c r="L97" s="6">
        <v>85</v>
      </c>
      <c r="M97" s="21">
        <v>85</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1645</v>
      </c>
      <c r="H100" s="13">
        <v>1645</v>
      </c>
      <c r="I100" s="14" t="s">
        <v>56</v>
      </c>
      <c r="J100" s="13">
        <v>1645</v>
      </c>
      <c r="K100" s="13" t="s">
        <v>56</v>
      </c>
      <c r="L100" s="13">
        <v>1645</v>
      </c>
      <c r="M100" s="13">
        <v>1645</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11</v>
      </c>
      <c r="D101" s="13">
        <v>3416</v>
      </c>
      <c r="E101" s="13">
        <v>182</v>
      </c>
      <c r="F101" s="13">
        <v>383</v>
      </c>
      <c r="G101" s="13">
        <v>8448</v>
      </c>
      <c r="H101" s="13">
        <v>8096</v>
      </c>
      <c r="I101" s="14">
        <v>69.818181818181813</v>
      </c>
      <c r="J101" s="13">
        <v>11864</v>
      </c>
      <c r="K101" s="13">
        <v>5431</v>
      </c>
      <c r="L101" s="13">
        <v>4002</v>
      </c>
      <c r="M101" s="13">
        <v>9433</v>
      </c>
      <c r="N101" s="13">
        <v>0</v>
      </c>
      <c r="O101" s="13">
        <v>180</v>
      </c>
      <c r="P101" s="13">
        <v>468</v>
      </c>
      <c r="Q101" s="14">
        <v>77.958677685950406</v>
      </c>
      <c r="R101" s="13">
        <v>2431</v>
      </c>
      <c r="S101" s="13">
        <v>110</v>
      </c>
      <c r="T101" s="13">
        <v>182</v>
      </c>
      <c r="U101" s="14">
        <v>221</v>
      </c>
      <c r="V101" s="14">
        <v>10</v>
      </c>
      <c r="W101" s="13">
        <v>985</v>
      </c>
      <c r="X101" s="13">
        <v>662</v>
      </c>
      <c r="Y101" s="14">
        <v>67.208121827411176</v>
      </c>
      <c r="Z101" s="13">
        <v>170</v>
      </c>
      <c r="AA101" s="14">
        <v>17.258883248730964</v>
      </c>
      <c r="AB101" s="13">
        <v>139</v>
      </c>
      <c r="AC101" s="14">
        <v>14.111675126903553</v>
      </c>
      <c r="AD101" s="13">
        <v>14</v>
      </c>
      <c r="AE101" s="14">
        <v>1.4213197969543148</v>
      </c>
      <c r="AF101" s="14">
        <v>111.65956439393941</v>
      </c>
      <c r="AG101" s="14">
        <v>79.50944032366823</v>
      </c>
      <c r="AH101" s="14">
        <v>96.724265875119258</v>
      </c>
      <c r="AI101" s="14">
        <v>3.453125</v>
      </c>
      <c r="AJ101" s="14">
        <v>57.574472596204821</v>
      </c>
      <c r="AK101" s="14">
        <v>42.425527403795186</v>
      </c>
      <c r="AL101" s="15">
        <v>4.9613060532174282</v>
      </c>
      <c r="AM101" s="14">
        <v>98.049586776859499</v>
      </c>
    </row>
    <row r="102" spans="1:39" ht="12.75" customHeight="1" x14ac:dyDescent="0.25"/>
    <row r="103" spans="1:39" x14ac:dyDescent="0.25">
      <c r="AJ103" s="63" t="s">
        <v>145</v>
      </c>
      <c r="AK103" s="64"/>
      <c r="AL103" s="64"/>
      <c r="AM103" s="65"/>
    </row>
    <row r="104" spans="1:39" ht="12.75" customHeight="1" x14ac:dyDescent="0.25">
      <c r="AH104" s="4" t="s">
        <v>146</v>
      </c>
      <c r="AJ104" s="4" t="s">
        <v>267</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187</v>
      </c>
      <c r="D4" s="27">
        <v>7</v>
      </c>
      <c r="E4" s="27">
        <v>2213</v>
      </c>
      <c r="F4" s="27">
        <v>55</v>
      </c>
      <c r="G4" s="8">
        <v>26</v>
      </c>
      <c r="H4" s="8">
        <v>26</v>
      </c>
      <c r="I4" s="8">
        <v>3</v>
      </c>
      <c r="J4" s="28">
        <v>2.4853140533212836</v>
      </c>
      <c r="K4" s="28">
        <v>7.8571428571428568</v>
      </c>
    </row>
    <row r="5" spans="1:11" ht="12.75" customHeight="1" x14ac:dyDescent="0.25">
      <c r="A5" s="11">
        <v>2</v>
      </c>
      <c r="B5" s="38" t="s">
        <v>8</v>
      </c>
      <c r="C5" s="78"/>
      <c r="D5" s="27">
        <v>7</v>
      </c>
      <c r="E5" s="27">
        <v>982</v>
      </c>
      <c r="F5" s="27">
        <v>11</v>
      </c>
      <c r="G5" s="8">
        <v>6</v>
      </c>
      <c r="H5" s="8">
        <v>4</v>
      </c>
      <c r="I5" s="8">
        <v>1</v>
      </c>
      <c r="J5" s="28">
        <v>1.1201629327902241</v>
      </c>
      <c r="K5" s="28">
        <v>1.5714285714285714</v>
      </c>
    </row>
    <row r="6" spans="1:11" ht="12.75" customHeight="1" x14ac:dyDescent="0.25">
      <c r="A6" s="11">
        <v>3</v>
      </c>
      <c r="B6" s="38" t="s">
        <v>9</v>
      </c>
      <c r="C6" s="78"/>
      <c r="D6" s="27">
        <v>6</v>
      </c>
      <c r="E6" s="27">
        <v>475</v>
      </c>
      <c r="F6" s="27" t="s">
        <v>56</v>
      </c>
      <c r="G6" s="8" t="s">
        <v>56</v>
      </c>
      <c r="H6" s="8" t="s">
        <v>56</v>
      </c>
      <c r="I6" s="8" t="s">
        <v>56</v>
      </c>
      <c r="J6" s="28" t="s">
        <v>56</v>
      </c>
      <c r="K6" s="28" t="s">
        <v>56</v>
      </c>
    </row>
    <row r="7" spans="1:11" ht="12.75" customHeight="1" x14ac:dyDescent="0.25">
      <c r="A7" s="11">
        <v>4</v>
      </c>
      <c r="B7" s="38" t="s">
        <v>10</v>
      </c>
      <c r="C7" s="78"/>
      <c r="D7" s="27">
        <v>3</v>
      </c>
      <c r="E7" s="27">
        <v>833</v>
      </c>
      <c r="F7" s="27">
        <v>47</v>
      </c>
      <c r="G7" s="8">
        <v>30</v>
      </c>
      <c r="H7" s="8">
        <v>16</v>
      </c>
      <c r="I7" s="8">
        <v>1</v>
      </c>
      <c r="J7" s="28">
        <v>5.6422569027611047</v>
      </c>
      <c r="K7" s="28">
        <v>15.666666666666666</v>
      </c>
    </row>
    <row r="8" spans="1:11" ht="12.75" customHeight="1" x14ac:dyDescent="0.25">
      <c r="A8" s="73" t="s">
        <v>57</v>
      </c>
      <c r="B8" s="74"/>
      <c r="C8" s="78"/>
      <c r="D8" s="24">
        <v>10</v>
      </c>
      <c r="E8" s="24">
        <v>4503</v>
      </c>
      <c r="F8" s="24">
        <v>113</v>
      </c>
      <c r="G8" s="24">
        <v>62</v>
      </c>
      <c r="H8" s="24">
        <v>46</v>
      </c>
      <c r="I8" s="24">
        <v>5</v>
      </c>
      <c r="J8" s="25">
        <v>2.5094381523428821</v>
      </c>
      <c r="K8" s="25">
        <v>11.3</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0</v>
      </c>
      <c r="E10" s="27">
        <v>875</v>
      </c>
      <c r="F10" s="27" t="s">
        <v>56</v>
      </c>
      <c r="G10" s="8" t="s">
        <v>56</v>
      </c>
      <c r="H10" s="8" t="s">
        <v>56</v>
      </c>
      <c r="I10" s="8" t="s">
        <v>56</v>
      </c>
      <c r="J10" s="28" t="s">
        <v>56</v>
      </c>
      <c r="K10" s="28" t="s">
        <v>56</v>
      </c>
    </row>
    <row r="11" spans="1:11" ht="12.75" customHeight="1" x14ac:dyDescent="0.25">
      <c r="A11" s="73" t="s">
        <v>60</v>
      </c>
      <c r="B11" s="74"/>
      <c r="C11" s="78"/>
      <c r="D11" s="24">
        <v>0</v>
      </c>
      <c r="E11" s="24">
        <v>875</v>
      </c>
      <c r="F11" s="24" t="s">
        <v>56</v>
      </c>
      <c r="G11" s="24" t="s">
        <v>56</v>
      </c>
      <c r="H11" s="24" t="s">
        <v>56</v>
      </c>
      <c r="I11" s="24" t="s">
        <v>56</v>
      </c>
      <c r="J11" s="25" t="s">
        <v>56</v>
      </c>
      <c r="K11" s="25" t="s">
        <v>56</v>
      </c>
    </row>
    <row r="12" spans="1:11" ht="12.75" customHeight="1" x14ac:dyDescent="0.25">
      <c r="A12" s="11">
        <v>7</v>
      </c>
      <c r="B12" s="12" t="s">
        <v>61</v>
      </c>
      <c r="C12" s="78"/>
      <c r="D12" s="27">
        <v>1</v>
      </c>
      <c r="E12" s="27">
        <v>1035</v>
      </c>
      <c r="F12" s="27" t="s">
        <v>56</v>
      </c>
      <c r="G12" s="8" t="s">
        <v>56</v>
      </c>
      <c r="H12" s="8" t="s">
        <v>56</v>
      </c>
      <c r="I12" s="8" t="s">
        <v>56</v>
      </c>
      <c r="J12" s="28" t="s">
        <v>56</v>
      </c>
      <c r="K12" s="28" t="s">
        <v>56</v>
      </c>
    </row>
    <row r="13" spans="1:11" ht="12.75" customHeight="1" x14ac:dyDescent="0.25">
      <c r="A13" s="11">
        <v>8</v>
      </c>
      <c r="B13" s="12" t="s">
        <v>62</v>
      </c>
      <c r="C13" s="78"/>
      <c r="D13" s="27">
        <v>0</v>
      </c>
      <c r="E13" s="27">
        <v>574</v>
      </c>
      <c r="F13" s="27">
        <v>2</v>
      </c>
      <c r="G13" s="8">
        <v>2</v>
      </c>
      <c r="H13" s="8" t="s">
        <v>56</v>
      </c>
      <c r="I13" s="8" t="s">
        <v>56</v>
      </c>
      <c r="J13" s="28">
        <v>0.34843205574912894</v>
      </c>
      <c r="K13" s="28" t="s">
        <v>56</v>
      </c>
    </row>
    <row r="14" spans="1:11" ht="12.75" customHeight="1" x14ac:dyDescent="0.25">
      <c r="A14" s="11">
        <v>9</v>
      </c>
      <c r="B14" s="12" t="s">
        <v>63</v>
      </c>
      <c r="C14" s="78"/>
      <c r="D14" s="27">
        <v>0</v>
      </c>
      <c r="E14" s="27">
        <v>25</v>
      </c>
      <c r="F14" s="27">
        <v>4</v>
      </c>
      <c r="G14" s="8">
        <v>1</v>
      </c>
      <c r="H14" s="8">
        <v>3</v>
      </c>
      <c r="I14" s="8" t="s">
        <v>56</v>
      </c>
      <c r="J14" s="28">
        <v>16</v>
      </c>
      <c r="K14" s="28" t="s">
        <v>56</v>
      </c>
    </row>
    <row r="15" spans="1:11" ht="12.75" customHeight="1" x14ac:dyDescent="0.25">
      <c r="A15" s="11">
        <v>10</v>
      </c>
      <c r="B15" s="38" t="s">
        <v>64</v>
      </c>
      <c r="C15" s="78"/>
      <c r="D15" s="27">
        <v>0</v>
      </c>
      <c r="E15" s="27">
        <v>6</v>
      </c>
      <c r="F15" s="27" t="s">
        <v>56</v>
      </c>
      <c r="G15" s="8" t="s">
        <v>56</v>
      </c>
      <c r="H15" s="8" t="s">
        <v>56</v>
      </c>
      <c r="I15" s="8" t="s">
        <v>56</v>
      </c>
      <c r="J15" s="28" t="s">
        <v>56</v>
      </c>
      <c r="K15" s="28" t="s">
        <v>56</v>
      </c>
    </row>
    <row r="16" spans="1:11" ht="12.75" customHeight="1" x14ac:dyDescent="0.25">
      <c r="A16" s="11">
        <v>11</v>
      </c>
      <c r="B16" s="12" t="s">
        <v>65</v>
      </c>
      <c r="C16" s="78"/>
      <c r="D16" s="27">
        <v>0</v>
      </c>
      <c r="E16" s="27">
        <v>1</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31</v>
      </c>
      <c r="F18" s="27" t="s">
        <v>56</v>
      </c>
      <c r="G18" s="8" t="s">
        <v>56</v>
      </c>
      <c r="H18" s="8" t="s">
        <v>56</v>
      </c>
      <c r="I18" s="8" t="s">
        <v>56</v>
      </c>
      <c r="J18" s="28" t="s">
        <v>56</v>
      </c>
      <c r="K18" s="28" t="s">
        <v>56</v>
      </c>
    </row>
    <row r="19" spans="1:11" ht="12.75" customHeight="1" x14ac:dyDescent="0.25">
      <c r="A19" s="11">
        <v>14</v>
      </c>
      <c r="B19" s="38" t="s">
        <v>68</v>
      </c>
      <c r="C19" s="78"/>
      <c r="D19" s="27">
        <v>0</v>
      </c>
      <c r="E19" s="27">
        <v>31</v>
      </c>
      <c r="F19" s="27" t="s">
        <v>56</v>
      </c>
      <c r="G19" s="8" t="s">
        <v>56</v>
      </c>
      <c r="H19" s="8" t="s">
        <v>56</v>
      </c>
      <c r="I19" s="8" t="s">
        <v>56</v>
      </c>
      <c r="J19" s="28" t="s">
        <v>56</v>
      </c>
      <c r="K19" s="28" t="s">
        <v>56</v>
      </c>
    </row>
    <row r="20" spans="1:11" ht="12.75" customHeight="1" x14ac:dyDescent="0.25">
      <c r="A20" s="11">
        <v>15</v>
      </c>
      <c r="B20" s="12" t="s">
        <v>69</v>
      </c>
      <c r="C20" s="78"/>
      <c r="D20" s="27">
        <v>7</v>
      </c>
      <c r="E20" s="27">
        <v>83</v>
      </c>
      <c r="F20" s="27" t="s">
        <v>56</v>
      </c>
      <c r="G20" s="8" t="s">
        <v>56</v>
      </c>
      <c r="H20" s="8" t="s">
        <v>56</v>
      </c>
      <c r="I20" s="8" t="s">
        <v>56</v>
      </c>
      <c r="J20" s="28" t="s">
        <v>56</v>
      </c>
      <c r="K20" s="28" t="s">
        <v>56</v>
      </c>
    </row>
    <row r="21" spans="1:11" ht="12.75" customHeight="1" x14ac:dyDescent="0.25">
      <c r="A21" s="75" t="s">
        <v>70</v>
      </c>
      <c r="B21" s="76"/>
      <c r="C21" s="78"/>
      <c r="D21" s="24">
        <v>8</v>
      </c>
      <c r="E21" s="24">
        <v>1786</v>
      </c>
      <c r="F21" s="24">
        <v>6</v>
      </c>
      <c r="G21" s="24">
        <v>3</v>
      </c>
      <c r="H21" s="24">
        <v>3</v>
      </c>
      <c r="I21" s="24" t="s">
        <v>56</v>
      </c>
      <c r="J21" s="25">
        <v>0.33594624860022393</v>
      </c>
      <c r="K21" s="25">
        <v>0.75</v>
      </c>
    </row>
    <row r="22" spans="1:11" ht="12.75" customHeight="1" x14ac:dyDescent="0.25">
      <c r="A22" s="75" t="s">
        <v>71</v>
      </c>
      <c r="B22" s="76"/>
      <c r="C22" s="78"/>
      <c r="D22" s="24">
        <v>8</v>
      </c>
      <c r="E22" s="24">
        <v>2661</v>
      </c>
      <c r="F22" s="24">
        <v>6</v>
      </c>
      <c r="G22" s="24">
        <v>3</v>
      </c>
      <c r="H22" s="24">
        <v>3</v>
      </c>
      <c r="I22" s="24" t="s">
        <v>56</v>
      </c>
      <c r="J22" s="25">
        <v>0.22547914317925591</v>
      </c>
      <c r="K22" s="25">
        <v>0.75</v>
      </c>
    </row>
    <row r="23" spans="1:11" ht="12.75" customHeight="1" x14ac:dyDescent="0.25">
      <c r="A23" s="11">
        <v>16</v>
      </c>
      <c r="B23" s="12" t="s">
        <v>72</v>
      </c>
      <c r="C23" s="78"/>
      <c r="D23" s="27">
        <v>1</v>
      </c>
      <c r="E23" s="27">
        <v>469</v>
      </c>
      <c r="F23" s="27">
        <v>9</v>
      </c>
      <c r="G23" s="8">
        <v>5</v>
      </c>
      <c r="H23" s="8">
        <v>4</v>
      </c>
      <c r="I23" s="8" t="s">
        <v>56</v>
      </c>
      <c r="J23" s="28">
        <v>1.9189765458422177</v>
      </c>
      <c r="K23" s="28">
        <v>9</v>
      </c>
    </row>
    <row r="24" spans="1:11" ht="12.75" customHeight="1" x14ac:dyDescent="0.25">
      <c r="A24" s="11">
        <v>17</v>
      </c>
      <c r="B24" s="12" t="s">
        <v>73</v>
      </c>
      <c r="C24" s="78"/>
      <c r="D24" s="27">
        <v>1</v>
      </c>
      <c r="E24" s="27">
        <v>211</v>
      </c>
      <c r="F24" s="27">
        <v>34</v>
      </c>
      <c r="G24" s="8">
        <v>33</v>
      </c>
      <c r="H24" s="8">
        <v>1</v>
      </c>
      <c r="I24" s="8" t="s">
        <v>56</v>
      </c>
      <c r="J24" s="28">
        <v>16.113744075829384</v>
      </c>
      <c r="K24" s="28">
        <v>34</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510</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3</v>
      </c>
      <c r="E31" s="27">
        <v>204</v>
      </c>
      <c r="F31" s="27" t="s">
        <v>56</v>
      </c>
      <c r="G31" s="8" t="s">
        <v>56</v>
      </c>
      <c r="H31" s="8" t="s">
        <v>56</v>
      </c>
      <c r="I31" s="8" t="s">
        <v>56</v>
      </c>
      <c r="J31" s="28" t="s">
        <v>56</v>
      </c>
      <c r="K31" s="28" t="s">
        <v>56</v>
      </c>
    </row>
    <row r="32" spans="1:11" ht="12.75" customHeight="1" x14ac:dyDescent="0.25">
      <c r="A32" s="11">
        <v>25</v>
      </c>
      <c r="B32" s="12" t="s">
        <v>80</v>
      </c>
      <c r="C32" s="78"/>
      <c r="D32" s="27">
        <v>3</v>
      </c>
      <c r="E32" s="27">
        <v>175</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32</v>
      </c>
      <c r="F35" s="27" t="s">
        <v>56</v>
      </c>
      <c r="G35" s="8" t="s">
        <v>56</v>
      </c>
      <c r="H35" s="8" t="s">
        <v>56</v>
      </c>
      <c r="I35" s="8" t="s">
        <v>56</v>
      </c>
      <c r="J35" s="28" t="s">
        <v>56</v>
      </c>
      <c r="K35" s="28" t="s">
        <v>56</v>
      </c>
    </row>
    <row r="36" spans="1:11" ht="12.75" customHeight="1" x14ac:dyDescent="0.25">
      <c r="A36" s="11">
        <v>29</v>
      </c>
      <c r="B36" s="12" t="s">
        <v>84</v>
      </c>
      <c r="C36" s="78"/>
      <c r="D36" s="27">
        <v>2</v>
      </c>
      <c r="E36" s="27">
        <v>738</v>
      </c>
      <c r="F36" s="27">
        <v>1</v>
      </c>
      <c r="G36" s="8">
        <v>1</v>
      </c>
      <c r="H36" s="8" t="s">
        <v>56</v>
      </c>
      <c r="I36" s="8" t="s">
        <v>56</v>
      </c>
      <c r="J36" s="28">
        <v>0.13550135501355012</v>
      </c>
      <c r="K36" s="28">
        <v>0.5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56</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18</v>
      </c>
      <c r="F40" s="27">
        <v>2</v>
      </c>
      <c r="G40" s="8" t="s">
        <v>56</v>
      </c>
      <c r="H40" s="8">
        <v>2</v>
      </c>
      <c r="I40" s="8" t="s">
        <v>56</v>
      </c>
      <c r="J40" s="28">
        <v>11.111111111111111</v>
      </c>
      <c r="K40" s="28">
        <v>2</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146</v>
      </c>
      <c r="F45" s="27">
        <v>7</v>
      </c>
      <c r="G45" s="8">
        <v>3</v>
      </c>
      <c r="H45" s="8">
        <v>2</v>
      </c>
      <c r="I45" s="8">
        <v>2</v>
      </c>
      <c r="J45" s="28">
        <v>4.7945205479452051</v>
      </c>
      <c r="K45" s="28">
        <v>7</v>
      </c>
    </row>
    <row r="46" spans="1:11" ht="12.75" customHeight="1" x14ac:dyDescent="0.25">
      <c r="A46" s="11">
        <v>39</v>
      </c>
      <c r="B46" s="12" t="s">
        <v>94</v>
      </c>
      <c r="C46" s="78"/>
      <c r="D46" s="27">
        <v>0</v>
      </c>
      <c r="E46" s="27">
        <v>62</v>
      </c>
      <c r="F46" s="27">
        <v>10</v>
      </c>
      <c r="G46" s="8">
        <v>1</v>
      </c>
      <c r="H46" s="8">
        <v>7</v>
      </c>
      <c r="I46" s="8">
        <v>2</v>
      </c>
      <c r="J46" s="28">
        <v>16.129032258064516</v>
      </c>
      <c r="K46" s="28" t="s">
        <v>56</v>
      </c>
    </row>
    <row r="47" spans="1:11" ht="12.75" customHeight="1" x14ac:dyDescent="0.25">
      <c r="A47" s="11">
        <v>40</v>
      </c>
      <c r="B47" s="12" t="s">
        <v>95</v>
      </c>
      <c r="C47" s="78"/>
      <c r="D47" s="27">
        <v>1</v>
      </c>
      <c r="E47" s="27">
        <v>108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9</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0</v>
      </c>
      <c r="E58" s="27">
        <v>3</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5</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275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11</v>
      </c>
      <c r="E74" s="24">
        <v>10197</v>
      </c>
      <c r="F74" s="24">
        <v>182</v>
      </c>
      <c r="G74" s="24">
        <v>108</v>
      </c>
      <c r="H74" s="24">
        <v>65</v>
      </c>
      <c r="I74" s="24">
        <v>9</v>
      </c>
      <c r="J74" s="25">
        <v>1.7848386780425614</v>
      </c>
      <c r="K74" s="25">
        <v>16.545454545454547</v>
      </c>
    </row>
    <row r="75" spans="1:11" ht="12.75" customHeight="1" x14ac:dyDescent="0.25">
      <c r="A75" s="11">
        <v>67</v>
      </c>
      <c r="B75" s="12" t="s">
        <v>122</v>
      </c>
      <c r="C75" s="78"/>
      <c r="D75" s="27">
        <v>0</v>
      </c>
      <c r="E75" s="27">
        <v>1</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0</v>
      </c>
      <c r="E80" s="27">
        <v>2</v>
      </c>
      <c r="F80" s="27" t="s">
        <v>56</v>
      </c>
      <c r="G80" s="8" t="s">
        <v>56</v>
      </c>
      <c r="H80" s="8" t="s">
        <v>56</v>
      </c>
      <c r="I80" s="8" t="s">
        <v>56</v>
      </c>
      <c r="J80" s="28" t="s">
        <v>56</v>
      </c>
      <c r="K80" s="28" t="s">
        <v>56</v>
      </c>
    </row>
    <row r="81" spans="1:11" ht="12.75" customHeight="1" x14ac:dyDescent="0.25">
      <c r="A81" s="11">
        <v>73</v>
      </c>
      <c r="B81" s="12" t="s">
        <v>128</v>
      </c>
      <c r="C81" s="78"/>
      <c r="D81" s="27">
        <v>1</v>
      </c>
      <c r="E81" s="27">
        <v>18</v>
      </c>
      <c r="F81" s="27" t="s">
        <v>56</v>
      </c>
      <c r="G81" s="8" t="s">
        <v>56</v>
      </c>
      <c r="H81" s="8" t="s">
        <v>56</v>
      </c>
      <c r="I81" s="8" t="s">
        <v>56</v>
      </c>
      <c r="J81" s="28" t="s">
        <v>56</v>
      </c>
      <c r="K81" s="28" t="s">
        <v>56</v>
      </c>
    </row>
    <row r="82" spans="1:11" ht="12.75" customHeight="1" x14ac:dyDescent="0.25">
      <c r="A82" s="75" t="s">
        <v>129</v>
      </c>
      <c r="B82" s="76"/>
      <c r="C82" s="78"/>
      <c r="D82" s="24">
        <v>1</v>
      </c>
      <c r="E82" s="24">
        <v>22</v>
      </c>
      <c r="F82" s="24" t="s">
        <v>56</v>
      </c>
      <c r="G82" s="24" t="s">
        <v>56</v>
      </c>
      <c r="H82" s="24" t="s">
        <v>56</v>
      </c>
      <c r="I82" s="24" t="s">
        <v>56</v>
      </c>
      <c r="J82" s="25" t="s">
        <v>56</v>
      </c>
      <c r="K82" s="25" t="s">
        <v>56</v>
      </c>
    </row>
    <row r="83" spans="1:11" ht="12.75" customHeight="1" x14ac:dyDescent="0.25">
      <c r="A83" s="75" t="s">
        <v>130</v>
      </c>
      <c r="B83" s="76"/>
      <c r="C83" s="78"/>
      <c r="D83" s="24">
        <v>11</v>
      </c>
      <c r="E83" s="24">
        <v>10219</v>
      </c>
      <c r="F83" s="24">
        <v>182</v>
      </c>
      <c r="G83" s="24">
        <v>108</v>
      </c>
      <c r="H83" s="24">
        <v>65</v>
      </c>
      <c r="I83" s="24">
        <v>9</v>
      </c>
      <c r="J83" s="25">
        <v>1.7809961835796067</v>
      </c>
      <c r="K83" s="25">
        <v>16.545454545454547</v>
      </c>
    </row>
    <row r="84" spans="1:11" ht="12.75" customHeight="1" x14ac:dyDescent="0.25">
      <c r="A84" s="11">
        <v>74</v>
      </c>
      <c r="B84" s="12" t="s">
        <v>131</v>
      </c>
      <c r="C84" s="78"/>
      <c r="D84" s="27">
        <v>0</v>
      </c>
      <c r="E84" s="27">
        <v>1560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85</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1645</v>
      </c>
      <c r="F96" s="24" t="s">
        <v>56</v>
      </c>
      <c r="G96" s="24" t="s">
        <v>56</v>
      </c>
      <c r="H96" s="24" t="s">
        <v>56</v>
      </c>
      <c r="I96" s="24" t="s">
        <v>56</v>
      </c>
      <c r="J96" s="25" t="s">
        <v>56</v>
      </c>
      <c r="K96" s="25" t="s">
        <v>56</v>
      </c>
    </row>
    <row r="97" spans="1:11" x14ac:dyDescent="0.25">
      <c r="A97" s="75" t="s">
        <v>144</v>
      </c>
      <c r="B97" s="76"/>
      <c r="C97" s="78"/>
      <c r="D97" s="24">
        <v>11</v>
      </c>
      <c r="E97" s="24">
        <v>11864</v>
      </c>
      <c r="F97" s="24">
        <v>182</v>
      </c>
      <c r="G97" s="24">
        <v>108</v>
      </c>
      <c r="H97" s="24">
        <v>65</v>
      </c>
      <c r="I97" s="24">
        <v>9</v>
      </c>
      <c r="J97" s="25">
        <v>1.5340525960890088</v>
      </c>
      <c r="K97" s="25">
        <v>16.545454545454547</v>
      </c>
    </row>
    <row r="99" spans="1:11" x14ac:dyDescent="0.25">
      <c r="H99" s="70" t="s">
        <v>145</v>
      </c>
      <c r="I99" s="71"/>
      <c r="J99" s="71"/>
      <c r="K99" s="72"/>
    </row>
    <row r="100" spans="1:11" x14ac:dyDescent="0.25">
      <c r="F100" t="s">
        <v>146</v>
      </c>
      <c r="H100" t="s">
        <v>267</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6502</v>
      </c>
      <c r="E8" s="6">
        <v>1410</v>
      </c>
      <c r="F8" s="6">
        <v>1800</v>
      </c>
      <c r="G8" s="6">
        <v>1985</v>
      </c>
      <c r="H8" s="6">
        <v>1796</v>
      </c>
      <c r="I8" s="20">
        <v>30.075757575757574</v>
      </c>
      <c r="J8" s="21">
        <v>8487</v>
      </c>
      <c r="K8" s="6">
        <v>1640</v>
      </c>
      <c r="L8" s="6">
        <v>1209</v>
      </c>
      <c r="M8" s="21">
        <v>2849</v>
      </c>
      <c r="N8" s="6" t="s">
        <v>56</v>
      </c>
      <c r="O8" s="6">
        <v>1335</v>
      </c>
      <c r="P8" s="6">
        <v>1635</v>
      </c>
      <c r="Q8" s="20">
        <v>43.166666666666664</v>
      </c>
      <c r="R8" s="6">
        <v>5638</v>
      </c>
      <c r="S8" s="6">
        <v>1665</v>
      </c>
      <c r="T8" s="6">
        <v>1822</v>
      </c>
      <c r="U8" s="20">
        <v>939.66666666666663</v>
      </c>
      <c r="V8" s="20">
        <v>277.5</v>
      </c>
      <c r="W8" s="21">
        <v>470</v>
      </c>
      <c r="X8" s="6">
        <v>323</v>
      </c>
      <c r="Y8" s="20">
        <v>68.723404255319153</v>
      </c>
      <c r="Z8" s="6">
        <v>39</v>
      </c>
      <c r="AA8" s="20">
        <v>8.2978723404255312</v>
      </c>
      <c r="AB8" s="6">
        <v>99</v>
      </c>
      <c r="AC8" s="20">
        <v>21.063829787234042</v>
      </c>
      <c r="AD8" s="6">
        <v>9</v>
      </c>
      <c r="AE8" s="20">
        <v>1.9148936170212765</v>
      </c>
      <c r="AF8" s="20">
        <v>143.5264483627204</v>
      </c>
      <c r="AG8" s="20">
        <v>33.568987863791683</v>
      </c>
      <c r="AH8" s="20">
        <v>95.156195156195153</v>
      </c>
      <c r="AI8" s="20">
        <v>34.083627204030229</v>
      </c>
      <c r="AJ8" s="20">
        <v>57.56405756405757</v>
      </c>
      <c r="AK8" s="20">
        <v>42.435942435942437</v>
      </c>
      <c r="AL8" s="22">
        <v>57.388557388557395</v>
      </c>
      <c r="AM8" s="20">
        <v>128.59090909090909</v>
      </c>
    </row>
    <row r="9" spans="1:39" ht="12.75" customHeight="1" x14ac:dyDescent="0.25">
      <c r="A9" s="18">
        <v>2</v>
      </c>
      <c r="B9" s="41" t="s">
        <v>8</v>
      </c>
      <c r="C9" s="6">
        <v>2</v>
      </c>
      <c r="D9" s="6">
        <v>82</v>
      </c>
      <c r="E9" s="6">
        <v>2</v>
      </c>
      <c r="F9" s="6">
        <v>2</v>
      </c>
      <c r="G9" s="6">
        <v>124</v>
      </c>
      <c r="H9" s="6">
        <v>121</v>
      </c>
      <c r="I9" s="20">
        <v>5.6363636363636367</v>
      </c>
      <c r="J9" s="21">
        <v>206</v>
      </c>
      <c r="K9" s="6">
        <v>38</v>
      </c>
      <c r="L9" s="6">
        <v>18</v>
      </c>
      <c r="M9" s="21">
        <v>56</v>
      </c>
      <c r="N9" s="6" t="s">
        <v>56</v>
      </c>
      <c r="O9" s="6">
        <v>2</v>
      </c>
      <c r="P9" s="6">
        <v>3</v>
      </c>
      <c r="Q9" s="20">
        <v>2.5454545454545454</v>
      </c>
      <c r="R9" s="6">
        <v>150</v>
      </c>
      <c r="S9" s="6" t="s">
        <v>56</v>
      </c>
      <c r="T9" s="6">
        <v>1</v>
      </c>
      <c r="U9" s="20">
        <v>75</v>
      </c>
      <c r="V9" s="20" t="s">
        <v>56</v>
      </c>
      <c r="W9" s="21">
        <v>18</v>
      </c>
      <c r="X9" s="6">
        <v>14</v>
      </c>
      <c r="Y9" s="20">
        <v>77.777777777777786</v>
      </c>
      <c r="Z9" s="6">
        <v>1</v>
      </c>
      <c r="AA9" s="20">
        <v>5.5555555555555554</v>
      </c>
      <c r="AB9" s="6">
        <v>2</v>
      </c>
      <c r="AC9" s="20">
        <v>11.111111111111111</v>
      </c>
      <c r="AD9" s="6">
        <v>1</v>
      </c>
      <c r="AE9" s="20">
        <v>5.5555555555555554</v>
      </c>
      <c r="AF9" s="20">
        <v>45.161290322580641</v>
      </c>
      <c r="AG9" s="20">
        <v>27.184466019417474</v>
      </c>
      <c r="AH9" s="20">
        <v>94.642857142857139</v>
      </c>
      <c r="AI9" s="20">
        <v>14.516129032258064</v>
      </c>
      <c r="AJ9" s="20">
        <v>67.857142857142861</v>
      </c>
      <c r="AK9" s="20">
        <v>32.142857142857146</v>
      </c>
      <c r="AL9" s="22">
        <v>5.3571428571428568</v>
      </c>
      <c r="AM9" s="20">
        <v>9.3636363636363633</v>
      </c>
    </row>
    <row r="10" spans="1:39" ht="12.75" customHeight="1" x14ac:dyDescent="0.25">
      <c r="A10" s="18">
        <v>3</v>
      </c>
      <c r="B10" s="41" t="s">
        <v>9</v>
      </c>
      <c r="C10" s="6">
        <v>2</v>
      </c>
      <c r="D10" s="6">
        <v>174</v>
      </c>
      <c r="E10" s="6" t="s">
        <v>56</v>
      </c>
      <c r="F10" s="6">
        <v>1</v>
      </c>
      <c r="G10" s="6">
        <v>247</v>
      </c>
      <c r="H10" s="6">
        <v>242</v>
      </c>
      <c r="I10" s="20">
        <v>11.227272727272727</v>
      </c>
      <c r="J10" s="21">
        <v>421</v>
      </c>
      <c r="K10" s="6">
        <v>187</v>
      </c>
      <c r="L10" s="6">
        <v>136</v>
      </c>
      <c r="M10" s="21">
        <v>323</v>
      </c>
      <c r="N10" s="6" t="s">
        <v>56</v>
      </c>
      <c r="O10" s="6">
        <v>1</v>
      </c>
      <c r="P10" s="6">
        <v>2</v>
      </c>
      <c r="Q10" s="20">
        <v>14.681818181818182</v>
      </c>
      <c r="R10" s="6">
        <v>98</v>
      </c>
      <c r="S10" s="6">
        <v>1</v>
      </c>
      <c r="T10" s="6">
        <v>2</v>
      </c>
      <c r="U10" s="20">
        <v>49</v>
      </c>
      <c r="V10" s="20">
        <v>0.5</v>
      </c>
      <c r="W10" s="21">
        <v>15</v>
      </c>
      <c r="X10" s="6">
        <v>12</v>
      </c>
      <c r="Y10" s="20">
        <v>80</v>
      </c>
      <c r="Z10" s="6" t="s">
        <v>56</v>
      </c>
      <c r="AA10" s="20" t="s">
        <v>56</v>
      </c>
      <c r="AB10" s="6">
        <v>3</v>
      </c>
      <c r="AC10" s="20">
        <v>20</v>
      </c>
      <c r="AD10" s="6" t="s">
        <v>56</v>
      </c>
      <c r="AE10" s="20" t="s">
        <v>56</v>
      </c>
      <c r="AF10" s="20">
        <v>130.76923076923077</v>
      </c>
      <c r="AG10" s="20">
        <v>76.722090261282659</v>
      </c>
      <c r="AH10" s="20">
        <v>99.071207430340564</v>
      </c>
      <c r="AI10" s="20">
        <v>4.761133603238866</v>
      </c>
      <c r="AJ10" s="20">
        <v>57.894736842105267</v>
      </c>
      <c r="AK10" s="20">
        <v>42.105263157894733</v>
      </c>
      <c r="AL10" s="22">
        <v>0.61919504643962853</v>
      </c>
      <c r="AM10" s="20">
        <v>19.136363636363637</v>
      </c>
    </row>
    <row r="11" spans="1:39" ht="12.75" customHeight="1" x14ac:dyDescent="0.25">
      <c r="A11" s="18">
        <v>4</v>
      </c>
      <c r="B11" s="41" t="s">
        <v>10</v>
      </c>
      <c r="C11" s="6">
        <v>5</v>
      </c>
      <c r="D11" s="6">
        <v>177</v>
      </c>
      <c r="E11" s="6">
        <v>8</v>
      </c>
      <c r="F11" s="6">
        <v>12</v>
      </c>
      <c r="G11" s="6">
        <v>147</v>
      </c>
      <c r="H11" s="6">
        <v>137</v>
      </c>
      <c r="I11" s="20">
        <v>2.6727272727272724</v>
      </c>
      <c r="J11" s="21">
        <v>324</v>
      </c>
      <c r="K11" s="6">
        <v>175</v>
      </c>
      <c r="L11" s="6">
        <v>11</v>
      </c>
      <c r="M11" s="21">
        <v>186</v>
      </c>
      <c r="N11" s="6" t="s">
        <v>56</v>
      </c>
      <c r="O11" s="6">
        <v>7</v>
      </c>
      <c r="P11" s="6">
        <v>12</v>
      </c>
      <c r="Q11" s="20">
        <v>3.3818181818181823</v>
      </c>
      <c r="R11" s="6">
        <v>138</v>
      </c>
      <c r="S11" s="6">
        <v>3</v>
      </c>
      <c r="T11" s="6">
        <v>7</v>
      </c>
      <c r="U11" s="20">
        <v>27.6</v>
      </c>
      <c r="V11" s="20">
        <v>0.6</v>
      </c>
      <c r="W11" s="21">
        <v>72</v>
      </c>
      <c r="X11" s="6">
        <v>47</v>
      </c>
      <c r="Y11" s="20">
        <v>65.277777777777786</v>
      </c>
      <c r="Z11" s="6">
        <v>10</v>
      </c>
      <c r="AA11" s="20">
        <v>13.888888888888889</v>
      </c>
      <c r="AB11" s="6">
        <v>13</v>
      </c>
      <c r="AC11" s="20">
        <v>18.055555555555554</v>
      </c>
      <c r="AD11" s="6">
        <v>2</v>
      </c>
      <c r="AE11" s="20">
        <v>2.7777777777777777</v>
      </c>
      <c r="AF11" s="20">
        <v>126.53061224489797</v>
      </c>
      <c r="AG11" s="20">
        <v>57.407407407407405</v>
      </c>
      <c r="AH11" s="20">
        <v>87.634408602150543</v>
      </c>
      <c r="AI11" s="20">
        <v>11.26530612244898</v>
      </c>
      <c r="AJ11" s="20">
        <v>94.086021505376351</v>
      </c>
      <c r="AK11" s="20">
        <v>5.913978494623656</v>
      </c>
      <c r="AL11" s="22">
        <v>6.4516129032258061</v>
      </c>
      <c r="AM11" s="20">
        <v>5.8909090909090907</v>
      </c>
    </row>
    <row r="12" spans="1:39" s="1" customFormat="1" ht="12.75" x14ac:dyDescent="0.25">
      <c r="A12" s="59" t="s">
        <v>57</v>
      </c>
      <c r="B12" s="60"/>
      <c r="C12" s="7">
        <v>8</v>
      </c>
      <c r="D12" s="13">
        <v>6935</v>
      </c>
      <c r="E12" s="13">
        <v>1420</v>
      </c>
      <c r="F12" s="13">
        <v>1815</v>
      </c>
      <c r="G12" s="13">
        <v>2503</v>
      </c>
      <c r="H12" s="13">
        <v>2296</v>
      </c>
      <c r="I12" s="14">
        <v>28.443181818181817</v>
      </c>
      <c r="J12" s="13">
        <v>9438</v>
      </c>
      <c r="K12" s="13">
        <v>2040</v>
      </c>
      <c r="L12" s="13">
        <v>1374</v>
      </c>
      <c r="M12" s="13">
        <v>3414</v>
      </c>
      <c r="N12" s="13" t="s">
        <v>56</v>
      </c>
      <c r="O12" s="13">
        <v>1345</v>
      </c>
      <c r="P12" s="13">
        <v>1652</v>
      </c>
      <c r="Q12" s="14">
        <v>38.795454545454547</v>
      </c>
      <c r="R12" s="13">
        <v>6024</v>
      </c>
      <c r="S12" s="13">
        <v>1669</v>
      </c>
      <c r="T12" s="13">
        <v>1832</v>
      </c>
      <c r="U12" s="14">
        <v>753</v>
      </c>
      <c r="V12" s="14">
        <v>208.625</v>
      </c>
      <c r="W12" s="13">
        <v>575</v>
      </c>
      <c r="X12" s="13">
        <v>396</v>
      </c>
      <c r="Y12" s="14">
        <v>68.869565217391298</v>
      </c>
      <c r="Z12" s="13">
        <v>50</v>
      </c>
      <c r="AA12" s="14">
        <v>8.695652173913043</v>
      </c>
      <c r="AB12" s="13">
        <v>117</v>
      </c>
      <c r="AC12" s="14">
        <v>20.347826086956523</v>
      </c>
      <c r="AD12" s="13">
        <v>12</v>
      </c>
      <c r="AE12" s="14">
        <v>2.0869565217391308</v>
      </c>
      <c r="AF12" s="14">
        <v>136.39632441070714</v>
      </c>
      <c r="AG12" s="14">
        <v>36.172917991099808</v>
      </c>
      <c r="AH12" s="14">
        <v>95.108377270064437</v>
      </c>
      <c r="AI12" s="14">
        <v>28.880543347982421</v>
      </c>
      <c r="AJ12" s="14">
        <v>59.753954305799653</v>
      </c>
      <c r="AK12" s="14">
        <v>40.246045694200347</v>
      </c>
      <c r="AL12" s="15">
        <v>48.388986526069125</v>
      </c>
      <c r="AM12" s="14">
        <v>107.25</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103</v>
      </c>
      <c r="E14" s="6">
        <v>2</v>
      </c>
      <c r="F14" s="6">
        <v>2</v>
      </c>
      <c r="G14" s="6">
        <v>119</v>
      </c>
      <c r="H14" s="6">
        <v>119</v>
      </c>
      <c r="I14" s="20">
        <v>10.818181818181818</v>
      </c>
      <c r="J14" s="21">
        <v>222</v>
      </c>
      <c r="K14" s="6">
        <v>82</v>
      </c>
      <c r="L14" s="6">
        <v>51</v>
      </c>
      <c r="M14" s="21">
        <v>133</v>
      </c>
      <c r="N14" s="6" t="s">
        <v>56</v>
      </c>
      <c r="O14" s="6">
        <v>3</v>
      </c>
      <c r="P14" s="6">
        <v>3</v>
      </c>
      <c r="Q14" s="20">
        <v>12.090909090909092</v>
      </c>
      <c r="R14" s="6">
        <v>89</v>
      </c>
      <c r="S14" s="6" t="s">
        <v>56</v>
      </c>
      <c r="T14" s="6" t="s">
        <v>56</v>
      </c>
      <c r="U14" s="20">
        <v>89</v>
      </c>
      <c r="V14" s="20" t="s">
        <v>56</v>
      </c>
      <c r="W14" s="21" t="s">
        <v>56</v>
      </c>
      <c r="X14" s="6" t="s">
        <v>56</v>
      </c>
      <c r="Y14" s="20" t="s">
        <v>56</v>
      </c>
      <c r="Z14" s="6" t="s">
        <v>56</v>
      </c>
      <c r="AA14" s="20" t="s">
        <v>56</v>
      </c>
      <c r="AB14" s="6" t="s">
        <v>56</v>
      </c>
      <c r="AC14" s="20" t="s">
        <v>56</v>
      </c>
      <c r="AD14" s="6" t="s">
        <v>56</v>
      </c>
      <c r="AE14" s="20" t="s">
        <v>56</v>
      </c>
      <c r="AF14" s="20">
        <v>111.76470588235294</v>
      </c>
      <c r="AG14" s="20">
        <v>59.909909909909906</v>
      </c>
      <c r="AH14" s="20">
        <v>100</v>
      </c>
      <c r="AI14" s="20">
        <v>8.9747899159663866</v>
      </c>
      <c r="AJ14" s="20">
        <v>61.65413533834586</v>
      </c>
      <c r="AK14" s="20">
        <v>38.345864661654133</v>
      </c>
      <c r="AL14" s="22">
        <v>2.2556390977443606</v>
      </c>
      <c r="AM14" s="20">
        <v>20.181818181818183</v>
      </c>
    </row>
    <row r="15" spans="1:39" s="1" customFormat="1" ht="12.75" x14ac:dyDescent="0.25">
      <c r="A15" s="59" t="s">
        <v>60</v>
      </c>
      <c r="B15" s="60"/>
      <c r="C15" s="7">
        <v>1</v>
      </c>
      <c r="D15" s="13">
        <v>103</v>
      </c>
      <c r="E15" s="13">
        <v>2</v>
      </c>
      <c r="F15" s="13">
        <v>2</v>
      </c>
      <c r="G15" s="13">
        <v>119</v>
      </c>
      <c r="H15" s="13">
        <v>119</v>
      </c>
      <c r="I15" s="14">
        <v>10.818181818181818</v>
      </c>
      <c r="J15" s="13">
        <v>222</v>
      </c>
      <c r="K15" s="13">
        <v>82</v>
      </c>
      <c r="L15" s="13">
        <v>51</v>
      </c>
      <c r="M15" s="13">
        <v>133</v>
      </c>
      <c r="N15" s="13" t="s">
        <v>56</v>
      </c>
      <c r="O15" s="13">
        <v>3</v>
      </c>
      <c r="P15" s="13">
        <v>3</v>
      </c>
      <c r="Q15" s="14">
        <v>12.090909090909092</v>
      </c>
      <c r="R15" s="13">
        <v>89</v>
      </c>
      <c r="S15" s="13" t="s">
        <v>56</v>
      </c>
      <c r="T15" s="13" t="s">
        <v>56</v>
      </c>
      <c r="U15" s="14">
        <v>89</v>
      </c>
      <c r="V15" s="14" t="s">
        <v>56</v>
      </c>
      <c r="W15" s="13" t="s">
        <v>56</v>
      </c>
      <c r="X15" s="13" t="s">
        <v>56</v>
      </c>
      <c r="Y15" s="14" t="s">
        <v>56</v>
      </c>
      <c r="Z15" s="13" t="s">
        <v>56</v>
      </c>
      <c r="AA15" s="14" t="s">
        <v>56</v>
      </c>
      <c r="AB15" s="13" t="s">
        <v>56</v>
      </c>
      <c r="AC15" s="14" t="s">
        <v>56</v>
      </c>
      <c r="AD15" s="13" t="s">
        <v>56</v>
      </c>
      <c r="AE15" s="14" t="s">
        <v>56</v>
      </c>
      <c r="AF15" s="14">
        <v>111.76470588235294</v>
      </c>
      <c r="AG15" s="14">
        <v>59.909909909909906</v>
      </c>
      <c r="AH15" s="14">
        <v>100</v>
      </c>
      <c r="AI15" s="14">
        <v>8.9747899159663866</v>
      </c>
      <c r="AJ15" s="14">
        <v>61.65413533834586</v>
      </c>
      <c r="AK15" s="14">
        <v>38.345864661654133</v>
      </c>
      <c r="AL15" s="15">
        <v>2.2556390977443606</v>
      </c>
      <c r="AM15" s="14">
        <v>20.181818181818183</v>
      </c>
    </row>
    <row r="16" spans="1:39" ht="12.75" customHeight="1" x14ac:dyDescent="0.25">
      <c r="A16" s="18">
        <v>7</v>
      </c>
      <c r="B16" s="23" t="s">
        <v>61</v>
      </c>
      <c r="C16" s="6">
        <v>1</v>
      </c>
      <c r="D16" s="6">
        <v>34</v>
      </c>
      <c r="E16" s="6" t="s">
        <v>56</v>
      </c>
      <c r="F16" s="6" t="s">
        <v>56</v>
      </c>
      <c r="G16" s="6">
        <v>1328</v>
      </c>
      <c r="H16" s="6">
        <v>1328</v>
      </c>
      <c r="I16" s="20">
        <v>120.72727272727273</v>
      </c>
      <c r="J16" s="21">
        <v>1362</v>
      </c>
      <c r="K16" s="6">
        <v>1251</v>
      </c>
      <c r="L16" s="6">
        <v>1</v>
      </c>
      <c r="M16" s="21">
        <v>1252</v>
      </c>
      <c r="N16" s="6" t="s">
        <v>56</v>
      </c>
      <c r="O16" s="6" t="s">
        <v>56</v>
      </c>
      <c r="P16" s="6" t="s">
        <v>56</v>
      </c>
      <c r="Q16" s="20">
        <v>113.81818181818181</v>
      </c>
      <c r="R16" s="6">
        <v>110</v>
      </c>
      <c r="S16" s="6" t="s">
        <v>56</v>
      </c>
      <c r="T16" s="6" t="s">
        <v>56</v>
      </c>
      <c r="U16" s="20">
        <v>110</v>
      </c>
      <c r="V16" s="20" t="s">
        <v>56</v>
      </c>
      <c r="W16" s="21">
        <v>21</v>
      </c>
      <c r="X16" s="6">
        <v>10</v>
      </c>
      <c r="Y16" s="20">
        <v>47.619047619047613</v>
      </c>
      <c r="Z16" s="6">
        <v>2</v>
      </c>
      <c r="AA16" s="20">
        <v>9.5238095238095237</v>
      </c>
      <c r="AB16" s="6">
        <v>6</v>
      </c>
      <c r="AC16" s="20">
        <v>28.571428571428569</v>
      </c>
      <c r="AD16" s="6">
        <v>3</v>
      </c>
      <c r="AE16" s="20">
        <v>14.285714285714285</v>
      </c>
      <c r="AF16" s="20">
        <v>94.277108433734938</v>
      </c>
      <c r="AG16" s="20">
        <v>91.923641703377385</v>
      </c>
      <c r="AH16" s="20">
        <v>99.361022364217249</v>
      </c>
      <c r="AI16" s="20">
        <v>0.99397590361445787</v>
      </c>
      <c r="AJ16" s="20">
        <v>99.920127795527165</v>
      </c>
      <c r="AK16" s="20">
        <v>7.9872204472843447E-2</v>
      </c>
      <c r="AL16" s="22" t="s">
        <v>56</v>
      </c>
      <c r="AM16" s="20">
        <v>123.81818181818181</v>
      </c>
    </row>
    <row r="17" spans="1:39" ht="12.75" customHeight="1" x14ac:dyDescent="0.25">
      <c r="A17" s="18">
        <v>8</v>
      </c>
      <c r="B17" s="23" t="s">
        <v>62</v>
      </c>
      <c r="C17" s="6">
        <v>1</v>
      </c>
      <c r="D17" s="6">
        <v>4</v>
      </c>
      <c r="E17" s="6" t="s">
        <v>56</v>
      </c>
      <c r="F17" s="6" t="s">
        <v>56</v>
      </c>
      <c r="G17" s="6">
        <v>211</v>
      </c>
      <c r="H17" s="6">
        <v>211</v>
      </c>
      <c r="I17" s="20">
        <v>19.181818181818183</v>
      </c>
      <c r="J17" s="21">
        <v>215</v>
      </c>
      <c r="K17" s="6">
        <v>196</v>
      </c>
      <c r="L17" s="6" t="s">
        <v>56</v>
      </c>
      <c r="M17" s="21">
        <v>196</v>
      </c>
      <c r="N17" s="6" t="s">
        <v>56</v>
      </c>
      <c r="O17" s="6" t="s">
        <v>56</v>
      </c>
      <c r="P17" s="6" t="s">
        <v>56</v>
      </c>
      <c r="Q17" s="20">
        <v>17.818181818181817</v>
      </c>
      <c r="R17" s="6">
        <v>19</v>
      </c>
      <c r="S17" s="6" t="s">
        <v>56</v>
      </c>
      <c r="T17" s="6" t="s">
        <v>56</v>
      </c>
      <c r="U17" s="20">
        <v>19</v>
      </c>
      <c r="V17" s="20" t="s">
        <v>56</v>
      </c>
      <c r="W17" s="21" t="s">
        <v>56</v>
      </c>
      <c r="X17" s="6" t="s">
        <v>56</v>
      </c>
      <c r="Y17" s="20" t="s">
        <v>56</v>
      </c>
      <c r="Z17" s="6" t="s">
        <v>56</v>
      </c>
      <c r="AA17" s="20" t="s">
        <v>56</v>
      </c>
      <c r="AB17" s="6" t="s">
        <v>56</v>
      </c>
      <c r="AC17" s="20" t="s">
        <v>56</v>
      </c>
      <c r="AD17" s="6" t="s">
        <v>56</v>
      </c>
      <c r="AE17" s="20" t="s">
        <v>56</v>
      </c>
      <c r="AF17" s="20">
        <v>92.890995260663516</v>
      </c>
      <c r="AG17" s="20">
        <v>91.162790697674424</v>
      </c>
      <c r="AH17" s="20">
        <v>100</v>
      </c>
      <c r="AI17" s="20">
        <v>1.080568720379147</v>
      </c>
      <c r="AJ17" s="20">
        <v>100</v>
      </c>
      <c r="AK17" s="20" t="s">
        <v>56</v>
      </c>
      <c r="AL17" s="22" t="s">
        <v>56</v>
      </c>
      <c r="AM17" s="20">
        <v>19.545454545454547</v>
      </c>
    </row>
    <row r="18" spans="1:39" ht="12.75" customHeight="1" x14ac:dyDescent="0.25">
      <c r="A18" s="18">
        <v>9</v>
      </c>
      <c r="B18" s="23" t="s">
        <v>63</v>
      </c>
      <c r="C18" s="6">
        <v>1</v>
      </c>
      <c r="D18" s="6">
        <v>8</v>
      </c>
      <c r="E18" s="6">
        <v>1</v>
      </c>
      <c r="F18" s="6">
        <v>1</v>
      </c>
      <c r="G18" s="6">
        <v>10</v>
      </c>
      <c r="H18" s="6">
        <v>10</v>
      </c>
      <c r="I18" s="20">
        <v>0.90909090909090906</v>
      </c>
      <c r="J18" s="21">
        <v>18</v>
      </c>
      <c r="K18" s="6">
        <v>14</v>
      </c>
      <c r="L18" s="6" t="s">
        <v>56</v>
      </c>
      <c r="M18" s="21">
        <v>14</v>
      </c>
      <c r="N18" s="6" t="s">
        <v>56</v>
      </c>
      <c r="O18" s="6">
        <v>2</v>
      </c>
      <c r="P18" s="6">
        <v>2</v>
      </c>
      <c r="Q18" s="20">
        <v>1.2727272727272727</v>
      </c>
      <c r="R18" s="6">
        <v>4</v>
      </c>
      <c r="S18" s="6" t="s">
        <v>56</v>
      </c>
      <c r="T18" s="6" t="s">
        <v>56</v>
      </c>
      <c r="U18" s="20">
        <v>4</v>
      </c>
      <c r="V18" s="20" t="s">
        <v>56</v>
      </c>
      <c r="W18" s="21" t="s">
        <v>56</v>
      </c>
      <c r="X18" s="6" t="s">
        <v>56</v>
      </c>
      <c r="Y18" s="20" t="s">
        <v>56</v>
      </c>
      <c r="Z18" s="6" t="s">
        <v>56</v>
      </c>
      <c r="AA18" s="20" t="s">
        <v>56</v>
      </c>
      <c r="AB18" s="6" t="s">
        <v>56</v>
      </c>
      <c r="AC18" s="20" t="s">
        <v>56</v>
      </c>
      <c r="AD18" s="6" t="s">
        <v>56</v>
      </c>
      <c r="AE18" s="20" t="s">
        <v>56</v>
      </c>
      <c r="AF18" s="20">
        <v>140</v>
      </c>
      <c r="AG18" s="20">
        <v>77.777777777777786</v>
      </c>
      <c r="AH18" s="20">
        <v>100</v>
      </c>
      <c r="AI18" s="20">
        <v>4.8</v>
      </c>
      <c r="AJ18" s="20">
        <v>100</v>
      </c>
      <c r="AK18" s="20" t="s">
        <v>56</v>
      </c>
      <c r="AL18" s="22">
        <v>14.285714285714285</v>
      </c>
      <c r="AM18" s="20">
        <v>1.6363636363636365</v>
      </c>
    </row>
    <row r="19" spans="1:39" ht="12.75" customHeight="1" x14ac:dyDescent="0.25">
      <c r="A19" s="18">
        <v>10</v>
      </c>
      <c r="B19" s="41" t="s">
        <v>64</v>
      </c>
      <c r="C19" s="6">
        <v>0</v>
      </c>
      <c r="D19" s="6" t="s">
        <v>56</v>
      </c>
      <c r="E19" s="6" t="s">
        <v>56</v>
      </c>
      <c r="F19" s="6" t="s">
        <v>56</v>
      </c>
      <c r="G19" s="6">
        <v>1</v>
      </c>
      <c r="H19" s="6">
        <v>1</v>
      </c>
      <c r="I19" s="20" t="s">
        <v>56</v>
      </c>
      <c r="J19" s="21">
        <v>1</v>
      </c>
      <c r="K19" s="6" t="s">
        <v>56</v>
      </c>
      <c r="L19" s="6" t="s">
        <v>56</v>
      </c>
      <c r="M19" s="21" t="s">
        <v>56</v>
      </c>
      <c r="N19" s="6" t="s">
        <v>56</v>
      </c>
      <c r="O19" s="6" t="s">
        <v>56</v>
      </c>
      <c r="P19" s="6" t="s">
        <v>56</v>
      </c>
      <c r="Q19" s="20" t="s">
        <v>56</v>
      </c>
      <c r="R19" s="6">
        <v>1</v>
      </c>
      <c r="S19" s="6" t="s">
        <v>56</v>
      </c>
      <c r="T19" s="6">
        <v>1</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v>12</v>
      </c>
      <c r="AJ19" s="20" t="s">
        <v>56</v>
      </c>
      <c r="AK19" s="20" t="s">
        <v>56</v>
      </c>
      <c r="AL19" s="22" t="s">
        <v>56</v>
      </c>
      <c r="AM19" s="20" t="s">
        <v>56</v>
      </c>
    </row>
    <row r="20" spans="1:39" ht="12.75" customHeight="1" x14ac:dyDescent="0.25">
      <c r="A20" s="18">
        <v>11</v>
      </c>
      <c r="B20" s="23" t="s">
        <v>65</v>
      </c>
      <c r="C20" s="6">
        <v>1</v>
      </c>
      <c r="D20" s="6">
        <v>4</v>
      </c>
      <c r="E20" s="6" t="s">
        <v>56</v>
      </c>
      <c r="F20" s="6" t="s">
        <v>56</v>
      </c>
      <c r="G20" s="6">
        <v>2</v>
      </c>
      <c r="H20" s="6">
        <v>2</v>
      </c>
      <c r="I20" s="20">
        <v>0.18181818181818182</v>
      </c>
      <c r="J20" s="21">
        <v>6</v>
      </c>
      <c r="K20" s="6">
        <v>1</v>
      </c>
      <c r="L20" s="6" t="s">
        <v>56</v>
      </c>
      <c r="M20" s="21">
        <v>1</v>
      </c>
      <c r="N20" s="6" t="s">
        <v>56</v>
      </c>
      <c r="O20" s="6">
        <v>1</v>
      </c>
      <c r="P20" s="6">
        <v>1</v>
      </c>
      <c r="Q20" s="20">
        <v>9.0909090909090912E-2</v>
      </c>
      <c r="R20" s="6">
        <v>5</v>
      </c>
      <c r="S20" s="6" t="s">
        <v>56</v>
      </c>
      <c r="T20" s="6" t="s">
        <v>56</v>
      </c>
      <c r="U20" s="20">
        <v>5</v>
      </c>
      <c r="V20" s="20" t="s">
        <v>56</v>
      </c>
      <c r="W20" s="21" t="s">
        <v>56</v>
      </c>
      <c r="X20" s="6" t="s">
        <v>56</v>
      </c>
      <c r="Y20" s="20" t="s">
        <v>56</v>
      </c>
      <c r="Z20" s="6" t="s">
        <v>56</v>
      </c>
      <c r="AA20" s="20" t="s">
        <v>56</v>
      </c>
      <c r="AB20" s="6" t="s">
        <v>56</v>
      </c>
      <c r="AC20" s="20" t="s">
        <v>56</v>
      </c>
      <c r="AD20" s="6" t="s">
        <v>56</v>
      </c>
      <c r="AE20" s="20" t="s">
        <v>56</v>
      </c>
      <c r="AF20" s="20">
        <v>50</v>
      </c>
      <c r="AG20" s="20">
        <v>16.666666666666664</v>
      </c>
      <c r="AH20" s="20">
        <v>100</v>
      </c>
      <c r="AI20" s="20">
        <v>30</v>
      </c>
      <c r="AJ20" s="20">
        <v>100</v>
      </c>
      <c r="AK20" s="20" t="s">
        <v>56</v>
      </c>
      <c r="AL20" s="22">
        <v>100</v>
      </c>
      <c r="AM20" s="20">
        <v>0.54545454545454541</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63</v>
      </c>
      <c r="E22" s="6" t="s">
        <v>56</v>
      </c>
      <c r="F22" s="6" t="s">
        <v>56</v>
      </c>
      <c r="G22" s="6">
        <v>110</v>
      </c>
      <c r="H22" s="6">
        <v>109</v>
      </c>
      <c r="I22" s="20" t="s">
        <v>56</v>
      </c>
      <c r="J22" s="21">
        <v>173</v>
      </c>
      <c r="K22" s="6">
        <v>14</v>
      </c>
      <c r="L22" s="6">
        <v>11</v>
      </c>
      <c r="M22" s="21">
        <v>25</v>
      </c>
      <c r="N22" s="6" t="s">
        <v>56</v>
      </c>
      <c r="O22" s="6">
        <v>1</v>
      </c>
      <c r="P22" s="6">
        <v>14</v>
      </c>
      <c r="Q22" s="20" t="s">
        <v>56</v>
      </c>
      <c r="R22" s="6">
        <v>148</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22.727272727272727</v>
      </c>
      <c r="AG22" s="20">
        <v>14.450867052023122</v>
      </c>
      <c r="AH22" s="20">
        <v>100</v>
      </c>
      <c r="AI22" s="20">
        <v>16.145454545454545</v>
      </c>
      <c r="AJ22" s="20">
        <v>56.000000000000007</v>
      </c>
      <c r="AK22" s="20">
        <v>44</v>
      </c>
      <c r="AL22" s="22">
        <v>56.000000000000007</v>
      </c>
      <c r="AM22" s="20" t="s">
        <v>56</v>
      </c>
    </row>
    <row r="23" spans="1:39" ht="12.75" customHeight="1" x14ac:dyDescent="0.25">
      <c r="A23" s="18">
        <v>14</v>
      </c>
      <c r="B23" s="41" t="s">
        <v>68</v>
      </c>
      <c r="C23" s="6">
        <v>0</v>
      </c>
      <c r="D23" s="6">
        <v>30</v>
      </c>
      <c r="E23" s="6" t="s">
        <v>56</v>
      </c>
      <c r="F23" s="6" t="s">
        <v>56</v>
      </c>
      <c r="G23" s="6">
        <v>21</v>
      </c>
      <c r="H23" s="6">
        <v>21</v>
      </c>
      <c r="I23" s="20" t="s">
        <v>56</v>
      </c>
      <c r="J23" s="21">
        <v>51</v>
      </c>
      <c r="K23" s="6">
        <v>30</v>
      </c>
      <c r="L23" s="6">
        <v>3</v>
      </c>
      <c r="M23" s="21">
        <v>33</v>
      </c>
      <c r="N23" s="6" t="s">
        <v>56</v>
      </c>
      <c r="O23" s="6">
        <v>2</v>
      </c>
      <c r="P23" s="6">
        <v>2</v>
      </c>
      <c r="Q23" s="20" t="s">
        <v>56</v>
      </c>
      <c r="R23" s="6">
        <v>18</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157.14285714285714</v>
      </c>
      <c r="AG23" s="20">
        <v>64.705882352941174</v>
      </c>
      <c r="AH23" s="20">
        <v>100</v>
      </c>
      <c r="AI23" s="20">
        <v>10.285714285714286</v>
      </c>
      <c r="AJ23" s="20">
        <v>90.909090909090907</v>
      </c>
      <c r="AK23" s="20">
        <v>9.0909090909090917</v>
      </c>
      <c r="AL23" s="22">
        <v>6.0606060606060606</v>
      </c>
      <c r="AM23" s="20" t="s">
        <v>56</v>
      </c>
    </row>
    <row r="24" spans="1:39" ht="12.75" customHeight="1" x14ac:dyDescent="0.25">
      <c r="A24" s="18">
        <v>15</v>
      </c>
      <c r="B24" s="23" t="s">
        <v>69</v>
      </c>
      <c r="C24" s="6">
        <v>1</v>
      </c>
      <c r="D24" s="6">
        <v>33</v>
      </c>
      <c r="E24" s="6" t="s">
        <v>56</v>
      </c>
      <c r="F24" s="6" t="s">
        <v>56</v>
      </c>
      <c r="G24" s="6">
        <v>106</v>
      </c>
      <c r="H24" s="6">
        <v>106</v>
      </c>
      <c r="I24" s="20">
        <v>9.6363636363636367</v>
      </c>
      <c r="J24" s="21">
        <v>139</v>
      </c>
      <c r="K24" s="6">
        <v>99</v>
      </c>
      <c r="L24" s="6">
        <v>2</v>
      </c>
      <c r="M24" s="21">
        <v>101</v>
      </c>
      <c r="N24" s="6" t="s">
        <v>56</v>
      </c>
      <c r="O24" s="6" t="s">
        <v>56</v>
      </c>
      <c r="P24" s="6">
        <v>2</v>
      </c>
      <c r="Q24" s="20">
        <v>9.1818181818181817</v>
      </c>
      <c r="R24" s="6">
        <v>38</v>
      </c>
      <c r="S24" s="6" t="s">
        <v>56</v>
      </c>
      <c r="T24" s="6" t="s">
        <v>56</v>
      </c>
      <c r="U24" s="20">
        <v>38</v>
      </c>
      <c r="V24" s="20" t="s">
        <v>56</v>
      </c>
      <c r="W24" s="21" t="s">
        <v>56</v>
      </c>
      <c r="X24" s="6" t="s">
        <v>56</v>
      </c>
      <c r="Y24" s="20" t="s">
        <v>56</v>
      </c>
      <c r="Z24" s="6" t="s">
        <v>56</v>
      </c>
      <c r="AA24" s="20" t="s">
        <v>56</v>
      </c>
      <c r="AB24" s="6" t="s">
        <v>56</v>
      </c>
      <c r="AC24" s="20" t="s">
        <v>56</v>
      </c>
      <c r="AD24" s="6" t="s">
        <v>56</v>
      </c>
      <c r="AE24" s="20" t="s">
        <v>56</v>
      </c>
      <c r="AF24" s="20">
        <v>95.283018867924525</v>
      </c>
      <c r="AG24" s="20">
        <v>72.661870503597129</v>
      </c>
      <c r="AH24" s="20">
        <v>100</v>
      </c>
      <c r="AI24" s="20">
        <v>4.3018867924528301</v>
      </c>
      <c r="AJ24" s="20">
        <v>98.019801980198025</v>
      </c>
      <c r="AK24" s="20">
        <v>1.9801980198019802</v>
      </c>
      <c r="AL24" s="22">
        <v>1.9801980198019802</v>
      </c>
      <c r="AM24" s="20">
        <v>12.636363636363637</v>
      </c>
    </row>
    <row r="25" spans="1:39" ht="12.75" customHeight="1" x14ac:dyDescent="0.25">
      <c r="A25" s="59" t="s">
        <v>70</v>
      </c>
      <c r="B25" s="60"/>
      <c r="C25" s="7">
        <v>1</v>
      </c>
      <c r="D25" s="13">
        <v>176</v>
      </c>
      <c r="E25" s="13">
        <v>1</v>
      </c>
      <c r="F25" s="13">
        <v>1</v>
      </c>
      <c r="G25" s="13">
        <v>1789</v>
      </c>
      <c r="H25" s="13">
        <v>1788</v>
      </c>
      <c r="I25" s="14">
        <v>162.63636363636363</v>
      </c>
      <c r="J25" s="13">
        <v>1965</v>
      </c>
      <c r="K25" s="13">
        <v>1605</v>
      </c>
      <c r="L25" s="13">
        <v>17</v>
      </c>
      <c r="M25" s="13">
        <v>1622</v>
      </c>
      <c r="N25" s="13" t="s">
        <v>56</v>
      </c>
      <c r="O25" s="13">
        <v>6</v>
      </c>
      <c r="P25" s="13">
        <v>21</v>
      </c>
      <c r="Q25" s="14">
        <v>147.45454545454547</v>
      </c>
      <c r="R25" s="13">
        <v>343</v>
      </c>
      <c r="S25" s="13" t="s">
        <v>56</v>
      </c>
      <c r="T25" s="13">
        <v>1</v>
      </c>
      <c r="U25" s="14">
        <v>343</v>
      </c>
      <c r="V25" s="14" t="s">
        <v>56</v>
      </c>
      <c r="W25" s="13">
        <v>21</v>
      </c>
      <c r="X25" s="13">
        <v>10</v>
      </c>
      <c r="Y25" s="14">
        <v>47.619047619047613</v>
      </c>
      <c r="Z25" s="13">
        <v>2</v>
      </c>
      <c r="AA25" s="14">
        <v>9.5238095238095237</v>
      </c>
      <c r="AB25" s="13">
        <v>6</v>
      </c>
      <c r="AC25" s="14">
        <v>28.571428571428569</v>
      </c>
      <c r="AD25" s="13">
        <v>3</v>
      </c>
      <c r="AE25" s="14">
        <v>14.285714285714285</v>
      </c>
      <c r="AF25" s="14">
        <v>90.665176076020131</v>
      </c>
      <c r="AG25" s="14">
        <v>82.544529262086513</v>
      </c>
      <c r="AH25" s="14">
        <v>99.506781750924787</v>
      </c>
      <c r="AI25" s="14">
        <v>2.3007266629401899</v>
      </c>
      <c r="AJ25" s="14">
        <v>98.951911220715175</v>
      </c>
      <c r="AK25" s="14">
        <v>1.0480887792848335</v>
      </c>
      <c r="AL25" s="15">
        <v>1.2946979038224413</v>
      </c>
      <c r="AM25" s="14">
        <v>178.63636363636363</v>
      </c>
    </row>
    <row r="26" spans="1:39" ht="12.75" customHeight="1" x14ac:dyDescent="0.25">
      <c r="A26" s="59" t="s">
        <v>71</v>
      </c>
      <c r="B26" s="60"/>
      <c r="C26" s="7">
        <v>1</v>
      </c>
      <c r="D26" s="13">
        <v>279</v>
      </c>
      <c r="E26" s="13">
        <v>3</v>
      </c>
      <c r="F26" s="13">
        <v>3</v>
      </c>
      <c r="G26" s="13">
        <v>1908</v>
      </c>
      <c r="H26" s="13">
        <v>1907</v>
      </c>
      <c r="I26" s="14">
        <v>173.45454545454547</v>
      </c>
      <c r="J26" s="13">
        <v>2187</v>
      </c>
      <c r="K26" s="13">
        <v>1687</v>
      </c>
      <c r="L26" s="13">
        <v>68</v>
      </c>
      <c r="M26" s="13">
        <v>1755</v>
      </c>
      <c r="N26" s="13" t="s">
        <v>56</v>
      </c>
      <c r="O26" s="13">
        <v>9</v>
      </c>
      <c r="P26" s="13">
        <v>24</v>
      </c>
      <c r="Q26" s="14">
        <v>159.54545454545453</v>
      </c>
      <c r="R26" s="13">
        <v>432</v>
      </c>
      <c r="S26" s="13" t="s">
        <v>56</v>
      </c>
      <c r="T26" s="13">
        <v>1</v>
      </c>
      <c r="U26" s="14">
        <v>432</v>
      </c>
      <c r="V26" s="14" t="s">
        <v>56</v>
      </c>
      <c r="W26" s="13">
        <v>21</v>
      </c>
      <c r="X26" s="13">
        <v>10</v>
      </c>
      <c r="Y26" s="14">
        <v>47.619047619047613</v>
      </c>
      <c r="Z26" s="13">
        <v>2</v>
      </c>
      <c r="AA26" s="14">
        <v>9.5238095238095237</v>
      </c>
      <c r="AB26" s="13">
        <v>6</v>
      </c>
      <c r="AC26" s="14">
        <v>28.571428571428569</v>
      </c>
      <c r="AD26" s="13">
        <v>3</v>
      </c>
      <c r="AE26" s="14">
        <v>14.285714285714285</v>
      </c>
      <c r="AF26" s="14">
        <v>91.981132075471692</v>
      </c>
      <c r="AG26" s="14">
        <v>80.246913580246911</v>
      </c>
      <c r="AH26" s="14">
        <v>99.544159544159555</v>
      </c>
      <c r="AI26" s="14">
        <v>2.7169811320754715</v>
      </c>
      <c r="AJ26" s="14">
        <v>96.12535612535612</v>
      </c>
      <c r="AK26" s="14">
        <v>3.8746438746438745</v>
      </c>
      <c r="AL26" s="15">
        <v>1.3675213675213675</v>
      </c>
      <c r="AM26" s="14">
        <v>198.81818181818181</v>
      </c>
    </row>
    <row r="27" spans="1:39" ht="12.75" customHeight="1" x14ac:dyDescent="0.25">
      <c r="A27" s="18">
        <v>16</v>
      </c>
      <c r="B27" s="23" t="s">
        <v>72</v>
      </c>
      <c r="C27" s="6">
        <v>0</v>
      </c>
      <c r="D27" s="6">
        <v>44</v>
      </c>
      <c r="E27" s="6">
        <v>7</v>
      </c>
      <c r="F27" s="6">
        <v>7</v>
      </c>
      <c r="G27" s="6">
        <v>73</v>
      </c>
      <c r="H27" s="6">
        <v>73</v>
      </c>
      <c r="I27" s="20" t="s">
        <v>56</v>
      </c>
      <c r="J27" s="21">
        <v>117</v>
      </c>
      <c r="K27" s="6">
        <v>85</v>
      </c>
      <c r="L27" s="6" t="s">
        <v>56</v>
      </c>
      <c r="M27" s="21">
        <v>85</v>
      </c>
      <c r="N27" s="6" t="s">
        <v>56</v>
      </c>
      <c r="O27" s="6">
        <v>6</v>
      </c>
      <c r="P27" s="6">
        <v>6</v>
      </c>
      <c r="Q27" s="20" t="s">
        <v>56</v>
      </c>
      <c r="R27" s="6">
        <v>32</v>
      </c>
      <c r="S27" s="6">
        <v>3</v>
      </c>
      <c r="T27" s="6">
        <v>3</v>
      </c>
      <c r="U27" s="20" t="s">
        <v>56</v>
      </c>
      <c r="V27" s="20" t="s">
        <v>56</v>
      </c>
      <c r="W27" s="21" t="s">
        <v>56</v>
      </c>
      <c r="X27" s="6" t="s">
        <v>56</v>
      </c>
      <c r="Y27" s="20" t="s">
        <v>56</v>
      </c>
      <c r="Z27" s="6" t="s">
        <v>56</v>
      </c>
      <c r="AA27" s="20" t="s">
        <v>56</v>
      </c>
      <c r="AB27" s="6" t="s">
        <v>56</v>
      </c>
      <c r="AC27" s="20" t="s">
        <v>56</v>
      </c>
      <c r="AD27" s="6" t="s">
        <v>56</v>
      </c>
      <c r="AE27" s="20" t="s">
        <v>56</v>
      </c>
      <c r="AF27" s="20">
        <v>116.43835616438356</v>
      </c>
      <c r="AG27" s="20">
        <v>72.649572649572647</v>
      </c>
      <c r="AH27" s="20">
        <v>100</v>
      </c>
      <c r="AI27" s="20">
        <v>5.2602739726027394</v>
      </c>
      <c r="AJ27" s="20">
        <v>100</v>
      </c>
      <c r="AK27" s="20" t="s">
        <v>56</v>
      </c>
      <c r="AL27" s="22">
        <v>7.0588235294117645</v>
      </c>
      <c r="AM27" s="20" t="s">
        <v>56</v>
      </c>
    </row>
    <row r="28" spans="1:39" ht="12.75" customHeight="1" x14ac:dyDescent="0.25">
      <c r="A28" s="18">
        <v>17</v>
      </c>
      <c r="B28" s="23" t="s">
        <v>73</v>
      </c>
      <c r="C28" s="6">
        <v>0</v>
      </c>
      <c r="D28" s="6" t="s">
        <v>56</v>
      </c>
      <c r="E28" s="6" t="s">
        <v>56</v>
      </c>
      <c r="F28" s="6" t="s">
        <v>56</v>
      </c>
      <c r="G28" s="6">
        <v>2</v>
      </c>
      <c r="H28" s="6">
        <v>2</v>
      </c>
      <c r="I28" s="20" t="s">
        <v>56</v>
      </c>
      <c r="J28" s="21">
        <v>2</v>
      </c>
      <c r="K28" s="6">
        <v>2</v>
      </c>
      <c r="L28" s="6" t="s">
        <v>56</v>
      </c>
      <c r="M28" s="21">
        <v>2</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15</v>
      </c>
      <c r="E33" s="6" t="s">
        <v>56</v>
      </c>
      <c r="F33" s="6" t="s">
        <v>56</v>
      </c>
      <c r="G33" s="6">
        <v>127</v>
      </c>
      <c r="H33" s="6">
        <v>127</v>
      </c>
      <c r="I33" s="20">
        <v>11.545454545454545</v>
      </c>
      <c r="J33" s="21">
        <v>142</v>
      </c>
      <c r="K33" s="6">
        <v>83</v>
      </c>
      <c r="L33" s="6">
        <v>29</v>
      </c>
      <c r="M33" s="21">
        <v>112</v>
      </c>
      <c r="N33" s="6" t="s">
        <v>56</v>
      </c>
      <c r="O33" s="6" t="s">
        <v>56</v>
      </c>
      <c r="P33" s="6" t="s">
        <v>56</v>
      </c>
      <c r="Q33" s="20">
        <v>10.181818181818182</v>
      </c>
      <c r="R33" s="6">
        <v>30</v>
      </c>
      <c r="S33" s="6" t="s">
        <v>56</v>
      </c>
      <c r="T33" s="6" t="s">
        <v>56</v>
      </c>
      <c r="U33" s="20">
        <v>30</v>
      </c>
      <c r="V33" s="20" t="s">
        <v>56</v>
      </c>
      <c r="W33" s="21">
        <v>10</v>
      </c>
      <c r="X33" s="6">
        <v>9</v>
      </c>
      <c r="Y33" s="20">
        <v>90</v>
      </c>
      <c r="Z33" s="6" t="s">
        <v>56</v>
      </c>
      <c r="AA33" s="20" t="s">
        <v>56</v>
      </c>
      <c r="AB33" s="6">
        <v>1</v>
      </c>
      <c r="AC33" s="20">
        <v>10</v>
      </c>
      <c r="AD33" s="6" t="s">
        <v>56</v>
      </c>
      <c r="AE33" s="20" t="s">
        <v>56</v>
      </c>
      <c r="AF33" s="20">
        <v>88.188976377952756</v>
      </c>
      <c r="AG33" s="20">
        <v>78.873239436619713</v>
      </c>
      <c r="AH33" s="20">
        <v>99.107142857142861</v>
      </c>
      <c r="AI33" s="20">
        <v>2.8346456692913384</v>
      </c>
      <c r="AJ33" s="20">
        <v>74.107142857142861</v>
      </c>
      <c r="AK33" s="20">
        <v>25.892857142857146</v>
      </c>
      <c r="AL33" s="22" t="s">
        <v>56</v>
      </c>
      <c r="AM33" s="20">
        <v>12.909090909090908</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t="s">
        <v>56</v>
      </c>
      <c r="E35" s="6" t="s">
        <v>56</v>
      </c>
      <c r="F35" s="6" t="s">
        <v>56</v>
      </c>
      <c r="G35" s="6">
        <v>20</v>
      </c>
      <c r="H35" s="6">
        <v>20</v>
      </c>
      <c r="I35" s="20">
        <v>1.8181818181818181</v>
      </c>
      <c r="J35" s="21">
        <v>20</v>
      </c>
      <c r="K35" s="6" t="s">
        <v>56</v>
      </c>
      <c r="L35" s="6">
        <v>20</v>
      </c>
      <c r="M35" s="21">
        <v>20</v>
      </c>
      <c r="N35" s="6" t="s">
        <v>56</v>
      </c>
      <c r="O35" s="6" t="s">
        <v>56</v>
      </c>
      <c r="P35" s="6" t="s">
        <v>56</v>
      </c>
      <c r="Q35" s="20">
        <v>1.8181818181818181</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1.8181818181818181</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1</v>
      </c>
      <c r="E39" s="6" t="s">
        <v>56</v>
      </c>
      <c r="F39" s="6" t="s">
        <v>56</v>
      </c>
      <c r="G39" s="6">
        <v>10</v>
      </c>
      <c r="H39" s="6">
        <v>10</v>
      </c>
      <c r="I39" s="20" t="s">
        <v>56</v>
      </c>
      <c r="J39" s="21">
        <v>11</v>
      </c>
      <c r="K39" s="6">
        <v>2</v>
      </c>
      <c r="L39" s="6">
        <v>7</v>
      </c>
      <c r="M39" s="21">
        <v>9</v>
      </c>
      <c r="N39" s="6" t="s">
        <v>56</v>
      </c>
      <c r="O39" s="6" t="s">
        <v>56</v>
      </c>
      <c r="P39" s="6" t="s">
        <v>56</v>
      </c>
      <c r="Q39" s="20" t="s">
        <v>56</v>
      </c>
      <c r="R39" s="6">
        <v>2</v>
      </c>
      <c r="S39" s="6" t="s">
        <v>56</v>
      </c>
      <c r="T39" s="6" t="s">
        <v>56</v>
      </c>
      <c r="U39" s="20" t="s">
        <v>56</v>
      </c>
      <c r="V39" s="20" t="s">
        <v>56</v>
      </c>
      <c r="W39" s="21">
        <v>1</v>
      </c>
      <c r="X39" s="6">
        <v>1</v>
      </c>
      <c r="Y39" s="20">
        <v>100</v>
      </c>
      <c r="Z39" s="6" t="s">
        <v>56</v>
      </c>
      <c r="AA39" s="20" t="s">
        <v>56</v>
      </c>
      <c r="AB39" s="6" t="s">
        <v>56</v>
      </c>
      <c r="AC39" s="20" t="s">
        <v>56</v>
      </c>
      <c r="AD39" s="6" t="s">
        <v>56</v>
      </c>
      <c r="AE39" s="20" t="s">
        <v>56</v>
      </c>
      <c r="AF39" s="20">
        <v>90</v>
      </c>
      <c r="AG39" s="20">
        <v>81.818181818181827</v>
      </c>
      <c r="AH39" s="20">
        <v>100</v>
      </c>
      <c r="AI39" s="20">
        <v>2.4</v>
      </c>
      <c r="AJ39" s="20">
        <v>22.222222222222221</v>
      </c>
      <c r="AK39" s="20">
        <v>77.777777777777786</v>
      </c>
      <c r="AL39" s="22" t="s">
        <v>56</v>
      </c>
      <c r="AM39" s="20" t="s">
        <v>56</v>
      </c>
    </row>
    <row r="40" spans="1:39" ht="12.75" customHeight="1" x14ac:dyDescent="0.25">
      <c r="A40" s="18">
        <v>29</v>
      </c>
      <c r="B40" s="23" t="s">
        <v>84</v>
      </c>
      <c r="C40" s="6">
        <v>0</v>
      </c>
      <c r="D40" s="6">
        <v>460</v>
      </c>
      <c r="E40" s="6">
        <v>78</v>
      </c>
      <c r="F40" s="6">
        <v>80</v>
      </c>
      <c r="G40" s="6">
        <v>837</v>
      </c>
      <c r="H40" s="6">
        <v>837</v>
      </c>
      <c r="I40" s="20" t="s">
        <v>56</v>
      </c>
      <c r="J40" s="21">
        <v>1297</v>
      </c>
      <c r="K40" s="6">
        <v>204</v>
      </c>
      <c r="L40" s="6">
        <v>687</v>
      </c>
      <c r="M40" s="21">
        <v>891</v>
      </c>
      <c r="N40" s="6" t="s">
        <v>56</v>
      </c>
      <c r="O40" s="6">
        <v>86</v>
      </c>
      <c r="P40" s="6">
        <v>93</v>
      </c>
      <c r="Q40" s="20" t="s">
        <v>56</v>
      </c>
      <c r="R40" s="6">
        <v>406</v>
      </c>
      <c r="S40" s="6">
        <v>37</v>
      </c>
      <c r="T40" s="6">
        <v>39</v>
      </c>
      <c r="U40" s="20" t="s">
        <v>56</v>
      </c>
      <c r="V40" s="20" t="s">
        <v>56</v>
      </c>
      <c r="W40" s="21" t="s">
        <v>56</v>
      </c>
      <c r="X40" s="6" t="s">
        <v>56</v>
      </c>
      <c r="Y40" s="20" t="s">
        <v>56</v>
      </c>
      <c r="Z40" s="6" t="s">
        <v>56</v>
      </c>
      <c r="AA40" s="20" t="s">
        <v>56</v>
      </c>
      <c r="AB40" s="6" t="s">
        <v>56</v>
      </c>
      <c r="AC40" s="20" t="s">
        <v>56</v>
      </c>
      <c r="AD40" s="6" t="s">
        <v>56</v>
      </c>
      <c r="AE40" s="20" t="s">
        <v>56</v>
      </c>
      <c r="AF40" s="20">
        <v>106.45161290322579</v>
      </c>
      <c r="AG40" s="20">
        <v>68.69699306090979</v>
      </c>
      <c r="AH40" s="20">
        <v>100</v>
      </c>
      <c r="AI40" s="20">
        <v>5.8207885304659497</v>
      </c>
      <c r="AJ40" s="20">
        <v>22.895622895622896</v>
      </c>
      <c r="AK40" s="20">
        <v>77.104377104377107</v>
      </c>
      <c r="AL40" s="22">
        <v>10.437710437710438</v>
      </c>
      <c r="AM40" s="20" t="s">
        <v>56</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6</v>
      </c>
      <c r="D42" s="6">
        <v>9</v>
      </c>
      <c r="E42" s="6" t="s">
        <v>56</v>
      </c>
      <c r="F42" s="6" t="s">
        <v>56</v>
      </c>
      <c r="G42" s="6">
        <v>15</v>
      </c>
      <c r="H42" s="6">
        <v>15</v>
      </c>
      <c r="I42" s="20">
        <v>0.22727272727272727</v>
      </c>
      <c r="J42" s="21">
        <v>24</v>
      </c>
      <c r="K42" s="6">
        <v>5</v>
      </c>
      <c r="L42" s="6">
        <v>15</v>
      </c>
      <c r="M42" s="21">
        <v>20</v>
      </c>
      <c r="N42" s="6" t="s">
        <v>56</v>
      </c>
      <c r="O42" s="6" t="s">
        <v>56</v>
      </c>
      <c r="P42" s="6" t="s">
        <v>56</v>
      </c>
      <c r="Q42" s="20">
        <v>0.30303030303030304</v>
      </c>
      <c r="R42" s="6">
        <v>4</v>
      </c>
      <c r="S42" s="6" t="s">
        <v>56</v>
      </c>
      <c r="T42" s="6" t="s">
        <v>56</v>
      </c>
      <c r="U42" s="20">
        <v>0.66666666666666663</v>
      </c>
      <c r="V42" s="20" t="s">
        <v>56</v>
      </c>
      <c r="W42" s="21" t="s">
        <v>56</v>
      </c>
      <c r="X42" s="6" t="s">
        <v>56</v>
      </c>
      <c r="Y42" s="20" t="s">
        <v>56</v>
      </c>
      <c r="Z42" s="6" t="s">
        <v>56</v>
      </c>
      <c r="AA42" s="20" t="s">
        <v>56</v>
      </c>
      <c r="AB42" s="6" t="s">
        <v>56</v>
      </c>
      <c r="AC42" s="20" t="s">
        <v>56</v>
      </c>
      <c r="AD42" s="6" t="s">
        <v>56</v>
      </c>
      <c r="AE42" s="20" t="s">
        <v>56</v>
      </c>
      <c r="AF42" s="20">
        <v>133.33333333333331</v>
      </c>
      <c r="AG42" s="20">
        <v>83.333333333333343</v>
      </c>
      <c r="AH42" s="20">
        <v>100</v>
      </c>
      <c r="AI42" s="20">
        <v>3.2</v>
      </c>
      <c r="AJ42" s="20">
        <v>25</v>
      </c>
      <c r="AK42" s="20">
        <v>75</v>
      </c>
      <c r="AL42" s="22" t="s">
        <v>56</v>
      </c>
      <c r="AM42" s="20">
        <v>0.36363636363636365</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6</v>
      </c>
      <c r="E44" s="6" t="s">
        <v>56</v>
      </c>
      <c r="F44" s="6" t="s">
        <v>56</v>
      </c>
      <c r="G44" s="6">
        <v>8</v>
      </c>
      <c r="H44" s="6">
        <v>8</v>
      </c>
      <c r="I44" s="20">
        <v>0.72727272727272729</v>
      </c>
      <c r="J44" s="21">
        <v>14</v>
      </c>
      <c r="K44" s="6" t="s">
        <v>56</v>
      </c>
      <c r="L44" s="6">
        <v>12</v>
      </c>
      <c r="M44" s="21">
        <v>12</v>
      </c>
      <c r="N44" s="6" t="s">
        <v>56</v>
      </c>
      <c r="O44" s="6">
        <v>1</v>
      </c>
      <c r="P44" s="6">
        <v>1</v>
      </c>
      <c r="Q44" s="20">
        <v>1.0909090909090908</v>
      </c>
      <c r="R44" s="6">
        <v>2</v>
      </c>
      <c r="S44" s="6" t="s">
        <v>56</v>
      </c>
      <c r="T44" s="6" t="s">
        <v>56</v>
      </c>
      <c r="U44" s="20">
        <v>2</v>
      </c>
      <c r="V44" s="20" t="s">
        <v>56</v>
      </c>
      <c r="W44" s="21" t="s">
        <v>56</v>
      </c>
      <c r="X44" s="6" t="s">
        <v>56</v>
      </c>
      <c r="Y44" s="20" t="s">
        <v>56</v>
      </c>
      <c r="Z44" s="6" t="s">
        <v>56</v>
      </c>
      <c r="AA44" s="20" t="s">
        <v>56</v>
      </c>
      <c r="AB44" s="6" t="s">
        <v>56</v>
      </c>
      <c r="AC44" s="20" t="s">
        <v>56</v>
      </c>
      <c r="AD44" s="6" t="s">
        <v>56</v>
      </c>
      <c r="AE44" s="20" t="s">
        <v>56</v>
      </c>
      <c r="AF44" s="20">
        <v>150</v>
      </c>
      <c r="AG44" s="20">
        <v>85.714285714285708</v>
      </c>
      <c r="AH44" s="20">
        <v>100</v>
      </c>
      <c r="AI44" s="20">
        <v>3</v>
      </c>
      <c r="AJ44" s="20" t="s">
        <v>56</v>
      </c>
      <c r="AK44" s="20">
        <v>100</v>
      </c>
      <c r="AL44" s="22">
        <v>8.3333333333333321</v>
      </c>
      <c r="AM44" s="20">
        <v>1.2727272727272727</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6</v>
      </c>
      <c r="D49" s="6">
        <v>62</v>
      </c>
      <c r="E49" s="6">
        <v>12</v>
      </c>
      <c r="F49" s="6">
        <v>14</v>
      </c>
      <c r="G49" s="6">
        <v>40</v>
      </c>
      <c r="H49" s="6">
        <v>40</v>
      </c>
      <c r="I49" s="20">
        <v>0.60606060606060608</v>
      </c>
      <c r="J49" s="21">
        <v>102</v>
      </c>
      <c r="K49" s="6">
        <v>34</v>
      </c>
      <c r="L49" s="6">
        <v>26</v>
      </c>
      <c r="M49" s="21">
        <v>60</v>
      </c>
      <c r="N49" s="6" t="s">
        <v>56</v>
      </c>
      <c r="O49" s="6">
        <v>10</v>
      </c>
      <c r="P49" s="6">
        <v>12</v>
      </c>
      <c r="Q49" s="20">
        <v>0.90909090909090906</v>
      </c>
      <c r="R49" s="6">
        <v>42</v>
      </c>
      <c r="S49" s="6">
        <v>7</v>
      </c>
      <c r="T49" s="6">
        <v>10</v>
      </c>
      <c r="U49" s="20">
        <v>7</v>
      </c>
      <c r="V49" s="20">
        <v>1.1666666666666667</v>
      </c>
      <c r="W49" s="21">
        <v>23</v>
      </c>
      <c r="X49" s="6">
        <v>12</v>
      </c>
      <c r="Y49" s="20">
        <v>52.173913043478258</v>
      </c>
      <c r="Z49" s="6">
        <v>1</v>
      </c>
      <c r="AA49" s="20">
        <v>4.3478260869565215</v>
      </c>
      <c r="AB49" s="6">
        <v>10</v>
      </c>
      <c r="AC49" s="20">
        <v>43.478260869565219</v>
      </c>
      <c r="AD49" s="6" t="s">
        <v>56</v>
      </c>
      <c r="AE49" s="20" t="s">
        <v>56</v>
      </c>
      <c r="AF49" s="20">
        <v>150</v>
      </c>
      <c r="AG49" s="20">
        <v>58.82352941176471</v>
      </c>
      <c r="AH49" s="20">
        <v>81.666666666666671</v>
      </c>
      <c r="AI49" s="20">
        <v>12.6</v>
      </c>
      <c r="AJ49" s="20">
        <v>56.666666666666664</v>
      </c>
      <c r="AK49" s="20">
        <v>43.333333333333336</v>
      </c>
      <c r="AL49" s="22">
        <v>20</v>
      </c>
      <c r="AM49" s="20">
        <v>1.5454545454545454</v>
      </c>
    </row>
    <row r="50" spans="1:39" ht="12.75" customHeight="1" x14ac:dyDescent="0.25">
      <c r="A50" s="18">
        <v>39</v>
      </c>
      <c r="B50" s="23" t="s">
        <v>94</v>
      </c>
      <c r="C50" s="6">
        <v>5</v>
      </c>
      <c r="D50" s="6">
        <v>26</v>
      </c>
      <c r="E50" s="6">
        <v>6</v>
      </c>
      <c r="F50" s="6">
        <v>6</v>
      </c>
      <c r="G50" s="6">
        <v>60</v>
      </c>
      <c r="H50" s="6">
        <v>60</v>
      </c>
      <c r="I50" s="20">
        <v>1.0909090909090908</v>
      </c>
      <c r="J50" s="21">
        <v>86</v>
      </c>
      <c r="K50" s="6">
        <v>58</v>
      </c>
      <c r="L50" s="6">
        <v>14</v>
      </c>
      <c r="M50" s="21">
        <v>72</v>
      </c>
      <c r="N50" s="6" t="s">
        <v>56</v>
      </c>
      <c r="O50" s="6">
        <v>5</v>
      </c>
      <c r="P50" s="6">
        <v>5</v>
      </c>
      <c r="Q50" s="20">
        <v>1.3090909090909091</v>
      </c>
      <c r="R50" s="6">
        <v>14</v>
      </c>
      <c r="S50" s="6">
        <v>2</v>
      </c>
      <c r="T50" s="6">
        <v>2</v>
      </c>
      <c r="U50" s="20">
        <v>2.8</v>
      </c>
      <c r="V50" s="20">
        <v>0.4</v>
      </c>
      <c r="W50" s="21" t="s">
        <v>56</v>
      </c>
      <c r="X50" s="6" t="s">
        <v>56</v>
      </c>
      <c r="Y50" s="20" t="s">
        <v>56</v>
      </c>
      <c r="Z50" s="6" t="s">
        <v>56</v>
      </c>
      <c r="AA50" s="20" t="s">
        <v>56</v>
      </c>
      <c r="AB50" s="6" t="s">
        <v>56</v>
      </c>
      <c r="AC50" s="20" t="s">
        <v>56</v>
      </c>
      <c r="AD50" s="6" t="s">
        <v>56</v>
      </c>
      <c r="AE50" s="20" t="s">
        <v>56</v>
      </c>
      <c r="AF50" s="20">
        <v>120</v>
      </c>
      <c r="AG50" s="20">
        <v>83.720930232558146</v>
      </c>
      <c r="AH50" s="20">
        <v>100</v>
      </c>
      <c r="AI50" s="20">
        <v>2.8</v>
      </c>
      <c r="AJ50" s="20">
        <v>80.555555555555557</v>
      </c>
      <c r="AK50" s="20">
        <v>19.444444444444446</v>
      </c>
      <c r="AL50" s="22">
        <v>6.9444444444444446</v>
      </c>
      <c r="AM50" s="20">
        <v>1.5636363636363635</v>
      </c>
    </row>
    <row r="51" spans="1:39" ht="12.75" customHeight="1" x14ac:dyDescent="0.25">
      <c r="A51" s="18">
        <v>40</v>
      </c>
      <c r="B51" s="23" t="s">
        <v>95</v>
      </c>
      <c r="C51" s="6">
        <v>3</v>
      </c>
      <c r="D51" s="6">
        <v>97</v>
      </c>
      <c r="E51" s="6" t="s">
        <v>56</v>
      </c>
      <c r="F51" s="6" t="s">
        <v>56</v>
      </c>
      <c r="G51" s="6">
        <v>1000</v>
      </c>
      <c r="H51" s="6">
        <v>1000</v>
      </c>
      <c r="I51" s="20">
        <v>30.303030303030301</v>
      </c>
      <c r="J51" s="21">
        <v>1097</v>
      </c>
      <c r="K51" s="6">
        <v>41</v>
      </c>
      <c r="L51" s="6">
        <v>1001</v>
      </c>
      <c r="M51" s="21">
        <v>1042</v>
      </c>
      <c r="N51" s="6" t="s">
        <v>56</v>
      </c>
      <c r="O51" s="6" t="s">
        <v>56</v>
      </c>
      <c r="P51" s="6" t="s">
        <v>56</v>
      </c>
      <c r="Q51" s="20">
        <v>31.575757575757574</v>
      </c>
      <c r="R51" s="6">
        <v>55</v>
      </c>
      <c r="S51" s="6" t="s">
        <v>56</v>
      </c>
      <c r="T51" s="6" t="s">
        <v>56</v>
      </c>
      <c r="U51" s="20">
        <v>18.333333333333332</v>
      </c>
      <c r="V51" s="20" t="s">
        <v>56</v>
      </c>
      <c r="W51" s="21" t="s">
        <v>56</v>
      </c>
      <c r="X51" s="6" t="s">
        <v>56</v>
      </c>
      <c r="Y51" s="20" t="s">
        <v>56</v>
      </c>
      <c r="Z51" s="6" t="s">
        <v>56</v>
      </c>
      <c r="AA51" s="20" t="s">
        <v>56</v>
      </c>
      <c r="AB51" s="6" t="s">
        <v>56</v>
      </c>
      <c r="AC51" s="20" t="s">
        <v>56</v>
      </c>
      <c r="AD51" s="6" t="s">
        <v>56</v>
      </c>
      <c r="AE51" s="20" t="s">
        <v>56</v>
      </c>
      <c r="AF51" s="20">
        <v>104.2</v>
      </c>
      <c r="AG51" s="20">
        <v>94.986326344576128</v>
      </c>
      <c r="AH51" s="20">
        <v>100</v>
      </c>
      <c r="AI51" s="20">
        <v>0.66</v>
      </c>
      <c r="AJ51" s="20">
        <v>3.9347408829174668</v>
      </c>
      <c r="AK51" s="20">
        <v>96.065259117082533</v>
      </c>
      <c r="AL51" s="22" t="s">
        <v>56</v>
      </c>
      <c r="AM51" s="20">
        <v>33.242424242424242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1</v>
      </c>
      <c r="E54" s="6" t="s">
        <v>56</v>
      </c>
      <c r="F54" s="6" t="s">
        <v>56</v>
      </c>
      <c r="G54" s="6">
        <v>4</v>
      </c>
      <c r="H54" s="6">
        <v>4</v>
      </c>
      <c r="I54" s="20">
        <v>9.0909090909090912E-2</v>
      </c>
      <c r="J54" s="21">
        <v>5</v>
      </c>
      <c r="K54" s="6">
        <v>4</v>
      </c>
      <c r="L54" s="6">
        <v>1</v>
      </c>
      <c r="M54" s="21">
        <v>5</v>
      </c>
      <c r="N54" s="6" t="s">
        <v>56</v>
      </c>
      <c r="O54" s="6" t="s">
        <v>56</v>
      </c>
      <c r="P54" s="6" t="s">
        <v>56</v>
      </c>
      <c r="Q54" s="20">
        <v>0.11363636363636363</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125</v>
      </c>
      <c r="AG54" s="20">
        <v>100</v>
      </c>
      <c r="AH54" s="20">
        <v>100</v>
      </c>
      <c r="AI54" s="20" t="s">
        <v>56</v>
      </c>
      <c r="AJ54" s="20">
        <v>80</v>
      </c>
      <c r="AK54" s="20">
        <v>20</v>
      </c>
      <c r="AL54" s="22" t="s">
        <v>56</v>
      </c>
      <c r="AM54" s="20">
        <v>0.11363636363636363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1</v>
      </c>
      <c r="D58" s="6" t="s">
        <v>56</v>
      </c>
      <c r="E58" s="6" t="s">
        <v>56</v>
      </c>
      <c r="F58" s="6" t="s">
        <v>56</v>
      </c>
      <c r="G58" s="6">
        <v>137</v>
      </c>
      <c r="H58" s="6">
        <v>137</v>
      </c>
      <c r="I58" s="20">
        <v>12.454545454545455</v>
      </c>
      <c r="J58" s="21">
        <v>137</v>
      </c>
      <c r="K58" s="6">
        <v>1</v>
      </c>
      <c r="L58" s="6">
        <v>136</v>
      </c>
      <c r="M58" s="21">
        <v>137</v>
      </c>
      <c r="N58" s="6" t="s">
        <v>56</v>
      </c>
      <c r="O58" s="6" t="s">
        <v>56</v>
      </c>
      <c r="P58" s="6" t="s">
        <v>56</v>
      </c>
      <c r="Q58" s="20">
        <v>12.454545454545455</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v>0.72992700729927007</v>
      </c>
      <c r="AK58" s="20">
        <v>99.270072992700733</v>
      </c>
      <c r="AL58" s="22" t="s">
        <v>56</v>
      </c>
      <c r="AM58" s="20">
        <v>12.454545454545455</v>
      </c>
    </row>
    <row r="59" spans="1:39" ht="12.75" customHeight="1" x14ac:dyDescent="0.25">
      <c r="A59" s="18">
        <v>48</v>
      </c>
      <c r="B59" s="23" t="s">
        <v>102</v>
      </c>
      <c r="C59" s="6">
        <v>1</v>
      </c>
      <c r="D59" s="6">
        <v>3</v>
      </c>
      <c r="E59" s="6" t="s">
        <v>56</v>
      </c>
      <c r="F59" s="6" t="s">
        <v>56</v>
      </c>
      <c r="G59" s="6">
        <v>1</v>
      </c>
      <c r="H59" s="6">
        <v>1</v>
      </c>
      <c r="I59" s="20">
        <v>9.0909090909090912E-2</v>
      </c>
      <c r="J59" s="21">
        <v>4</v>
      </c>
      <c r="K59" s="6" t="s">
        <v>56</v>
      </c>
      <c r="L59" s="6">
        <v>4</v>
      </c>
      <c r="M59" s="21">
        <v>4</v>
      </c>
      <c r="N59" s="6" t="s">
        <v>56</v>
      </c>
      <c r="O59" s="6" t="s">
        <v>56</v>
      </c>
      <c r="P59" s="6" t="s">
        <v>56</v>
      </c>
      <c r="Q59" s="20">
        <v>0.36363636363636365</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400</v>
      </c>
      <c r="AG59" s="20">
        <v>100</v>
      </c>
      <c r="AH59" s="20">
        <v>100</v>
      </c>
      <c r="AI59" s="20" t="s">
        <v>56</v>
      </c>
      <c r="AJ59" s="20" t="s">
        <v>56</v>
      </c>
      <c r="AK59" s="20">
        <v>100</v>
      </c>
      <c r="AL59" s="22" t="s">
        <v>56</v>
      </c>
      <c r="AM59" s="20">
        <v>0.36363636363636365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0</v>
      </c>
      <c r="D66" s="6">
        <v>16</v>
      </c>
      <c r="E66" s="6" t="s">
        <v>56</v>
      </c>
      <c r="F66" s="6" t="s">
        <v>56</v>
      </c>
      <c r="G66" s="6">
        <v>37</v>
      </c>
      <c r="H66" s="6">
        <v>37</v>
      </c>
      <c r="I66" s="20" t="s">
        <v>56</v>
      </c>
      <c r="J66" s="21">
        <v>53</v>
      </c>
      <c r="K66" s="6">
        <v>27</v>
      </c>
      <c r="L66" s="6" t="s">
        <v>56</v>
      </c>
      <c r="M66" s="21">
        <v>27</v>
      </c>
      <c r="N66" s="6" t="s">
        <v>56</v>
      </c>
      <c r="O66" s="6">
        <v>1</v>
      </c>
      <c r="P66" s="6">
        <v>1</v>
      </c>
      <c r="Q66" s="20" t="s">
        <v>56</v>
      </c>
      <c r="R66" s="6">
        <v>26</v>
      </c>
      <c r="S66" s="6">
        <v>1</v>
      </c>
      <c r="T66" s="6">
        <v>1</v>
      </c>
      <c r="U66" s="20" t="s">
        <v>56</v>
      </c>
      <c r="V66" s="20" t="s">
        <v>56</v>
      </c>
      <c r="W66" s="21" t="s">
        <v>56</v>
      </c>
      <c r="X66" s="6" t="s">
        <v>56</v>
      </c>
      <c r="Y66" s="20" t="s">
        <v>56</v>
      </c>
      <c r="Z66" s="6" t="s">
        <v>56</v>
      </c>
      <c r="AA66" s="20" t="s">
        <v>56</v>
      </c>
      <c r="AB66" s="6" t="s">
        <v>56</v>
      </c>
      <c r="AC66" s="20" t="s">
        <v>56</v>
      </c>
      <c r="AD66" s="6" t="s">
        <v>56</v>
      </c>
      <c r="AE66" s="20" t="s">
        <v>56</v>
      </c>
      <c r="AF66" s="20">
        <v>72.972972972972968</v>
      </c>
      <c r="AG66" s="20">
        <v>50.943396226415096</v>
      </c>
      <c r="AH66" s="20">
        <v>100</v>
      </c>
      <c r="AI66" s="20">
        <v>8.4324324324324316</v>
      </c>
      <c r="AJ66" s="20">
        <v>100</v>
      </c>
      <c r="AK66" s="20" t="s">
        <v>56</v>
      </c>
      <c r="AL66" s="22">
        <v>3.7037037037037033</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0</v>
      </c>
      <c r="D76" s="6" t="s">
        <v>56</v>
      </c>
      <c r="E76" s="6" t="s">
        <v>56</v>
      </c>
      <c r="F76" s="6" t="s">
        <v>56</v>
      </c>
      <c r="G76" s="6">
        <v>127</v>
      </c>
      <c r="H76" s="6">
        <v>127</v>
      </c>
      <c r="I76" s="20" t="s">
        <v>56</v>
      </c>
      <c r="J76" s="21">
        <v>127</v>
      </c>
      <c r="K76" s="6">
        <v>127</v>
      </c>
      <c r="L76" s="6" t="s">
        <v>56</v>
      </c>
      <c r="M76" s="21">
        <v>127</v>
      </c>
      <c r="N76" s="6" t="s">
        <v>56</v>
      </c>
      <c r="O76" s="6" t="s">
        <v>56</v>
      </c>
      <c r="P76" s="6" t="s">
        <v>56</v>
      </c>
      <c r="Q76" s="20" t="s">
        <v>56</v>
      </c>
      <c r="R76" s="6" t="s">
        <v>56</v>
      </c>
      <c r="S76" s="6" t="s">
        <v>56</v>
      </c>
      <c r="T76" s="6" t="s">
        <v>56</v>
      </c>
      <c r="U76" s="20" t="s">
        <v>56</v>
      </c>
      <c r="V76" s="20" t="s">
        <v>56</v>
      </c>
      <c r="W76" s="21">
        <v>1</v>
      </c>
      <c r="X76" s="6">
        <v>1</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t="s">
        <v>56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8</v>
      </c>
      <c r="D78" s="13">
        <v>7954</v>
      </c>
      <c r="E78" s="13">
        <v>1526</v>
      </c>
      <c r="F78" s="13">
        <v>1925</v>
      </c>
      <c r="G78" s="13">
        <v>6909</v>
      </c>
      <c r="H78" s="13">
        <v>6701</v>
      </c>
      <c r="I78" s="14">
        <v>78.51136363636364</v>
      </c>
      <c r="J78" s="13">
        <v>14863</v>
      </c>
      <c r="K78" s="13">
        <v>4400</v>
      </c>
      <c r="L78" s="13">
        <v>3394</v>
      </c>
      <c r="M78" s="13">
        <v>7794</v>
      </c>
      <c r="N78" s="13" t="s">
        <v>56</v>
      </c>
      <c r="O78" s="13">
        <v>1463</v>
      </c>
      <c r="P78" s="13">
        <v>1794</v>
      </c>
      <c r="Q78" s="14">
        <v>88.568181818181813</v>
      </c>
      <c r="R78" s="13">
        <v>7069</v>
      </c>
      <c r="S78" s="13">
        <v>1719</v>
      </c>
      <c r="T78" s="13">
        <v>1888</v>
      </c>
      <c r="U78" s="14">
        <v>883.625</v>
      </c>
      <c r="V78" s="14">
        <v>214.875</v>
      </c>
      <c r="W78" s="13">
        <v>631</v>
      </c>
      <c r="X78" s="13">
        <v>429</v>
      </c>
      <c r="Y78" s="14">
        <v>67.987321711568939</v>
      </c>
      <c r="Z78" s="13">
        <v>53</v>
      </c>
      <c r="AA78" s="14">
        <v>8.3993660855784462</v>
      </c>
      <c r="AB78" s="13">
        <v>134</v>
      </c>
      <c r="AC78" s="14">
        <v>21.236133122028527</v>
      </c>
      <c r="AD78" s="13">
        <v>15</v>
      </c>
      <c r="AE78" s="14">
        <v>2.3771790808240887</v>
      </c>
      <c r="AF78" s="14">
        <v>112.80937907077724</v>
      </c>
      <c r="AG78" s="14">
        <v>52.43894234003902</v>
      </c>
      <c r="AH78" s="14">
        <v>97.600718501411336</v>
      </c>
      <c r="AI78" s="14">
        <v>12.277898393399914</v>
      </c>
      <c r="AJ78" s="14">
        <v>56.453682319733126</v>
      </c>
      <c r="AK78" s="14">
        <v>43.546317680266874</v>
      </c>
      <c r="AL78" s="15">
        <v>23.017705927636644</v>
      </c>
      <c r="AM78" s="14">
        <v>168.89772727272728</v>
      </c>
    </row>
    <row r="79" spans="1:39" ht="12.75" customHeight="1" x14ac:dyDescent="0.25">
      <c r="A79" s="18">
        <v>67</v>
      </c>
      <c r="B79" s="23" t="s">
        <v>122</v>
      </c>
      <c r="C79" s="6">
        <v>1</v>
      </c>
      <c r="D79" s="6">
        <v>12</v>
      </c>
      <c r="E79" s="6" t="s">
        <v>56</v>
      </c>
      <c r="F79" s="6" t="s">
        <v>56</v>
      </c>
      <c r="G79" s="6">
        <v>96</v>
      </c>
      <c r="H79" s="6">
        <v>96</v>
      </c>
      <c r="I79" s="20">
        <v>8.7272727272727266</v>
      </c>
      <c r="J79" s="21">
        <v>108</v>
      </c>
      <c r="K79" s="6">
        <v>91</v>
      </c>
      <c r="L79" s="6">
        <v>3</v>
      </c>
      <c r="M79" s="21">
        <v>94</v>
      </c>
      <c r="N79" s="6" t="s">
        <v>56</v>
      </c>
      <c r="O79" s="6" t="s">
        <v>56</v>
      </c>
      <c r="P79" s="6" t="s">
        <v>56</v>
      </c>
      <c r="Q79" s="20">
        <v>8.545454545454545</v>
      </c>
      <c r="R79" s="6">
        <v>14</v>
      </c>
      <c r="S79" s="6" t="s">
        <v>56</v>
      </c>
      <c r="T79" s="6" t="s">
        <v>56</v>
      </c>
      <c r="U79" s="20">
        <v>14</v>
      </c>
      <c r="V79" s="20" t="s">
        <v>56</v>
      </c>
      <c r="W79" s="21">
        <v>50</v>
      </c>
      <c r="X79" s="6">
        <v>44</v>
      </c>
      <c r="Y79" s="20">
        <v>88</v>
      </c>
      <c r="Z79" s="6">
        <v>6</v>
      </c>
      <c r="AA79" s="20">
        <v>12</v>
      </c>
      <c r="AB79" s="6" t="s">
        <v>56</v>
      </c>
      <c r="AC79" s="20" t="s">
        <v>56</v>
      </c>
      <c r="AD79" s="6" t="s">
        <v>56</v>
      </c>
      <c r="AE79" s="20" t="s">
        <v>56</v>
      </c>
      <c r="AF79" s="20">
        <v>97.916666666666657</v>
      </c>
      <c r="AG79" s="20">
        <v>87.037037037037038</v>
      </c>
      <c r="AH79" s="20">
        <v>93.61702127659575</v>
      </c>
      <c r="AI79" s="20">
        <v>1.75</v>
      </c>
      <c r="AJ79" s="20">
        <v>96.808510638297875</v>
      </c>
      <c r="AK79" s="20">
        <v>3.1914893617021276</v>
      </c>
      <c r="AL79" s="22" t="s">
        <v>56</v>
      </c>
      <c r="AM79" s="20">
        <v>9.8181818181818183</v>
      </c>
    </row>
    <row r="80" spans="1:39" ht="12.75" customHeight="1" x14ac:dyDescent="0.25">
      <c r="A80" s="18">
        <v>68</v>
      </c>
      <c r="B80" s="23" t="s">
        <v>123</v>
      </c>
      <c r="C80" s="6">
        <v>0</v>
      </c>
      <c r="D80" s="6" t="s">
        <v>56</v>
      </c>
      <c r="E80" s="6" t="s">
        <v>56</v>
      </c>
      <c r="F80" s="6" t="s">
        <v>56</v>
      </c>
      <c r="G80" s="6">
        <v>7</v>
      </c>
      <c r="H80" s="6">
        <v>7</v>
      </c>
      <c r="I80" s="20" t="s">
        <v>56</v>
      </c>
      <c r="J80" s="21">
        <v>7</v>
      </c>
      <c r="K80" s="6">
        <v>5</v>
      </c>
      <c r="L80" s="6">
        <v>2</v>
      </c>
      <c r="M80" s="21">
        <v>7</v>
      </c>
      <c r="N80" s="6" t="s">
        <v>56</v>
      </c>
      <c r="O80" s="6" t="s">
        <v>56</v>
      </c>
      <c r="P80" s="6" t="s">
        <v>56</v>
      </c>
      <c r="Q80" s="20" t="s">
        <v>56</v>
      </c>
      <c r="R80" s="6" t="s">
        <v>56</v>
      </c>
      <c r="S80" s="6" t="s">
        <v>56</v>
      </c>
      <c r="T80" s="6" t="s">
        <v>56</v>
      </c>
      <c r="U80" s="20" t="s">
        <v>56</v>
      </c>
      <c r="V80" s="20" t="s">
        <v>56</v>
      </c>
      <c r="W80" s="21">
        <v>3</v>
      </c>
      <c r="X80" s="6">
        <v>3</v>
      </c>
      <c r="Y80" s="20">
        <v>100</v>
      </c>
      <c r="Z80" s="6" t="s">
        <v>56</v>
      </c>
      <c r="AA80" s="20" t="s">
        <v>56</v>
      </c>
      <c r="AB80" s="6" t="s">
        <v>56</v>
      </c>
      <c r="AC80" s="20" t="s">
        <v>56</v>
      </c>
      <c r="AD80" s="6" t="s">
        <v>56</v>
      </c>
      <c r="AE80" s="20" t="s">
        <v>56</v>
      </c>
      <c r="AF80" s="20">
        <v>100</v>
      </c>
      <c r="AG80" s="20">
        <v>100</v>
      </c>
      <c r="AH80" s="20">
        <v>100</v>
      </c>
      <c r="AI80" s="20" t="s">
        <v>56</v>
      </c>
      <c r="AJ80" s="20">
        <v>71.428571428571431</v>
      </c>
      <c r="AK80" s="20">
        <v>28.571428571428569</v>
      </c>
      <c r="AL80" s="22" t="s">
        <v>56</v>
      </c>
      <c r="AM80" s="20" t="s">
        <v>56</v>
      </c>
    </row>
    <row r="81" spans="1:39" ht="12.75" customHeight="1" x14ac:dyDescent="0.25">
      <c r="A81" s="18">
        <v>69</v>
      </c>
      <c r="B81" s="23" t="s">
        <v>124</v>
      </c>
      <c r="C81" s="6">
        <v>1</v>
      </c>
      <c r="D81" s="6" t="s">
        <v>56</v>
      </c>
      <c r="E81" s="6" t="s">
        <v>56</v>
      </c>
      <c r="F81" s="6" t="s">
        <v>56</v>
      </c>
      <c r="G81" s="6">
        <v>1</v>
      </c>
      <c r="H81" s="6">
        <v>1</v>
      </c>
      <c r="I81" s="20">
        <v>9.0909090909090912E-2</v>
      </c>
      <c r="J81" s="21">
        <v>1</v>
      </c>
      <c r="K81" s="6">
        <v>1</v>
      </c>
      <c r="L81" s="6" t="s">
        <v>56</v>
      </c>
      <c r="M81" s="21">
        <v>1</v>
      </c>
      <c r="N81" s="6" t="s">
        <v>56</v>
      </c>
      <c r="O81" s="6" t="s">
        <v>56</v>
      </c>
      <c r="P81" s="6" t="s">
        <v>56</v>
      </c>
      <c r="Q81" s="20">
        <v>9.0909090909090912E-2</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4</v>
      </c>
      <c r="D84" s="6">
        <v>4</v>
      </c>
      <c r="E84" s="6" t="s">
        <v>56</v>
      </c>
      <c r="F84" s="6" t="s">
        <v>56</v>
      </c>
      <c r="G84" s="6">
        <v>8</v>
      </c>
      <c r="H84" s="6">
        <v>7</v>
      </c>
      <c r="I84" s="20">
        <v>0.18181818181818182</v>
      </c>
      <c r="J84" s="21">
        <v>12</v>
      </c>
      <c r="K84" s="6">
        <v>9</v>
      </c>
      <c r="L84" s="6">
        <v>1</v>
      </c>
      <c r="M84" s="21">
        <v>10</v>
      </c>
      <c r="N84" s="6" t="s">
        <v>56</v>
      </c>
      <c r="O84" s="6" t="s">
        <v>56</v>
      </c>
      <c r="P84" s="6" t="s">
        <v>56</v>
      </c>
      <c r="Q84" s="20">
        <v>0.22727272727272727</v>
      </c>
      <c r="R84" s="6">
        <v>2</v>
      </c>
      <c r="S84" s="6" t="s">
        <v>56</v>
      </c>
      <c r="T84" s="6">
        <v>1</v>
      </c>
      <c r="U84" s="20">
        <v>0.5</v>
      </c>
      <c r="V84" s="20" t="s">
        <v>56</v>
      </c>
      <c r="W84" s="21">
        <v>18</v>
      </c>
      <c r="X84" s="6">
        <v>17</v>
      </c>
      <c r="Y84" s="20">
        <v>94.444444444444443</v>
      </c>
      <c r="Z84" s="6">
        <v>1</v>
      </c>
      <c r="AA84" s="20">
        <v>5.5555555555555554</v>
      </c>
      <c r="AB84" s="6" t="s">
        <v>56</v>
      </c>
      <c r="AC84" s="20" t="s">
        <v>56</v>
      </c>
      <c r="AD84" s="6" t="s">
        <v>56</v>
      </c>
      <c r="AE84" s="20" t="s">
        <v>56</v>
      </c>
      <c r="AF84" s="20">
        <v>125</v>
      </c>
      <c r="AG84" s="20">
        <v>83.333333333333343</v>
      </c>
      <c r="AH84" s="20">
        <v>90</v>
      </c>
      <c r="AI84" s="20">
        <v>3</v>
      </c>
      <c r="AJ84" s="20">
        <v>90</v>
      </c>
      <c r="AK84" s="20">
        <v>10</v>
      </c>
      <c r="AL84" s="22" t="s">
        <v>56</v>
      </c>
      <c r="AM84" s="20">
        <v>0.27272727272727271</v>
      </c>
    </row>
    <row r="85" spans="1:39" s="1" customFormat="1" ht="12.75" customHeight="1" x14ac:dyDescent="0.25">
      <c r="A85" s="18">
        <v>73</v>
      </c>
      <c r="B85" s="23" t="s">
        <v>128</v>
      </c>
      <c r="C85" s="6">
        <v>4</v>
      </c>
      <c r="D85" s="6" t="s">
        <v>56</v>
      </c>
      <c r="E85" s="6" t="s">
        <v>56</v>
      </c>
      <c r="F85" s="6" t="s">
        <v>56</v>
      </c>
      <c r="G85" s="6">
        <v>37</v>
      </c>
      <c r="H85" s="6">
        <v>3</v>
      </c>
      <c r="I85" s="20">
        <v>0.84090909090909094</v>
      </c>
      <c r="J85" s="21">
        <v>37</v>
      </c>
      <c r="K85" s="6" t="s">
        <v>56</v>
      </c>
      <c r="L85" s="6">
        <v>3</v>
      </c>
      <c r="M85" s="21">
        <v>3</v>
      </c>
      <c r="N85" s="6" t="s">
        <v>56</v>
      </c>
      <c r="O85" s="6" t="s">
        <v>56</v>
      </c>
      <c r="P85" s="6">
        <v>3</v>
      </c>
      <c r="Q85" s="20">
        <v>6.8181818181818177E-2</v>
      </c>
      <c r="R85" s="6">
        <v>34</v>
      </c>
      <c r="S85" s="6" t="s">
        <v>56</v>
      </c>
      <c r="T85" s="6">
        <v>30</v>
      </c>
      <c r="U85" s="20">
        <v>8.5</v>
      </c>
      <c r="V85" s="20" t="s">
        <v>56</v>
      </c>
      <c r="W85" s="21">
        <v>27</v>
      </c>
      <c r="X85" s="6">
        <v>23</v>
      </c>
      <c r="Y85" s="20">
        <v>85.18518518518519</v>
      </c>
      <c r="Z85" s="6">
        <v>1</v>
      </c>
      <c r="AA85" s="20">
        <v>3.7037037037037033</v>
      </c>
      <c r="AB85" s="6">
        <v>3</v>
      </c>
      <c r="AC85" s="20">
        <v>11.111111111111111</v>
      </c>
      <c r="AD85" s="6" t="s">
        <v>56</v>
      </c>
      <c r="AE85" s="20" t="s">
        <v>56</v>
      </c>
      <c r="AF85" s="20">
        <v>8.1081081081081088</v>
      </c>
      <c r="AG85" s="20">
        <v>8.1081081081081088</v>
      </c>
      <c r="AH85" s="20">
        <v>-33.333333333333329</v>
      </c>
      <c r="AI85" s="20">
        <v>11.027027027027026</v>
      </c>
      <c r="AJ85" s="20" t="s">
        <v>56</v>
      </c>
      <c r="AK85" s="20">
        <v>100</v>
      </c>
      <c r="AL85" s="22">
        <v>100</v>
      </c>
      <c r="AM85" s="20">
        <v>0.84090909090909094</v>
      </c>
    </row>
    <row r="86" spans="1:39" s="1" customFormat="1" ht="12.75" customHeight="1" x14ac:dyDescent="0.25">
      <c r="A86" s="59" t="s">
        <v>129</v>
      </c>
      <c r="B86" s="60"/>
      <c r="C86" s="7">
        <v>8</v>
      </c>
      <c r="D86" s="13">
        <v>16</v>
      </c>
      <c r="E86" s="13" t="s">
        <v>56</v>
      </c>
      <c r="F86" s="13" t="s">
        <v>56</v>
      </c>
      <c r="G86" s="13">
        <v>149</v>
      </c>
      <c r="H86" s="13">
        <v>114</v>
      </c>
      <c r="I86" s="14">
        <v>1.6931818181818181</v>
      </c>
      <c r="J86" s="13">
        <v>165</v>
      </c>
      <c r="K86" s="13">
        <v>106</v>
      </c>
      <c r="L86" s="13">
        <v>9</v>
      </c>
      <c r="M86" s="13">
        <v>115</v>
      </c>
      <c r="N86" s="13" t="s">
        <v>56</v>
      </c>
      <c r="O86" s="13" t="s">
        <v>56</v>
      </c>
      <c r="P86" s="13">
        <v>3</v>
      </c>
      <c r="Q86" s="14">
        <v>1.3068181818181819</v>
      </c>
      <c r="R86" s="13">
        <v>50</v>
      </c>
      <c r="S86" s="13" t="s">
        <v>56</v>
      </c>
      <c r="T86" s="13">
        <v>31</v>
      </c>
      <c r="U86" s="14">
        <v>6.25</v>
      </c>
      <c r="V86" s="14" t="s">
        <v>56</v>
      </c>
      <c r="W86" s="13">
        <v>98</v>
      </c>
      <c r="X86" s="13">
        <v>87</v>
      </c>
      <c r="Y86" s="14">
        <v>88.775510204081627</v>
      </c>
      <c r="Z86" s="13">
        <v>8</v>
      </c>
      <c r="AA86" s="14">
        <v>8.1632653061224492</v>
      </c>
      <c r="AB86" s="13">
        <v>3</v>
      </c>
      <c r="AC86" s="14">
        <v>3.0612244897959182</v>
      </c>
      <c r="AD86" s="13" t="s">
        <v>56</v>
      </c>
      <c r="AE86" s="14" t="s">
        <v>56</v>
      </c>
      <c r="AF86" s="14">
        <v>77.181208053691279</v>
      </c>
      <c r="AG86" s="14">
        <v>69.696969696969703</v>
      </c>
      <c r="AH86" s="14">
        <v>90.434782608695656</v>
      </c>
      <c r="AI86" s="14">
        <v>4.026845637583893</v>
      </c>
      <c r="AJ86" s="14">
        <v>92.173913043478265</v>
      </c>
      <c r="AK86" s="14">
        <v>7.8260869565217401</v>
      </c>
      <c r="AL86" s="15">
        <v>2.6086956521739131</v>
      </c>
      <c r="AM86" s="14">
        <v>1.875</v>
      </c>
    </row>
    <row r="87" spans="1:39" ht="12.75" customHeight="1" x14ac:dyDescent="0.25">
      <c r="A87" s="59" t="s">
        <v>130</v>
      </c>
      <c r="B87" s="60"/>
      <c r="C87" s="7">
        <v>8</v>
      </c>
      <c r="D87" s="13">
        <v>7970</v>
      </c>
      <c r="E87" s="13">
        <v>1526</v>
      </c>
      <c r="F87" s="13">
        <v>1925</v>
      </c>
      <c r="G87" s="13">
        <v>7058</v>
      </c>
      <c r="H87" s="13">
        <v>6815</v>
      </c>
      <c r="I87" s="14">
        <v>80.204545454545453</v>
      </c>
      <c r="J87" s="13">
        <v>15028</v>
      </c>
      <c r="K87" s="13">
        <v>4506</v>
      </c>
      <c r="L87" s="13">
        <v>3403</v>
      </c>
      <c r="M87" s="13">
        <v>7909</v>
      </c>
      <c r="N87" s="13" t="s">
        <v>56</v>
      </c>
      <c r="O87" s="13">
        <v>1463</v>
      </c>
      <c r="P87" s="13">
        <v>1797</v>
      </c>
      <c r="Q87" s="14">
        <v>89.875</v>
      </c>
      <c r="R87" s="13">
        <v>7119</v>
      </c>
      <c r="S87" s="13">
        <v>1719</v>
      </c>
      <c r="T87" s="13">
        <v>1919</v>
      </c>
      <c r="U87" s="14">
        <v>889.875</v>
      </c>
      <c r="V87" s="14">
        <v>214.875</v>
      </c>
      <c r="W87" s="13">
        <v>729</v>
      </c>
      <c r="X87" s="13">
        <v>516</v>
      </c>
      <c r="Y87" s="14">
        <v>70.781893004115233</v>
      </c>
      <c r="Z87" s="13">
        <v>61</v>
      </c>
      <c r="AA87" s="14">
        <v>8.3676268861454037</v>
      </c>
      <c r="AB87" s="13">
        <v>137</v>
      </c>
      <c r="AC87" s="14">
        <v>18.792866941015088</v>
      </c>
      <c r="AD87" s="13">
        <v>15</v>
      </c>
      <c r="AE87" s="14">
        <v>2.0576131687242798</v>
      </c>
      <c r="AF87" s="14">
        <v>112.05724001133466</v>
      </c>
      <c r="AG87" s="14">
        <v>52.628426936385409</v>
      </c>
      <c r="AH87" s="14">
        <v>97.496522948539649</v>
      </c>
      <c r="AI87" s="14">
        <v>12.103712099744969</v>
      </c>
      <c r="AJ87" s="14">
        <v>56.973068655961569</v>
      </c>
      <c r="AK87" s="14">
        <v>43.026931344038438</v>
      </c>
      <c r="AL87" s="15">
        <v>22.720950815526617</v>
      </c>
      <c r="AM87" s="14">
        <v>170.77272727272728</v>
      </c>
    </row>
    <row r="88" spans="1:39" ht="12.75" customHeight="1" x14ac:dyDescent="0.25">
      <c r="A88" s="18">
        <v>74</v>
      </c>
      <c r="B88" s="23" t="s">
        <v>131</v>
      </c>
      <c r="C88" s="6">
        <v>0</v>
      </c>
      <c r="D88" s="6" t="s">
        <v>56</v>
      </c>
      <c r="E88" s="6" t="s">
        <v>56</v>
      </c>
      <c r="F88" s="6" t="s">
        <v>56</v>
      </c>
      <c r="G88" s="6">
        <v>2010</v>
      </c>
      <c r="H88" s="6">
        <v>2010</v>
      </c>
      <c r="I88" s="20" t="s">
        <v>56</v>
      </c>
      <c r="J88" s="21">
        <v>2010</v>
      </c>
      <c r="K88" s="6" t="s">
        <v>56</v>
      </c>
      <c r="L88" s="6">
        <v>2010</v>
      </c>
      <c r="M88" s="21">
        <v>2010</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0</v>
      </c>
      <c r="D90" s="6" t="s">
        <v>56</v>
      </c>
      <c r="E90" s="6" t="s">
        <v>56</v>
      </c>
      <c r="F90" s="6" t="s">
        <v>56</v>
      </c>
      <c r="G90" s="6">
        <v>282</v>
      </c>
      <c r="H90" s="6">
        <v>282</v>
      </c>
      <c r="I90" s="20" t="s">
        <v>56</v>
      </c>
      <c r="J90" s="21">
        <v>282</v>
      </c>
      <c r="K90" s="6" t="s">
        <v>56</v>
      </c>
      <c r="L90" s="6">
        <v>282</v>
      </c>
      <c r="M90" s="21">
        <v>282</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v>0</v>
      </c>
      <c r="D92" s="6" t="s">
        <v>56</v>
      </c>
      <c r="E92" s="6" t="s">
        <v>56</v>
      </c>
      <c r="F92" s="6" t="s">
        <v>56</v>
      </c>
      <c r="G92" s="6">
        <v>2</v>
      </c>
      <c r="H92" s="6">
        <v>2</v>
      </c>
      <c r="I92" s="20" t="s">
        <v>56</v>
      </c>
      <c r="J92" s="21">
        <v>2</v>
      </c>
      <c r="K92" s="6" t="s">
        <v>56</v>
      </c>
      <c r="L92" s="6">
        <v>2</v>
      </c>
      <c r="M92" s="21">
        <v>2</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2294</v>
      </c>
      <c r="H100" s="13">
        <v>2294</v>
      </c>
      <c r="I100" s="14" t="s">
        <v>56</v>
      </c>
      <c r="J100" s="13">
        <v>2294</v>
      </c>
      <c r="K100" s="13" t="s">
        <v>56</v>
      </c>
      <c r="L100" s="13">
        <v>2294</v>
      </c>
      <c r="M100" s="13">
        <v>2294</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8</v>
      </c>
      <c r="D101" s="13">
        <v>7970</v>
      </c>
      <c r="E101" s="13">
        <v>1526</v>
      </c>
      <c r="F101" s="13">
        <v>1925</v>
      </c>
      <c r="G101" s="13">
        <v>9352</v>
      </c>
      <c r="H101" s="13">
        <v>9109</v>
      </c>
      <c r="I101" s="14">
        <v>106.27272727272727</v>
      </c>
      <c r="J101" s="13">
        <v>17322</v>
      </c>
      <c r="K101" s="13">
        <v>4506</v>
      </c>
      <c r="L101" s="13">
        <v>5697</v>
      </c>
      <c r="M101" s="13">
        <v>10203</v>
      </c>
      <c r="N101" s="13">
        <v>0</v>
      </c>
      <c r="O101" s="13">
        <v>1463</v>
      </c>
      <c r="P101" s="13">
        <v>1797</v>
      </c>
      <c r="Q101" s="14">
        <v>115.94318181818181</v>
      </c>
      <c r="R101" s="13">
        <v>7119</v>
      </c>
      <c r="S101" s="13">
        <v>1719</v>
      </c>
      <c r="T101" s="13">
        <v>1919</v>
      </c>
      <c r="U101" s="14">
        <v>889.875</v>
      </c>
      <c r="V101" s="14">
        <v>214.875</v>
      </c>
      <c r="W101" s="13">
        <v>729</v>
      </c>
      <c r="X101" s="13">
        <v>516</v>
      </c>
      <c r="Y101" s="14">
        <v>70.781893004115233</v>
      </c>
      <c r="Z101" s="13">
        <v>61</v>
      </c>
      <c r="AA101" s="14">
        <v>8.3676268861454037</v>
      </c>
      <c r="AB101" s="13">
        <v>137</v>
      </c>
      <c r="AC101" s="14">
        <v>18.792866941015088</v>
      </c>
      <c r="AD101" s="13">
        <v>15</v>
      </c>
      <c r="AE101" s="14">
        <v>2.0576131687242798</v>
      </c>
      <c r="AF101" s="14">
        <v>109.09965782720275</v>
      </c>
      <c r="AG101" s="14">
        <v>58.9019743678559</v>
      </c>
      <c r="AH101" s="14">
        <v>98.059394295795357</v>
      </c>
      <c r="AI101" s="14">
        <v>9.134730538922156</v>
      </c>
      <c r="AJ101" s="14">
        <v>44.163481329020875</v>
      </c>
      <c r="AK101" s="14">
        <v>55.836518670979117</v>
      </c>
      <c r="AL101" s="15">
        <v>17.612466921493677</v>
      </c>
      <c r="AM101" s="14">
        <v>196.84090909090909</v>
      </c>
    </row>
    <row r="102" spans="1:39" ht="12.75" customHeight="1" x14ac:dyDescent="0.25"/>
    <row r="103" spans="1:39" x14ac:dyDescent="0.25">
      <c r="AJ103" s="63" t="s">
        <v>145</v>
      </c>
      <c r="AK103" s="64"/>
      <c r="AL103" s="64"/>
      <c r="AM103" s="65"/>
    </row>
    <row r="104" spans="1:39" ht="12.75" customHeight="1" x14ac:dyDescent="0.25">
      <c r="AH104" s="4" t="s">
        <v>146</v>
      </c>
      <c r="AJ104" s="4" t="s">
        <v>268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188</v>
      </c>
      <c r="D4" s="27">
        <v>6</v>
      </c>
      <c r="E4" s="27">
        <v>8487</v>
      </c>
      <c r="F4" s="27">
        <v>1822</v>
      </c>
      <c r="G4" s="8">
        <v>1636</v>
      </c>
      <c r="H4" s="8">
        <v>172</v>
      </c>
      <c r="I4" s="8">
        <v>14</v>
      </c>
      <c r="J4" s="28">
        <v>21.468127724755508</v>
      </c>
      <c r="K4" s="28">
        <v>303.66666666666669</v>
      </c>
    </row>
    <row r="5" spans="1:11" ht="12.75" customHeight="1" x14ac:dyDescent="0.25">
      <c r="A5" s="11">
        <v>2</v>
      </c>
      <c r="B5" s="38" t="s">
        <v>8</v>
      </c>
      <c r="C5" s="78"/>
      <c r="D5" s="27">
        <v>2</v>
      </c>
      <c r="E5" s="27">
        <v>206</v>
      </c>
      <c r="F5" s="27">
        <v>1</v>
      </c>
      <c r="G5" s="8">
        <v>1</v>
      </c>
      <c r="H5" s="8" t="s">
        <v>56</v>
      </c>
      <c r="I5" s="8" t="s">
        <v>56</v>
      </c>
      <c r="J5" s="28">
        <v>0.48543689320388345</v>
      </c>
      <c r="K5" s="28">
        <v>0.5</v>
      </c>
    </row>
    <row r="6" spans="1:11" ht="12.75" customHeight="1" x14ac:dyDescent="0.25">
      <c r="A6" s="11">
        <v>3</v>
      </c>
      <c r="B6" s="38" t="s">
        <v>9</v>
      </c>
      <c r="C6" s="78"/>
      <c r="D6" s="27">
        <v>2</v>
      </c>
      <c r="E6" s="27">
        <v>421</v>
      </c>
      <c r="F6" s="27">
        <v>2</v>
      </c>
      <c r="G6" s="8">
        <v>1</v>
      </c>
      <c r="H6" s="8">
        <v>1</v>
      </c>
      <c r="I6" s="8" t="s">
        <v>56</v>
      </c>
      <c r="J6" s="28">
        <v>0.47505938242280288</v>
      </c>
      <c r="K6" s="28">
        <v>1</v>
      </c>
    </row>
    <row r="7" spans="1:11" ht="12.75" customHeight="1" x14ac:dyDescent="0.25">
      <c r="A7" s="11">
        <v>4</v>
      </c>
      <c r="B7" s="38" t="s">
        <v>10</v>
      </c>
      <c r="C7" s="78"/>
      <c r="D7" s="27">
        <v>5</v>
      </c>
      <c r="E7" s="27">
        <v>324</v>
      </c>
      <c r="F7" s="27">
        <v>7</v>
      </c>
      <c r="G7" s="8">
        <v>5</v>
      </c>
      <c r="H7" s="8">
        <v>2</v>
      </c>
      <c r="I7" s="8" t="s">
        <v>56</v>
      </c>
      <c r="J7" s="28">
        <v>2.1604938271604937</v>
      </c>
      <c r="K7" s="28">
        <v>1.4</v>
      </c>
    </row>
    <row r="8" spans="1:11" ht="12.75" customHeight="1" x14ac:dyDescent="0.25">
      <c r="A8" s="73" t="s">
        <v>57</v>
      </c>
      <c r="B8" s="74"/>
      <c r="C8" s="78"/>
      <c r="D8" s="24">
        <v>8</v>
      </c>
      <c r="E8" s="24">
        <v>9438</v>
      </c>
      <c r="F8" s="24">
        <v>1832</v>
      </c>
      <c r="G8" s="24">
        <v>1643</v>
      </c>
      <c r="H8" s="24">
        <v>175</v>
      </c>
      <c r="I8" s="24">
        <v>14</v>
      </c>
      <c r="J8" s="25">
        <v>19.410892138164865</v>
      </c>
      <c r="K8" s="25">
        <v>229</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222</v>
      </c>
      <c r="F10" s="27" t="s">
        <v>56</v>
      </c>
      <c r="G10" s="8" t="s">
        <v>56</v>
      </c>
      <c r="H10" s="8" t="s">
        <v>56</v>
      </c>
      <c r="I10" s="8" t="s">
        <v>56</v>
      </c>
      <c r="J10" s="28" t="s">
        <v>56</v>
      </c>
      <c r="K10" s="28" t="s">
        <v>56</v>
      </c>
    </row>
    <row r="11" spans="1:11" ht="12.75" customHeight="1" x14ac:dyDescent="0.25">
      <c r="A11" s="73" t="s">
        <v>60</v>
      </c>
      <c r="B11" s="74"/>
      <c r="C11" s="78"/>
      <c r="D11" s="24">
        <v>1</v>
      </c>
      <c r="E11" s="24">
        <v>222</v>
      </c>
      <c r="F11" s="24" t="s">
        <v>56</v>
      </c>
      <c r="G11" s="24" t="s">
        <v>56</v>
      </c>
      <c r="H11" s="24" t="s">
        <v>56</v>
      </c>
      <c r="I11" s="24" t="s">
        <v>56</v>
      </c>
      <c r="J11" s="25" t="s">
        <v>56</v>
      </c>
      <c r="K11" s="25" t="s">
        <v>56</v>
      </c>
    </row>
    <row r="12" spans="1:11" ht="12.75" customHeight="1" x14ac:dyDescent="0.25">
      <c r="A12" s="11">
        <v>7</v>
      </c>
      <c r="B12" s="12" t="s">
        <v>61</v>
      </c>
      <c r="C12" s="78"/>
      <c r="D12" s="27">
        <v>1</v>
      </c>
      <c r="E12" s="27">
        <v>1362</v>
      </c>
      <c r="F12" s="27" t="s">
        <v>56</v>
      </c>
      <c r="G12" s="8" t="s">
        <v>56</v>
      </c>
      <c r="H12" s="8" t="s">
        <v>56</v>
      </c>
      <c r="I12" s="8" t="s">
        <v>56</v>
      </c>
      <c r="J12" s="28" t="s">
        <v>56</v>
      </c>
      <c r="K12" s="28" t="s">
        <v>56</v>
      </c>
    </row>
    <row r="13" spans="1:11" ht="12.75" customHeight="1" x14ac:dyDescent="0.25">
      <c r="A13" s="11">
        <v>8</v>
      </c>
      <c r="B13" s="12" t="s">
        <v>62</v>
      </c>
      <c r="C13" s="78"/>
      <c r="D13" s="27">
        <v>1</v>
      </c>
      <c r="E13" s="27">
        <v>215</v>
      </c>
      <c r="F13" s="27" t="s">
        <v>56</v>
      </c>
      <c r="G13" s="8" t="s">
        <v>56</v>
      </c>
      <c r="H13" s="8" t="s">
        <v>56</v>
      </c>
      <c r="I13" s="8" t="s">
        <v>56</v>
      </c>
      <c r="J13" s="28" t="s">
        <v>56</v>
      </c>
      <c r="K13" s="28" t="s">
        <v>56</v>
      </c>
    </row>
    <row r="14" spans="1:11" ht="12.75" customHeight="1" x14ac:dyDescent="0.25">
      <c r="A14" s="11">
        <v>9</v>
      </c>
      <c r="B14" s="12" t="s">
        <v>63</v>
      </c>
      <c r="C14" s="78"/>
      <c r="D14" s="27">
        <v>1</v>
      </c>
      <c r="E14" s="27">
        <v>18</v>
      </c>
      <c r="F14" s="27" t="s">
        <v>56</v>
      </c>
      <c r="G14" s="8" t="s">
        <v>56</v>
      </c>
      <c r="H14" s="8" t="s">
        <v>56</v>
      </c>
      <c r="I14" s="8" t="s">
        <v>56</v>
      </c>
      <c r="J14" s="28" t="s">
        <v>56</v>
      </c>
      <c r="K14" s="28" t="s">
        <v>56</v>
      </c>
    </row>
    <row r="15" spans="1:11" ht="12.75" customHeight="1" x14ac:dyDescent="0.25">
      <c r="A15" s="11">
        <v>10</v>
      </c>
      <c r="B15" s="38" t="s">
        <v>64</v>
      </c>
      <c r="C15" s="78"/>
      <c r="D15" s="27">
        <v>0</v>
      </c>
      <c r="E15" s="27">
        <v>1</v>
      </c>
      <c r="F15" s="27">
        <v>1</v>
      </c>
      <c r="G15" s="8" t="s">
        <v>56</v>
      </c>
      <c r="H15" s="8">
        <v>1</v>
      </c>
      <c r="I15" s="8" t="s">
        <v>56</v>
      </c>
      <c r="J15" s="28">
        <v>100</v>
      </c>
      <c r="K15" s="28" t="s">
        <v>56</v>
      </c>
    </row>
    <row r="16" spans="1:11" ht="12.75" customHeight="1" x14ac:dyDescent="0.25">
      <c r="A16" s="11">
        <v>11</v>
      </c>
      <c r="B16" s="12" t="s">
        <v>65</v>
      </c>
      <c r="C16" s="78"/>
      <c r="D16" s="27">
        <v>1</v>
      </c>
      <c r="E16" s="27">
        <v>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173</v>
      </c>
      <c r="F18" s="27" t="s">
        <v>56</v>
      </c>
      <c r="G18" s="8" t="s">
        <v>56</v>
      </c>
      <c r="H18" s="8" t="s">
        <v>56</v>
      </c>
      <c r="I18" s="8" t="s">
        <v>56</v>
      </c>
      <c r="J18" s="28" t="s">
        <v>56</v>
      </c>
      <c r="K18" s="28" t="s">
        <v>56</v>
      </c>
    </row>
    <row r="19" spans="1:11" ht="12.75" customHeight="1" x14ac:dyDescent="0.25">
      <c r="A19" s="11">
        <v>14</v>
      </c>
      <c r="B19" s="38" t="s">
        <v>68</v>
      </c>
      <c r="C19" s="78"/>
      <c r="D19" s="27">
        <v>0</v>
      </c>
      <c r="E19" s="27">
        <v>51</v>
      </c>
      <c r="F19" s="27" t="s">
        <v>56</v>
      </c>
      <c r="G19" s="8" t="s">
        <v>56</v>
      </c>
      <c r="H19" s="8" t="s">
        <v>56</v>
      </c>
      <c r="I19" s="8" t="s">
        <v>56</v>
      </c>
      <c r="J19" s="28" t="s">
        <v>56</v>
      </c>
      <c r="K19" s="28" t="s">
        <v>56</v>
      </c>
    </row>
    <row r="20" spans="1:11" ht="12.75" customHeight="1" x14ac:dyDescent="0.25">
      <c r="A20" s="11">
        <v>15</v>
      </c>
      <c r="B20" s="12" t="s">
        <v>69</v>
      </c>
      <c r="C20" s="78"/>
      <c r="D20" s="27">
        <v>1</v>
      </c>
      <c r="E20" s="27">
        <v>139</v>
      </c>
      <c r="F20" s="27" t="s">
        <v>56</v>
      </c>
      <c r="G20" s="8" t="s">
        <v>56</v>
      </c>
      <c r="H20" s="8" t="s">
        <v>56</v>
      </c>
      <c r="I20" s="8" t="s">
        <v>56</v>
      </c>
      <c r="J20" s="28" t="s">
        <v>56</v>
      </c>
      <c r="K20" s="28" t="s">
        <v>56</v>
      </c>
    </row>
    <row r="21" spans="1:11" ht="12.75" customHeight="1" x14ac:dyDescent="0.25">
      <c r="A21" s="75" t="s">
        <v>70</v>
      </c>
      <c r="B21" s="76"/>
      <c r="C21" s="78"/>
      <c r="D21" s="24">
        <v>1</v>
      </c>
      <c r="E21" s="24">
        <v>1965</v>
      </c>
      <c r="F21" s="24">
        <v>1</v>
      </c>
      <c r="G21" s="24" t="s">
        <v>56</v>
      </c>
      <c r="H21" s="24">
        <v>1</v>
      </c>
      <c r="I21" s="24" t="s">
        <v>56</v>
      </c>
      <c r="J21" s="25">
        <v>5.0890585241730277E-2</v>
      </c>
      <c r="K21" s="25">
        <v>1</v>
      </c>
    </row>
    <row r="22" spans="1:11" ht="12.75" customHeight="1" x14ac:dyDescent="0.25">
      <c r="A22" s="75" t="s">
        <v>71</v>
      </c>
      <c r="B22" s="76"/>
      <c r="C22" s="78"/>
      <c r="D22" s="24">
        <v>1</v>
      </c>
      <c r="E22" s="24">
        <v>2187</v>
      </c>
      <c r="F22" s="24">
        <v>1</v>
      </c>
      <c r="G22" s="24" t="s">
        <v>56</v>
      </c>
      <c r="H22" s="24">
        <v>1</v>
      </c>
      <c r="I22" s="24" t="s">
        <v>56</v>
      </c>
      <c r="J22" s="25">
        <v>4.5724737082761771E-2</v>
      </c>
      <c r="K22" s="25">
        <v>1</v>
      </c>
    </row>
    <row r="23" spans="1:11" ht="12.75" customHeight="1" x14ac:dyDescent="0.25">
      <c r="A23" s="11">
        <v>16</v>
      </c>
      <c r="B23" s="12" t="s">
        <v>72</v>
      </c>
      <c r="C23" s="78"/>
      <c r="D23" s="27">
        <v>0</v>
      </c>
      <c r="E23" s="27">
        <v>117</v>
      </c>
      <c r="F23" s="27">
        <v>3</v>
      </c>
      <c r="G23" s="8">
        <v>2</v>
      </c>
      <c r="H23" s="8">
        <v>1</v>
      </c>
      <c r="I23" s="8" t="s">
        <v>56</v>
      </c>
      <c r="J23" s="28">
        <v>2.5641025641025639</v>
      </c>
      <c r="K23" s="28" t="s">
        <v>56</v>
      </c>
    </row>
    <row r="24" spans="1:11" ht="12.75" customHeight="1" x14ac:dyDescent="0.25">
      <c r="A24" s="11">
        <v>17</v>
      </c>
      <c r="B24" s="12" t="s">
        <v>73</v>
      </c>
      <c r="C24" s="78"/>
      <c r="D24" s="27">
        <v>0</v>
      </c>
      <c r="E24" s="27">
        <v>2</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142</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20</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11</v>
      </c>
      <c r="F35" s="27" t="s">
        <v>56</v>
      </c>
      <c r="G35" s="8" t="s">
        <v>56</v>
      </c>
      <c r="H35" s="8" t="s">
        <v>56</v>
      </c>
      <c r="I35" s="8" t="s">
        <v>56</v>
      </c>
      <c r="J35" s="28" t="s">
        <v>56</v>
      </c>
      <c r="K35" s="28" t="s">
        <v>56</v>
      </c>
    </row>
    <row r="36" spans="1:11" ht="12.75" customHeight="1" x14ac:dyDescent="0.25">
      <c r="A36" s="11">
        <v>29</v>
      </c>
      <c r="B36" s="12" t="s">
        <v>84</v>
      </c>
      <c r="C36" s="78"/>
      <c r="D36" s="27">
        <v>0</v>
      </c>
      <c r="E36" s="27">
        <v>1297</v>
      </c>
      <c r="F36" s="27">
        <v>39</v>
      </c>
      <c r="G36" s="8">
        <v>21</v>
      </c>
      <c r="H36" s="8">
        <v>17</v>
      </c>
      <c r="I36" s="8">
        <v>1</v>
      </c>
      <c r="J36" s="28">
        <v>3.0069390902081725</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6</v>
      </c>
      <c r="E38" s="27">
        <v>24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6</v>
      </c>
      <c r="E45" s="27">
        <v>102</v>
      </c>
      <c r="F45" s="27">
        <v>10</v>
      </c>
      <c r="G45" s="8">
        <v>7</v>
      </c>
      <c r="H45" s="8">
        <v>3</v>
      </c>
      <c r="I45" s="8" t="s">
        <v>56</v>
      </c>
      <c r="J45" s="28">
        <v>9.8039215686274517</v>
      </c>
      <c r="K45" s="28">
        <v>1.6666666666666667</v>
      </c>
    </row>
    <row r="46" spans="1:11" ht="12.75" customHeight="1" x14ac:dyDescent="0.25">
      <c r="A46" s="11">
        <v>39</v>
      </c>
      <c r="B46" s="12" t="s">
        <v>94</v>
      </c>
      <c r="C46" s="78"/>
      <c r="D46" s="27">
        <v>5</v>
      </c>
      <c r="E46" s="27">
        <v>86</v>
      </c>
      <c r="F46" s="27">
        <v>2</v>
      </c>
      <c r="G46" s="8">
        <v>1</v>
      </c>
      <c r="H46" s="8">
        <v>1</v>
      </c>
      <c r="I46" s="8" t="s">
        <v>56</v>
      </c>
      <c r="J46" s="28">
        <v>2.3255813953488373</v>
      </c>
      <c r="K46" s="28">
        <v>0.4</v>
      </c>
    </row>
    <row r="47" spans="1:11" ht="12.75" customHeight="1" x14ac:dyDescent="0.25">
      <c r="A47" s="11">
        <v>40</v>
      </c>
      <c r="B47" s="12" t="s">
        <v>95</v>
      </c>
      <c r="C47" s="78"/>
      <c r="D47" s="27">
        <v>3</v>
      </c>
      <c r="E47" s="27">
        <v>1097</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5</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1</v>
      </c>
      <c r="E54" s="27">
        <v>137</v>
      </c>
      <c r="F54" s="27" t="s">
        <v>56</v>
      </c>
      <c r="G54" s="8" t="s">
        <v>56</v>
      </c>
      <c r="H54" s="8" t="s">
        <v>56</v>
      </c>
      <c r="I54" s="8" t="s">
        <v>56</v>
      </c>
      <c r="J54" s="28" t="s">
        <v>56</v>
      </c>
      <c r="K54" s="28" t="s">
        <v>56</v>
      </c>
    </row>
    <row r="55" spans="1:11" ht="12.75" customHeight="1" x14ac:dyDescent="0.25">
      <c r="A55" s="11">
        <v>48</v>
      </c>
      <c r="B55" s="12" t="s">
        <v>102</v>
      </c>
      <c r="C55" s="78"/>
      <c r="D55" s="27">
        <v>1</v>
      </c>
      <c r="E55" s="27">
        <v>4</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0</v>
      </c>
      <c r="E62" s="27">
        <v>53</v>
      </c>
      <c r="F62" s="27">
        <v>1</v>
      </c>
      <c r="G62" s="8">
        <v>1</v>
      </c>
      <c r="H62" s="8" t="s">
        <v>56</v>
      </c>
      <c r="I62" s="8" t="s">
        <v>56</v>
      </c>
      <c r="J62" s="28">
        <v>1.8867924528301887</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0</v>
      </c>
      <c r="E72" s="27">
        <v>127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8</v>
      </c>
      <c r="E74" s="24">
        <v>14863</v>
      </c>
      <c r="F74" s="24">
        <v>1888</v>
      </c>
      <c r="G74" s="24">
        <v>1675</v>
      </c>
      <c r="H74" s="24">
        <v>198</v>
      </c>
      <c r="I74" s="24">
        <v>15</v>
      </c>
      <c r="J74" s="25">
        <v>12.702684518603244</v>
      </c>
      <c r="K74" s="25">
        <v>236</v>
      </c>
    </row>
    <row r="75" spans="1:11" ht="12.75" customHeight="1" x14ac:dyDescent="0.25">
      <c r="A75" s="11">
        <v>67</v>
      </c>
      <c r="B75" s="12" t="s">
        <v>122</v>
      </c>
      <c r="C75" s="78"/>
      <c r="D75" s="27">
        <v>1</v>
      </c>
      <c r="E75" s="27">
        <v>108</v>
      </c>
      <c r="F75" s="27" t="s">
        <v>56</v>
      </c>
      <c r="G75" s="8" t="s">
        <v>56</v>
      </c>
      <c r="H75" s="8" t="s">
        <v>56</v>
      </c>
      <c r="I75" s="8" t="s">
        <v>56</v>
      </c>
      <c r="J75" s="28" t="s">
        <v>56</v>
      </c>
      <c r="K75" s="28" t="s">
        <v>56</v>
      </c>
    </row>
    <row r="76" spans="1:11" ht="12.75" customHeight="1" x14ac:dyDescent="0.25">
      <c r="A76" s="11">
        <v>68</v>
      </c>
      <c r="B76" s="12" t="s">
        <v>123</v>
      </c>
      <c r="C76" s="78"/>
      <c r="D76" s="27">
        <v>0</v>
      </c>
      <c r="E76" s="27">
        <v>7</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4</v>
      </c>
      <c r="E80" s="27">
        <v>12</v>
      </c>
      <c r="F80" s="27">
        <v>1</v>
      </c>
      <c r="G80" s="8" t="s">
        <v>56</v>
      </c>
      <c r="H80" s="8">
        <v>1</v>
      </c>
      <c r="I80" s="8" t="s">
        <v>56</v>
      </c>
      <c r="J80" s="28">
        <v>8.3333333333333321</v>
      </c>
      <c r="K80" s="28">
        <v>0.25</v>
      </c>
    </row>
    <row r="81" spans="1:11" ht="12.75" customHeight="1" x14ac:dyDescent="0.25">
      <c r="A81" s="11">
        <v>73</v>
      </c>
      <c r="B81" s="12" t="s">
        <v>128</v>
      </c>
      <c r="C81" s="78"/>
      <c r="D81" s="27">
        <v>4</v>
      </c>
      <c r="E81" s="27">
        <v>37</v>
      </c>
      <c r="F81" s="27">
        <v>30</v>
      </c>
      <c r="G81" s="8">
        <v>8</v>
      </c>
      <c r="H81" s="8">
        <v>22</v>
      </c>
      <c r="I81" s="8" t="s">
        <v>56</v>
      </c>
      <c r="J81" s="28">
        <v>81.081081081081081</v>
      </c>
      <c r="K81" s="28">
        <v>7.5</v>
      </c>
    </row>
    <row r="82" spans="1:11" ht="12.75" customHeight="1" x14ac:dyDescent="0.25">
      <c r="A82" s="75" t="s">
        <v>129</v>
      </c>
      <c r="B82" s="76"/>
      <c r="C82" s="78"/>
      <c r="D82" s="24">
        <v>8</v>
      </c>
      <c r="E82" s="24">
        <v>165</v>
      </c>
      <c r="F82" s="24">
        <v>31</v>
      </c>
      <c r="G82" s="24">
        <v>8</v>
      </c>
      <c r="H82" s="24">
        <v>23</v>
      </c>
      <c r="I82" s="24" t="s">
        <v>56</v>
      </c>
      <c r="J82" s="25">
        <v>18.787878787878785</v>
      </c>
      <c r="K82" s="25">
        <v>3.875</v>
      </c>
    </row>
    <row r="83" spans="1:11" ht="12.75" customHeight="1" x14ac:dyDescent="0.25">
      <c r="A83" s="75" t="s">
        <v>130</v>
      </c>
      <c r="B83" s="76"/>
      <c r="C83" s="78"/>
      <c r="D83" s="24">
        <v>8</v>
      </c>
      <c r="E83" s="24">
        <v>15028</v>
      </c>
      <c r="F83" s="24">
        <v>1919</v>
      </c>
      <c r="G83" s="24">
        <v>1683</v>
      </c>
      <c r="H83" s="24">
        <v>221</v>
      </c>
      <c r="I83" s="24">
        <v>15</v>
      </c>
      <c r="J83" s="25">
        <v>12.769496939047112</v>
      </c>
      <c r="K83" s="25">
        <v>239.875</v>
      </c>
    </row>
    <row r="84" spans="1:11" ht="12.75" customHeight="1" x14ac:dyDescent="0.25">
      <c r="A84" s="11">
        <v>74</v>
      </c>
      <c r="B84" s="12" t="s">
        <v>131</v>
      </c>
      <c r="C84" s="78"/>
      <c r="D84" s="27">
        <v>0</v>
      </c>
      <c r="E84" s="27">
        <v>2010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0</v>
      </c>
      <c r="E86" s="27">
        <v>282</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v>0</v>
      </c>
      <c r="E88" s="27">
        <v>2</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2294</v>
      </c>
      <c r="F96" s="24" t="s">
        <v>56</v>
      </c>
      <c r="G96" s="24" t="s">
        <v>56</v>
      </c>
      <c r="H96" s="24" t="s">
        <v>56</v>
      </c>
      <c r="I96" s="24" t="s">
        <v>56</v>
      </c>
      <c r="J96" s="25" t="s">
        <v>56</v>
      </c>
      <c r="K96" s="25" t="s">
        <v>56</v>
      </c>
    </row>
    <row r="97" spans="1:11" x14ac:dyDescent="0.25">
      <c r="A97" s="75" t="s">
        <v>144</v>
      </c>
      <c r="B97" s="76"/>
      <c r="C97" s="78"/>
      <c r="D97" s="24">
        <v>8</v>
      </c>
      <c r="E97" s="24">
        <v>17322</v>
      </c>
      <c r="F97" s="24">
        <v>1919</v>
      </c>
      <c r="G97" s="24">
        <v>1683</v>
      </c>
      <c r="H97" s="24">
        <v>221</v>
      </c>
      <c r="I97" s="24">
        <v>15</v>
      </c>
      <c r="J97" s="25">
        <v>11.078397413693569</v>
      </c>
      <c r="K97" s="25">
        <v>239.875</v>
      </c>
    </row>
    <row r="99" spans="1:11" x14ac:dyDescent="0.25">
      <c r="H99" s="70" t="s">
        <v>145</v>
      </c>
      <c r="I99" s="71"/>
      <c r="J99" s="71"/>
      <c r="K99" s="72"/>
    </row>
    <row r="100" spans="1:11" x14ac:dyDescent="0.25">
      <c r="F100" t="s">
        <v>146</v>
      </c>
      <c r="H100" t="s">
        <v>268</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189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32</v>
      </c>
      <c r="D8" s="6">
        <v>12217</v>
      </c>
      <c r="E8" s="6">
        <v>818</v>
      </c>
      <c r="F8" s="6">
        <v>1585</v>
      </c>
      <c r="G8" s="6">
        <v>6850</v>
      </c>
      <c r="H8" s="6">
        <v>5926</v>
      </c>
      <c r="I8" s="20">
        <v>19.460227272727273</v>
      </c>
      <c r="J8" s="21">
        <v>19067</v>
      </c>
      <c r="K8" s="6">
        <v>8169</v>
      </c>
      <c r="L8" s="6">
        <v>1833</v>
      </c>
      <c r="M8" s="21">
        <v>10002</v>
      </c>
      <c r="N8" s="6" t="s">
        <v>56</v>
      </c>
      <c r="O8" s="6">
        <v>1675</v>
      </c>
      <c r="P8" s="6">
        <v>2711</v>
      </c>
      <c r="Q8" s="20">
        <v>28.414772727272727</v>
      </c>
      <c r="R8" s="6">
        <v>9065</v>
      </c>
      <c r="S8" s="6">
        <v>439</v>
      </c>
      <c r="T8" s="6">
        <v>693</v>
      </c>
      <c r="U8" s="20">
        <v>283.28125</v>
      </c>
      <c r="V8" s="20">
        <v>13.71875</v>
      </c>
      <c r="W8" s="21">
        <v>4429</v>
      </c>
      <c r="X8" s="6">
        <v>3414</v>
      </c>
      <c r="Y8" s="20">
        <v>77.082862948746893</v>
      </c>
      <c r="Z8" s="6">
        <v>305</v>
      </c>
      <c r="AA8" s="20">
        <v>6.8864303454504405</v>
      </c>
      <c r="AB8" s="6">
        <v>575</v>
      </c>
      <c r="AC8" s="20">
        <v>12.982614585685257</v>
      </c>
      <c r="AD8" s="6">
        <v>135</v>
      </c>
      <c r="AE8" s="20">
        <v>3.048092120117408</v>
      </c>
      <c r="AF8" s="20">
        <v>146.01459854014598</v>
      </c>
      <c r="AG8" s="20">
        <v>52.457124875439241</v>
      </c>
      <c r="AH8" s="20">
        <v>91.201759648070393</v>
      </c>
      <c r="AI8" s="20">
        <v>15.88029197080292</v>
      </c>
      <c r="AJ8" s="20">
        <v>81.673665266946614</v>
      </c>
      <c r="AK8" s="20">
        <v>18.32633473305339</v>
      </c>
      <c r="AL8" s="22">
        <v>27.104579084183161</v>
      </c>
      <c r="AM8" s="20">
        <v>54.167613636363633</v>
      </c>
    </row>
    <row r="9" spans="1:39" ht="12.75" customHeight="1" x14ac:dyDescent="0.25">
      <c r="A9" s="18">
        <v>2</v>
      </c>
      <c r="B9" s="41" t="s">
        <v>8</v>
      </c>
      <c r="C9" s="6">
        <v>3</v>
      </c>
      <c r="D9" s="6">
        <v>1024</v>
      </c>
      <c r="E9" s="6">
        <v>22</v>
      </c>
      <c r="F9" s="6">
        <v>55</v>
      </c>
      <c r="G9" s="6">
        <v>539</v>
      </c>
      <c r="H9" s="6">
        <v>389</v>
      </c>
      <c r="I9" s="20">
        <v>16.333333333333332</v>
      </c>
      <c r="J9" s="21">
        <v>1563</v>
      </c>
      <c r="K9" s="6">
        <v>522</v>
      </c>
      <c r="L9" s="6">
        <v>393</v>
      </c>
      <c r="M9" s="21">
        <v>915</v>
      </c>
      <c r="N9" s="6" t="s">
        <v>56</v>
      </c>
      <c r="O9" s="6">
        <v>43</v>
      </c>
      <c r="P9" s="6">
        <v>146</v>
      </c>
      <c r="Q9" s="20">
        <v>27.727272727272727</v>
      </c>
      <c r="R9" s="6">
        <v>648</v>
      </c>
      <c r="S9" s="6">
        <v>19</v>
      </c>
      <c r="T9" s="6">
        <v>44</v>
      </c>
      <c r="U9" s="20">
        <v>216</v>
      </c>
      <c r="V9" s="20">
        <v>6.333333333333333</v>
      </c>
      <c r="W9" s="21">
        <v>353</v>
      </c>
      <c r="X9" s="6">
        <v>222</v>
      </c>
      <c r="Y9" s="20">
        <v>62.889518413597735</v>
      </c>
      <c r="Z9" s="6">
        <v>17</v>
      </c>
      <c r="AA9" s="20">
        <v>4.8158640226628888</v>
      </c>
      <c r="AB9" s="6">
        <v>78</v>
      </c>
      <c r="AC9" s="20">
        <v>22.096317280453256</v>
      </c>
      <c r="AD9" s="6">
        <v>36</v>
      </c>
      <c r="AE9" s="20">
        <v>10.198300283286118</v>
      </c>
      <c r="AF9" s="20">
        <v>169.75881261595546</v>
      </c>
      <c r="AG9" s="20">
        <v>58.541266794625727</v>
      </c>
      <c r="AH9" s="20">
        <v>89.617486338797818</v>
      </c>
      <c r="AI9" s="20">
        <v>14.426716141001855</v>
      </c>
      <c r="AJ9" s="20">
        <v>57.049180327868854</v>
      </c>
      <c r="AK9" s="20">
        <v>42.950819672131146</v>
      </c>
      <c r="AL9" s="22">
        <v>15.956284153005464</v>
      </c>
      <c r="AM9" s="20">
        <v>47.363636363636367</v>
      </c>
    </row>
    <row r="10" spans="1:39" ht="12.75" customHeight="1" x14ac:dyDescent="0.25">
      <c r="A10" s="18">
        <v>3</v>
      </c>
      <c r="B10" s="41" t="s">
        <v>9</v>
      </c>
      <c r="C10" s="6">
        <v>6</v>
      </c>
      <c r="D10" s="6">
        <v>721</v>
      </c>
      <c r="E10" s="6">
        <v>12</v>
      </c>
      <c r="F10" s="6">
        <v>19</v>
      </c>
      <c r="G10" s="6">
        <v>1118</v>
      </c>
      <c r="H10" s="6">
        <v>1080</v>
      </c>
      <c r="I10" s="20">
        <v>16.939393939393941</v>
      </c>
      <c r="J10" s="21">
        <v>1839</v>
      </c>
      <c r="K10" s="6">
        <v>616</v>
      </c>
      <c r="L10" s="6">
        <v>278</v>
      </c>
      <c r="M10" s="21">
        <v>894</v>
      </c>
      <c r="N10" s="6" t="s">
        <v>56</v>
      </c>
      <c r="O10" s="6">
        <v>12</v>
      </c>
      <c r="P10" s="6">
        <v>23</v>
      </c>
      <c r="Q10" s="20">
        <v>13.545454545454545</v>
      </c>
      <c r="R10" s="6">
        <v>945</v>
      </c>
      <c r="S10" s="6">
        <v>9</v>
      </c>
      <c r="T10" s="6">
        <v>17</v>
      </c>
      <c r="U10" s="20">
        <v>157.5</v>
      </c>
      <c r="V10" s="20">
        <v>1.5</v>
      </c>
      <c r="W10" s="21">
        <v>78</v>
      </c>
      <c r="X10" s="6">
        <v>49</v>
      </c>
      <c r="Y10" s="20">
        <v>62.820512820512818</v>
      </c>
      <c r="Z10" s="6">
        <v>3</v>
      </c>
      <c r="AA10" s="20">
        <v>3.8461538461538463</v>
      </c>
      <c r="AB10" s="6">
        <v>9</v>
      </c>
      <c r="AC10" s="20">
        <v>11.538461538461538</v>
      </c>
      <c r="AD10" s="6">
        <v>17</v>
      </c>
      <c r="AE10" s="20">
        <v>21.794871794871796</v>
      </c>
      <c r="AF10" s="20">
        <v>79.964221824686945</v>
      </c>
      <c r="AG10" s="20">
        <v>48.613376835236544</v>
      </c>
      <c r="AH10" s="20">
        <v>98.65771812080537</v>
      </c>
      <c r="AI10" s="20">
        <v>10.143112701252235</v>
      </c>
      <c r="AJ10" s="20">
        <v>68.903803131991054</v>
      </c>
      <c r="AK10" s="20">
        <v>31.096196868008946</v>
      </c>
      <c r="AL10" s="22">
        <v>2.5727069351230423</v>
      </c>
      <c r="AM10" s="20">
        <v>27.863636363636363</v>
      </c>
    </row>
    <row r="11" spans="1:39" ht="12.75" customHeight="1" x14ac:dyDescent="0.25">
      <c r="A11" s="18">
        <v>4</v>
      </c>
      <c r="B11" s="41" t="s">
        <v>10</v>
      </c>
      <c r="C11" s="6">
        <v>3</v>
      </c>
      <c r="D11" s="6">
        <v>361</v>
      </c>
      <c r="E11" s="6">
        <v>20</v>
      </c>
      <c r="F11" s="6">
        <v>29</v>
      </c>
      <c r="G11" s="6">
        <v>686</v>
      </c>
      <c r="H11" s="6">
        <v>653</v>
      </c>
      <c r="I11" s="20">
        <v>20.787878787878785</v>
      </c>
      <c r="J11" s="21">
        <v>1047</v>
      </c>
      <c r="K11" s="6">
        <v>570</v>
      </c>
      <c r="L11" s="6">
        <v>50</v>
      </c>
      <c r="M11" s="21">
        <v>620</v>
      </c>
      <c r="N11" s="6" t="s">
        <v>56</v>
      </c>
      <c r="O11" s="6">
        <v>16</v>
      </c>
      <c r="P11" s="6">
        <v>23</v>
      </c>
      <c r="Q11" s="20">
        <v>18.787878787878785</v>
      </c>
      <c r="R11" s="6">
        <v>427</v>
      </c>
      <c r="S11" s="6">
        <v>12</v>
      </c>
      <c r="T11" s="6">
        <v>25</v>
      </c>
      <c r="U11" s="20">
        <v>142.33333333333334</v>
      </c>
      <c r="V11" s="20">
        <v>4</v>
      </c>
      <c r="W11" s="21">
        <v>256</v>
      </c>
      <c r="X11" s="6">
        <v>199</v>
      </c>
      <c r="Y11" s="20">
        <v>77.734375</v>
      </c>
      <c r="Z11" s="6">
        <v>32</v>
      </c>
      <c r="AA11" s="20">
        <v>12.5</v>
      </c>
      <c r="AB11" s="6">
        <v>23</v>
      </c>
      <c r="AC11" s="20">
        <v>8.984375</v>
      </c>
      <c r="AD11" s="6">
        <v>2</v>
      </c>
      <c r="AE11" s="20">
        <v>0.78125</v>
      </c>
      <c r="AF11" s="20">
        <v>90.37900874635568</v>
      </c>
      <c r="AG11" s="20">
        <v>59.216809933142315</v>
      </c>
      <c r="AH11" s="20">
        <v>91.129032258064512</v>
      </c>
      <c r="AI11" s="20">
        <v>7.4693877551020407</v>
      </c>
      <c r="AJ11" s="20">
        <v>91.935483870967744</v>
      </c>
      <c r="AK11" s="20">
        <v>8.064516129032258</v>
      </c>
      <c r="AL11" s="22">
        <v>3.7096774193548385</v>
      </c>
      <c r="AM11" s="20">
        <v>31.727272727272727</v>
      </c>
    </row>
    <row r="12" spans="1:39" s="1" customFormat="1" ht="12.75" x14ac:dyDescent="0.25">
      <c r="A12" s="59" t="s">
        <v>57</v>
      </c>
      <c r="B12" s="60"/>
      <c r="C12" s="7">
        <v>32</v>
      </c>
      <c r="D12" s="13">
        <v>14323</v>
      </c>
      <c r="E12" s="13">
        <v>872</v>
      </c>
      <c r="F12" s="13">
        <v>1688</v>
      </c>
      <c r="G12" s="13">
        <v>9193</v>
      </c>
      <c r="H12" s="13">
        <v>8048</v>
      </c>
      <c r="I12" s="14">
        <v>26.116477272727273</v>
      </c>
      <c r="J12" s="13">
        <v>23516</v>
      </c>
      <c r="K12" s="13">
        <v>9877</v>
      </c>
      <c r="L12" s="13">
        <v>2554</v>
      </c>
      <c r="M12" s="13">
        <v>12431</v>
      </c>
      <c r="N12" s="13" t="s">
        <v>56</v>
      </c>
      <c r="O12" s="13">
        <v>1746</v>
      </c>
      <c r="P12" s="13">
        <v>2903</v>
      </c>
      <c r="Q12" s="14">
        <v>35.315340909090907</v>
      </c>
      <c r="R12" s="13">
        <v>11085</v>
      </c>
      <c r="S12" s="13">
        <v>479</v>
      </c>
      <c r="T12" s="13">
        <v>779</v>
      </c>
      <c r="U12" s="14">
        <v>346.40625</v>
      </c>
      <c r="V12" s="14">
        <v>14.96875</v>
      </c>
      <c r="W12" s="13">
        <v>5116</v>
      </c>
      <c r="X12" s="13">
        <v>3884</v>
      </c>
      <c r="Y12" s="14">
        <v>75.918686473807668</v>
      </c>
      <c r="Z12" s="13">
        <v>357</v>
      </c>
      <c r="AA12" s="14">
        <v>6.9781078967943708</v>
      </c>
      <c r="AB12" s="13">
        <v>685</v>
      </c>
      <c r="AC12" s="14">
        <v>13.389366692728693</v>
      </c>
      <c r="AD12" s="13">
        <v>190</v>
      </c>
      <c r="AE12" s="14">
        <v>3.7138389366692728</v>
      </c>
      <c r="AF12" s="14">
        <v>135.22245186554986</v>
      </c>
      <c r="AG12" s="14">
        <v>52.861881272325228</v>
      </c>
      <c r="AH12" s="14">
        <v>91.617729868876197</v>
      </c>
      <c r="AI12" s="14">
        <v>14.469705210486239</v>
      </c>
      <c r="AJ12" s="14">
        <v>79.454589333118818</v>
      </c>
      <c r="AK12" s="14">
        <v>20.545410666881185</v>
      </c>
      <c r="AL12" s="15">
        <v>23.352908052449521</v>
      </c>
      <c r="AM12" s="14">
        <v>66.806818181818187</v>
      </c>
    </row>
    <row r="13" spans="1:39" ht="12.75" customHeight="1" x14ac:dyDescent="0.25">
      <c r="A13" s="18">
        <v>5</v>
      </c>
      <c r="B13" s="41" t="s">
        <v>58</v>
      </c>
      <c r="C13" s="6">
        <v>1</v>
      </c>
      <c r="D13" s="6">
        <v>1</v>
      </c>
      <c r="E13" s="6" t="s">
        <v>56</v>
      </c>
      <c r="F13" s="6">
        <v>1</v>
      </c>
      <c r="G13" s="6">
        <v>2</v>
      </c>
      <c r="H13" s="6" t="s">
        <v>56</v>
      </c>
      <c r="I13" s="20">
        <v>0.18181818181818182</v>
      </c>
      <c r="J13" s="21">
        <v>3</v>
      </c>
      <c r="K13" s="6" t="s">
        <v>56</v>
      </c>
      <c r="L13" s="6">
        <v>3</v>
      </c>
      <c r="M13" s="21">
        <v>3</v>
      </c>
      <c r="N13" s="6" t="s">
        <v>56</v>
      </c>
      <c r="O13" s="6" t="s">
        <v>56</v>
      </c>
      <c r="P13" s="6">
        <v>2</v>
      </c>
      <c r="Q13" s="20">
        <v>0.27272727272727271</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150</v>
      </c>
      <c r="AG13" s="20">
        <v>100</v>
      </c>
      <c r="AH13" s="20">
        <v>100</v>
      </c>
      <c r="AI13" s="20" t="s">
        <v>56</v>
      </c>
      <c r="AJ13" s="20" t="s">
        <v>56</v>
      </c>
      <c r="AK13" s="20">
        <v>100</v>
      </c>
      <c r="AL13" s="22">
        <v>66.666666666666657</v>
      </c>
      <c r="AM13" s="20">
        <v>0.27272727272727271</v>
      </c>
    </row>
    <row r="14" spans="1:39" ht="12.75" customHeight="1" x14ac:dyDescent="0.25">
      <c r="A14" s="18">
        <v>6</v>
      </c>
      <c r="B14" s="41" t="s">
        <v>59</v>
      </c>
      <c r="C14" s="6">
        <v>1</v>
      </c>
      <c r="D14" s="6">
        <v>192</v>
      </c>
      <c r="E14" s="6">
        <v>3</v>
      </c>
      <c r="F14" s="6">
        <v>4</v>
      </c>
      <c r="G14" s="6">
        <v>615</v>
      </c>
      <c r="H14" s="6">
        <v>603</v>
      </c>
      <c r="I14" s="20">
        <v>55.909090909090907</v>
      </c>
      <c r="J14" s="21">
        <v>807</v>
      </c>
      <c r="K14" s="6">
        <v>411</v>
      </c>
      <c r="L14" s="6">
        <v>167</v>
      </c>
      <c r="M14" s="21">
        <v>578</v>
      </c>
      <c r="N14" s="6" t="s">
        <v>56</v>
      </c>
      <c r="O14" s="6">
        <v>6</v>
      </c>
      <c r="P14" s="6">
        <v>15</v>
      </c>
      <c r="Q14" s="20">
        <v>52.545454545454547</v>
      </c>
      <c r="R14" s="6">
        <v>229</v>
      </c>
      <c r="S14" s="6">
        <v>4</v>
      </c>
      <c r="T14" s="6">
        <v>7</v>
      </c>
      <c r="U14" s="20">
        <v>229</v>
      </c>
      <c r="V14" s="20">
        <v>4</v>
      </c>
      <c r="W14" s="21" t="s">
        <v>56</v>
      </c>
      <c r="X14" s="6" t="s">
        <v>56</v>
      </c>
      <c r="Y14" s="20" t="s">
        <v>56</v>
      </c>
      <c r="Z14" s="6" t="s">
        <v>56</v>
      </c>
      <c r="AA14" s="20" t="s">
        <v>56</v>
      </c>
      <c r="AB14" s="6" t="s">
        <v>56</v>
      </c>
      <c r="AC14" s="20" t="s">
        <v>56</v>
      </c>
      <c r="AD14" s="6" t="s">
        <v>56</v>
      </c>
      <c r="AE14" s="20" t="s">
        <v>56</v>
      </c>
      <c r="AF14" s="20">
        <v>93.983739837398375</v>
      </c>
      <c r="AG14" s="20">
        <v>71.623296158612149</v>
      </c>
      <c r="AH14" s="20">
        <v>100</v>
      </c>
      <c r="AI14" s="20">
        <v>4.4682926829268297</v>
      </c>
      <c r="AJ14" s="20">
        <v>71.107266435986162</v>
      </c>
      <c r="AK14" s="20">
        <v>28.892733564013838</v>
      </c>
      <c r="AL14" s="22">
        <v>2.5951557093425603</v>
      </c>
      <c r="AM14" s="20">
        <v>73.36363636363636</v>
      </c>
    </row>
    <row r="15" spans="1:39" s="1" customFormat="1" ht="12.75" x14ac:dyDescent="0.25">
      <c r="A15" s="59" t="s">
        <v>60</v>
      </c>
      <c r="B15" s="60"/>
      <c r="C15" s="7">
        <v>1</v>
      </c>
      <c r="D15" s="13">
        <v>193</v>
      </c>
      <c r="E15" s="13">
        <v>3</v>
      </c>
      <c r="F15" s="13">
        <v>5</v>
      </c>
      <c r="G15" s="13">
        <v>617</v>
      </c>
      <c r="H15" s="13">
        <v>603</v>
      </c>
      <c r="I15" s="14">
        <v>56.090909090909093</v>
      </c>
      <c r="J15" s="13">
        <v>810</v>
      </c>
      <c r="K15" s="13">
        <v>411</v>
      </c>
      <c r="L15" s="13">
        <v>170</v>
      </c>
      <c r="M15" s="13">
        <v>581</v>
      </c>
      <c r="N15" s="13" t="s">
        <v>56</v>
      </c>
      <c r="O15" s="13">
        <v>6</v>
      </c>
      <c r="P15" s="13">
        <v>17</v>
      </c>
      <c r="Q15" s="14">
        <v>52.81818181818182</v>
      </c>
      <c r="R15" s="13">
        <v>229</v>
      </c>
      <c r="S15" s="13">
        <v>4</v>
      </c>
      <c r="T15" s="13">
        <v>7</v>
      </c>
      <c r="U15" s="14">
        <v>229</v>
      </c>
      <c r="V15" s="14">
        <v>4</v>
      </c>
      <c r="W15" s="13" t="s">
        <v>56</v>
      </c>
      <c r="X15" s="13" t="s">
        <v>56</v>
      </c>
      <c r="Y15" s="14" t="s">
        <v>56</v>
      </c>
      <c r="Z15" s="13" t="s">
        <v>56</v>
      </c>
      <c r="AA15" s="14" t="s">
        <v>56</v>
      </c>
      <c r="AB15" s="13" t="s">
        <v>56</v>
      </c>
      <c r="AC15" s="14" t="s">
        <v>56</v>
      </c>
      <c r="AD15" s="13" t="s">
        <v>56</v>
      </c>
      <c r="AE15" s="14" t="s">
        <v>56</v>
      </c>
      <c r="AF15" s="14">
        <v>94.165316045380877</v>
      </c>
      <c r="AG15" s="14">
        <v>71.728395061728406</v>
      </c>
      <c r="AH15" s="14">
        <v>100</v>
      </c>
      <c r="AI15" s="14">
        <v>4.4538087520259317</v>
      </c>
      <c r="AJ15" s="14">
        <v>70.740103270223756</v>
      </c>
      <c r="AK15" s="14">
        <v>29.259896729776248</v>
      </c>
      <c r="AL15" s="15">
        <v>2.9259896729776247</v>
      </c>
      <c r="AM15" s="14">
        <v>73.63636363636364</v>
      </c>
    </row>
    <row r="16" spans="1:39" ht="12.75" customHeight="1" x14ac:dyDescent="0.25">
      <c r="A16" s="18">
        <v>7</v>
      </c>
      <c r="B16" s="23" t="s">
        <v>61</v>
      </c>
      <c r="C16" s="6">
        <v>1</v>
      </c>
      <c r="D16" s="6">
        <v>61</v>
      </c>
      <c r="E16" s="6" t="s">
        <v>56</v>
      </c>
      <c r="F16" s="6">
        <v>1</v>
      </c>
      <c r="G16" s="6">
        <v>5133</v>
      </c>
      <c r="H16" s="6">
        <v>5125</v>
      </c>
      <c r="I16" s="20">
        <v>466.63636363636363</v>
      </c>
      <c r="J16" s="21">
        <v>5194</v>
      </c>
      <c r="K16" s="6">
        <v>5133</v>
      </c>
      <c r="L16" s="6">
        <v>1</v>
      </c>
      <c r="M16" s="21">
        <v>5134</v>
      </c>
      <c r="N16" s="6" t="s">
        <v>56</v>
      </c>
      <c r="O16" s="6" t="s">
        <v>56</v>
      </c>
      <c r="P16" s="6">
        <v>2</v>
      </c>
      <c r="Q16" s="20">
        <v>466.72727272727275</v>
      </c>
      <c r="R16" s="6">
        <v>60</v>
      </c>
      <c r="S16" s="6" t="s">
        <v>56</v>
      </c>
      <c r="T16" s="6">
        <v>1</v>
      </c>
      <c r="U16" s="20">
        <v>60</v>
      </c>
      <c r="V16" s="20" t="s">
        <v>56</v>
      </c>
      <c r="W16" s="21">
        <v>60</v>
      </c>
      <c r="X16" s="6">
        <v>34</v>
      </c>
      <c r="Y16" s="20">
        <v>56.666666666666664</v>
      </c>
      <c r="Z16" s="6">
        <v>12</v>
      </c>
      <c r="AA16" s="20">
        <v>20</v>
      </c>
      <c r="AB16" s="6">
        <v>8</v>
      </c>
      <c r="AC16" s="20">
        <v>13.333333333333334</v>
      </c>
      <c r="AD16" s="6">
        <v>6</v>
      </c>
      <c r="AE16" s="20">
        <v>10</v>
      </c>
      <c r="AF16" s="20">
        <v>100.01948178453146</v>
      </c>
      <c r="AG16" s="20">
        <v>98.844820947246831</v>
      </c>
      <c r="AH16" s="20">
        <v>99.610440202571098</v>
      </c>
      <c r="AI16" s="20">
        <v>0.14026884862653419</v>
      </c>
      <c r="AJ16" s="20">
        <v>99.980522010128553</v>
      </c>
      <c r="AK16" s="20">
        <v>1.9477989871445268E-2</v>
      </c>
      <c r="AL16" s="22">
        <v>3.8955979742890535E-2</v>
      </c>
      <c r="AM16" s="20">
        <v>472.18181818181819</v>
      </c>
    </row>
    <row r="17" spans="1:39" ht="12.75" customHeight="1" x14ac:dyDescent="0.25">
      <c r="A17" s="18">
        <v>8</v>
      </c>
      <c r="B17" s="23" t="s">
        <v>62</v>
      </c>
      <c r="C17" s="6">
        <v>1</v>
      </c>
      <c r="D17" s="6">
        <v>14</v>
      </c>
      <c r="E17" s="6" t="s">
        <v>56</v>
      </c>
      <c r="F17" s="6" t="s">
        <v>56</v>
      </c>
      <c r="G17" s="6">
        <v>1263</v>
      </c>
      <c r="H17" s="6">
        <v>1263</v>
      </c>
      <c r="I17" s="20">
        <v>114.81818181818181</v>
      </c>
      <c r="J17" s="21">
        <v>1277</v>
      </c>
      <c r="K17" s="6">
        <v>1267</v>
      </c>
      <c r="L17" s="6" t="s">
        <v>56</v>
      </c>
      <c r="M17" s="21">
        <v>1267</v>
      </c>
      <c r="N17" s="6" t="s">
        <v>56</v>
      </c>
      <c r="O17" s="6" t="s">
        <v>56</v>
      </c>
      <c r="P17" s="6" t="s">
        <v>56</v>
      </c>
      <c r="Q17" s="20">
        <v>115.18181818181819</v>
      </c>
      <c r="R17" s="6">
        <v>10</v>
      </c>
      <c r="S17" s="6" t="s">
        <v>56</v>
      </c>
      <c r="T17" s="6" t="s">
        <v>56</v>
      </c>
      <c r="U17" s="20">
        <v>10</v>
      </c>
      <c r="V17" s="20" t="s">
        <v>56</v>
      </c>
      <c r="W17" s="21" t="s">
        <v>56</v>
      </c>
      <c r="X17" s="6" t="s">
        <v>56</v>
      </c>
      <c r="Y17" s="20" t="s">
        <v>56</v>
      </c>
      <c r="Z17" s="6" t="s">
        <v>56</v>
      </c>
      <c r="AA17" s="20" t="s">
        <v>56</v>
      </c>
      <c r="AB17" s="6" t="s">
        <v>56</v>
      </c>
      <c r="AC17" s="20" t="s">
        <v>56</v>
      </c>
      <c r="AD17" s="6" t="s">
        <v>56</v>
      </c>
      <c r="AE17" s="20" t="s">
        <v>56</v>
      </c>
      <c r="AF17" s="20">
        <v>100.31670625494853</v>
      </c>
      <c r="AG17" s="20">
        <v>99.216914643696157</v>
      </c>
      <c r="AH17" s="20">
        <v>100</v>
      </c>
      <c r="AI17" s="20">
        <v>9.5011876484560567E-2</v>
      </c>
      <c r="AJ17" s="20">
        <v>100</v>
      </c>
      <c r="AK17" s="20" t="s">
        <v>56</v>
      </c>
      <c r="AL17" s="22" t="s">
        <v>56</v>
      </c>
      <c r="AM17" s="20">
        <v>116.09090909090909</v>
      </c>
    </row>
    <row r="18" spans="1:39" ht="12.75" customHeight="1" x14ac:dyDescent="0.25">
      <c r="A18" s="18">
        <v>9</v>
      </c>
      <c r="B18" s="23" t="s">
        <v>63</v>
      </c>
      <c r="C18" s="6">
        <v>1</v>
      </c>
      <c r="D18" s="6">
        <v>4</v>
      </c>
      <c r="E18" s="6">
        <v>2</v>
      </c>
      <c r="F18" s="6">
        <v>2</v>
      </c>
      <c r="G18" s="6">
        <v>10</v>
      </c>
      <c r="H18" s="6">
        <v>10</v>
      </c>
      <c r="I18" s="20">
        <v>0.90909090909090906</v>
      </c>
      <c r="J18" s="21">
        <v>14</v>
      </c>
      <c r="K18" s="6">
        <v>8</v>
      </c>
      <c r="L18" s="6" t="s">
        <v>56</v>
      </c>
      <c r="M18" s="21">
        <v>8</v>
      </c>
      <c r="N18" s="6" t="s">
        <v>56</v>
      </c>
      <c r="O18" s="6" t="s">
        <v>56</v>
      </c>
      <c r="P18" s="6">
        <v>1</v>
      </c>
      <c r="Q18" s="20">
        <v>0.72727272727272729</v>
      </c>
      <c r="R18" s="6">
        <v>6</v>
      </c>
      <c r="S18" s="6">
        <v>2</v>
      </c>
      <c r="T18" s="6">
        <v>2</v>
      </c>
      <c r="U18" s="20">
        <v>6</v>
      </c>
      <c r="V18" s="20">
        <v>2</v>
      </c>
      <c r="W18" s="21" t="s">
        <v>56</v>
      </c>
      <c r="X18" s="6" t="s">
        <v>56</v>
      </c>
      <c r="Y18" s="20" t="s">
        <v>56</v>
      </c>
      <c r="Z18" s="6" t="s">
        <v>56</v>
      </c>
      <c r="AA18" s="20" t="s">
        <v>56</v>
      </c>
      <c r="AB18" s="6" t="s">
        <v>56</v>
      </c>
      <c r="AC18" s="20" t="s">
        <v>56</v>
      </c>
      <c r="AD18" s="6" t="s">
        <v>56</v>
      </c>
      <c r="AE18" s="20" t="s">
        <v>56</v>
      </c>
      <c r="AF18" s="20">
        <v>80</v>
      </c>
      <c r="AG18" s="20">
        <v>57.142857142857139</v>
      </c>
      <c r="AH18" s="20">
        <v>100</v>
      </c>
      <c r="AI18" s="20">
        <v>7.2</v>
      </c>
      <c r="AJ18" s="20">
        <v>100</v>
      </c>
      <c r="AK18" s="20" t="s">
        <v>56</v>
      </c>
      <c r="AL18" s="22">
        <v>12.5</v>
      </c>
      <c r="AM18" s="20">
        <v>1.2727272727272727</v>
      </c>
    </row>
    <row r="19" spans="1:39" ht="12.75" customHeight="1" x14ac:dyDescent="0.25">
      <c r="A19" s="18">
        <v>10</v>
      </c>
      <c r="B19" s="41" t="s">
        <v>64</v>
      </c>
      <c r="C19" s="6">
        <v>1</v>
      </c>
      <c r="D19" s="6" t="s">
        <v>56</v>
      </c>
      <c r="E19" s="6" t="s">
        <v>56</v>
      </c>
      <c r="F19" s="6" t="s">
        <v>56</v>
      </c>
      <c r="G19" s="6">
        <v>1</v>
      </c>
      <c r="H19" s="6">
        <v>1</v>
      </c>
      <c r="I19" s="20">
        <v>9.0909090909090912E-2</v>
      </c>
      <c r="J19" s="21">
        <v>1</v>
      </c>
      <c r="K19" s="6">
        <v>1</v>
      </c>
      <c r="L19" s="6" t="s">
        <v>56</v>
      </c>
      <c r="M19" s="21">
        <v>1</v>
      </c>
      <c r="N19" s="6" t="s">
        <v>56</v>
      </c>
      <c r="O19" s="6" t="s">
        <v>56</v>
      </c>
      <c r="P19" s="6" t="s">
        <v>56</v>
      </c>
      <c r="Q19" s="20">
        <v>9.0909090909090912E-2</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v>100</v>
      </c>
      <c r="AG19" s="20">
        <v>100</v>
      </c>
      <c r="AH19" s="20">
        <v>100</v>
      </c>
      <c r="AI19" s="20" t="s">
        <v>56</v>
      </c>
      <c r="AJ19" s="20">
        <v>100</v>
      </c>
      <c r="AK19" s="20" t="s">
        <v>56</v>
      </c>
      <c r="AL19" s="22" t="s">
        <v>56</v>
      </c>
      <c r="AM19" s="20">
        <v>9.0909090909090912E-2</v>
      </c>
    </row>
    <row r="20" spans="1:39" ht="12.75" customHeight="1" x14ac:dyDescent="0.25">
      <c r="A20" s="18">
        <v>11</v>
      </c>
      <c r="B20" s="23" t="s">
        <v>65</v>
      </c>
      <c r="C20" s="6">
        <v>1</v>
      </c>
      <c r="D20" s="6">
        <v>1</v>
      </c>
      <c r="E20" s="6" t="s">
        <v>56</v>
      </c>
      <c r="F20" s="6" t="s">
        <v>56</v>
      </c>
      <c r="G20" s="6">
        <v>4</v>
      </c>
      <c r="H20" s="6">
        <v>3</v>
      </c>
      <c r="I20" s="20">
        <v>0.36363636363636365</v>
      </c>
      <c r="J20" s="21">
        <v>5</v>
      </c>
      <c r="K20" s="6">
        <v>3</v>
      </c>
      <c r="L20" s="6" t="s">
        <v>56</v>
      </c>
      <c r="M20" s="21">
        <v>3</v>
      </c>
      <c r="N20" s="6" t="s">
        <v>56</v>
      </c>
      <c r="O20" s="6" t="s">
        <v>56</v>
      </c>
      <c r="P20" s="6" t="s">
        <v>56</v>
      </c>
      <c r="Q20" s="20">
        <v>0.27272727272727271</v>
      </c>
      <c r="R20" s="6">
        <v>2</v>
      </c>
      <c r="S20" s="6" t="s">
        <v>56</v>
      </c>
      <c r="T20" s="6" t="s">
        <v>56</v>
      </c>
      <c r="U20" s="20">
        <v>2</v>
      </c>
      <c r="V20" s="20" t="s">
        <v>56</v>
      </c>
      <c r="W20" s="21" t="s">
        <v>56</v>
      </c>
      <c r="X20" s="6" t="s">
        <v>56</v>
      </c>
      <c r="Y20" s="20" t="s">
        <v>56</v>
      </c>
      <c r="Z20" s="6" t="s">
        <v>56</v>
      </c>
      <c r="AA20" s="20" t="s">
        <v>56</v>
      </c>
      <c r="AB20" s="6" t="s">
        <v>56</v>
      </c>
      <c r="AC20" s="20" t="s">
        <v>56</v>
      </c>
      <c r="AD20" s="6" t="s">
        <v>56</v>
      </c>
      <c r="AE20" s="20" t="s">
        <v>56</v>
      </c>
      <c r="AF20" s="20">
        <v>75</v>
      </c>
      <c r="AG20" s="20">
        <v>60</v>
      </c>
      <c r="AH20" s="20">
        <v>100</v>
      </c>
      <c r="AI20" s="20">
        <v>6</v>
      </c>
      <c r="AJ20" s="20">
        <v>100</v>
      </c>
      <c r="AK20" s="20" t="s">
        <v>56</v>
      </c>
      <c r="AL20" s="22" t="s">
        <v>56</v>
      </c>
      <c r="AM20" s="20">
        <v>0.45454545454545453</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11</v>
      </c>
      <c r="D22" s="6">
        <v>2005</v>
      </c>
      <c r="E22" s="6">
        <v>32</v>
      </c>
      <c r="F22" s="6">
        <v>32</v>
      </c>
      <c r="G22" s="6">
        <v>1143</v>
      </c>
      <c r="H22" s="6">
        <v>1141</v>
      </c>
      <c r="I22" s="20">
        <v>9.4462809917355361</v>
      </c>
      <c r="J22" s="21">
        <v>3148</v>
      </c>
      <c r="K22" s="6">
        <v>2283</v>
      </c>
      <c r="L22" s="6">
        <v>253</v>
      </c>
      <c r="M22" s="21">
        <v>2536</v>
      </c>
      <c r="N22" s="6" t="s">
        <v>56</v>
      </c>
      <c r="O22" s="6">
        <v>62</v>
      </c>
      <c r="P22" s="6">
        <v>63</v>
      </c>
      <c r="Q22" s="20">
        <v>20.958677685950413</v>
      </c>
      <c r="R22" s="6">
        <v>612</v>
      </c>
      <c r="S22" s="6">
        <v>18</v>
      </c>
      <c r="T22" s="6">
        <v>19</v>
      </c>
      <c r="U22" s="20">
        <v>55.636363636363633</v>
      </c>
      <c r="V22" s="20">
        <v>1.6363636363636365</v>
      </c>
      <c r="W22" s="21" t="s">
        <v>56</v>
      </c>
      <c r="X22" s="6" t="s">
        <v>56</v>
      </c>
      <c r="Y22" s="20" t="s">
        <v>56</v>
      </c>
      <c r="Z22" s="6" t="s">
        <v>56</v>
      </c>
      <c r="AA22" s="20" t="s">
        <v>56</v>
      </c>
      <c r="AB22" s="6" t="s">
        <v>56</v>
      </c>
      <c r="AC22" s="20" t="s">
        <v>56</v>
      </c>
      <c r="AD22" s="6" t="s">
        <v>56</v>
      </c>
      <c r="AE22" s="20" t="s">
        <v>56</v>
      </c>
      <c r="AF22" s="20">
        <v>221.87226596675416</v>
      </c>
      <c r="AG22" s="20">
        <v>80.559085133418037</v>
      </c>
      <c r="AH22" s="20">
        <v>100</v>
      </c>
      <c r="AI22" s="20">
        <v>6.4251968503937009</v>
      </c>
      <c r="AJ22" s="20">
        <v>90.023659305993689</v>
      </c>
      <c r="AK22" s="20">
        <v>9.9763406940063089</v>
      </c>
      <c r="AL22" s="22">
        <v>2.4842271293375395</v>
      </c>
      <c r="AM22" s="20">
        <v>26.016528925619834</v>
      </c>
    </row>
    <row r="23" spans="1:39" ht="12.75" customHeight="1" x14ac:dyDescent="0.25">
      <c r="A23" s="18">
        <v>14</v>
      </c>
      <c r="B23" s="41" t="s">
        <v>68</v>
      </c>
      <c r="C23" s="6">
        <v>11</v>
      </c>
      <c r="D23" s="6">
        <v>129</v>
      </c>
      <c r="E23" s="6">
        <v>4</v>
      </c>
      <c r="F23" s="6">
        <v>4</v>
      </c>
      <c r="G23" s="6">
        <v>90</v>
      </c>
      <c r="H23" s="6">
        <v>90</v>
      </c>
      <c r="I23" s="20">
        <v>0.74380165289256195</v>
      </c>
      <c r="J23" s="21">
        <v>219</v>
      </c>
      <c r="K23" s="6">
        <v>111</v>
      </c>
      <c r="L23" s="6">
        <v>21</v>
      </c>
      <c r="M23" s="21">
        <v>132</v>
      </c>
      <c r="N23" s="6" t="s">
        <v>56</v>
      </c>
      <c r="O23" s="6">
        <v>8</v>
      </c>
      <c r="P23" s="6">
        <v>8</v>
      </c>
      <c r="Q23" s="20">
        <v>1.0909090909090908</v>
      </c>
      <c r="R23" s="6">
        <v>87</v>
      </c>
      <c r="S23" s="6">
        <v>4</v>
      </c>
      <c r="T23" s="6">
        <v>4</v>
      </c>
      <c r="U23" s="20">
        <v>7.9090909090909092</v>
      </c>
      <c r="V23" s="20">
        <v>0.36363636363636365</v>
      </c>
      <c r="W23" s="21" t="s">
        <v>56</v>
      </c>
      <c r="X23" s="6" t="s">
        <v>56</v>
      </c>
      <c r="Y23" s="20" t="s">
        <v>56</v>
      </c>
      <c r="Z23" s="6" t="s">
        <v>56</v>
      </c>
      <c r="AA23" s="20" t="s">
        <v>56</v>
      </c>
      <c r="AB23" s="6" t="s">
        <v>56</v>
      </c>
      <c r="AC23" s="20" t="s">
        <v>56</v>
      </c>
      <c r="AD23" s="6" t="s">
        <v>56</v>
      </c>
      <c r="AE23" s="20" t="s">
        <v>56</v>
      </c>
      <c r="AF23" s="20">
        <v>146.66666666666666</v>
      </c>
      <c r="AG23" s="20">
        <v>60.273972602739725</v>
      </c>
      <c r="AH23" s="20">
        <v>100</v>
      </c>
      <c r="AI23" s="20">
        <v>11.6</v>
      </c>
      <c r="AJ23" s="20">
        <v>84.090909090909093</v>
      </c>
      <c r="AK23" s="20">
        <v>15.909090909090908</v>
      </c>
      <c r="AL23" s="22">
        <v>6.0606060606060606</v>
      </c>
      <c r="AM23" s="20">
        <v>1.809917355371901</v>
      </c>
    </row>
    <row r="24" spans="1:39" ht="12.75" customHeight="1" x14ac:dyDescent="0.25">
      <c r="A24" s="18">
        <v>15</v>
      </c>
      <c r="B24" s="23" t="s">
        <v>69</v>
      </c>
      <c r="C24" s="6">
        <v>11</v>
      </c>
      <c r="D24" s="6">
        <v>343</v>
      </c>
      <c r="E24" s="6">
        <v>2</v>
      </c>
      <c r="F24" s="6">
        <v>2</v>
      </c>
      <c r="G24" s="6">
        <v>403</v>
      </c>
      <c r="H24" s="6">
        <v>402</v>
      </c>
      <c r="I24" s="20">
        <v>3.330578512396694</v>
      </c>
      <c r="J24" s="21">
        <v>746</v>
      </c>
      <c r="K24" s="6">
        <v>453</v>
      </c>
      <c r="L24" s="6">
        <v>85</v>
      </c>
      <c r="M24" s="21">
        <v>538</v>
      </c>
      <c r="N24" s="6" t="s">
        <v>56</v>
      </c>
      <c r="O24" s="6">
        <v>2</v>
      </c>
      <c r="P24" s="6">
        <v>2</v>
      </c>
      <c r="Q24" s="20">
        <v>4.446280991735537</v>
      </c>
      <c r="R24" s="6">
        <v>208</v>
      </c>
      <c r="S24" s="6">
        <v>1</v>
      </c>
      <c r="T24" s="6">
        <v>1</v>
      </c>
      <c r="U24" s="20">
        <v>18.90909090909091</v>
      </c>
      <c r="V24" s="20">
        <v>9.0909090909090912E-2</v>
      </c>
      <c r="W24" s="21" t="s">
        <v>56</v>
      </c>
      <c r="X24" s="6" t="s">
        <v>56</v>
      </c>
      <c r="Y24" s="20" t="s">
        <v>56</v>
      </c>
      <c r="Z24" s="6" t="s">
        <v>56</v>
      </c>
      <c r="AA24" s="20" t="s">
        <v>56</v>
      </c>
      <c r="AB24" s="6" t="s">
        <v>56</v>
      </c>
      <c r="AC24" s="20" t="s">
        <v>56</v>
      </c>
      <c r="AD24" s="6" t="s">
        <v>56</v>
      </c>
      <c r="AE24" s="20" t="s">
        <v>56</v>
      </c>
      <c r="AF24" s="20">
        <v>133.49875930521091</v>
      </c>
      <c r="AG24" s="20">
        <v>72.117962466487938</v>
      </c>
      <c r="AH24" s="20">
        <v>100</v>
      </c>
      <c r="AI24" s="20">
        <v>6.193548387096774</v>
      </c>
      <c r="AJ24" s="20">
        <v>84.20074349442379</v>
      </c>
      <c r="AK24" s="20">
        <v>15.79925650557621</v>
      </c>
      <c r="AL24" s="22">
        <v>0.37174721189591076</v>
      </c>
      <c r="AM24" s="20">
        <v>6.1652892561983466</v>
      </c>
    </row>
    <row r="25" spans="1:39" ht="12.75" customHeight="1" x14ac:dyDescent="0.25">
      <c r="A25" s="59" t="s">
        <v>70</v>
      </c>
      <c r="B25" s="60"/>
      <c r="C25" s="7">
        <v>12</v>
      </c>
      <c r="D25" s="13">
        <v>2557</v>
      </c>
      <c r="E25" s="13">
        <v>40</v>
      </c>
      <c r="F25" s="13">
        <v>41</v>
      </c>
      <c r="G25" s="13">
        <v>8047</v>
      </c>
      <c r="H25" s="13">
        <v>8035</v>
      </c>
      <c r="I25" s="14">
        <v>60.962121212121218</v>
      </c>
      <c r="J25" s="13">
        <v>10604</v>
      </c>
      <c r="K25" s="13">
        <v>9259</v>
      </c>
      <c r="L25" s="13">
        <v>360</v>
      </c>
      <c r="M25" s="13">
        <v>9619</v>
      </c>
      <c r="N25" s="13" t="s">
        <v>56</v>
      </c>
      <c r="O25" s="13">
        <v>72</v>
      </c>
      <c r="P25" s="13">
        <v>76</v>
      </c>
      <c r="Q25" s="14">
        <v>72.871212121212125</v>
      </c>
      <c r="R25" s="13">
        <v>985</v>
      </c>
      <c r="S25" s="13">
        <v>25</v>
      </c>
      <c r="T25" s="13">
        <v>27</v>
      </c>
      <c r="U25" s="14">
        <v>82.083333333333329</v>
      </c>
      <c r="V25" s="14">
        <v>2.0833333333333335</v>
      </c>
      <c r="W25" s="13">
        <v>60</v>
      </c>
      <c r="X25" s="13">
        <v>34</v>
      </c>
      <c r="Y25" s="14">
        <v>56.666666666666664</v>
      </c>
      <c r="Z25" s="13">
        <v>12</v>
      </c>
      <c r="AA25" s="14">
        <v>20</v>
      </c>
      <c r="AB25" s="13">
        <v>8</v>
      </c>
      <c r="AC25" s="14">
        <v>13.333333333333334</v>
      </c>
      <c r="AD25" s="13">
        <v>6</v>
      </c>
      <c r="AE25" s="14">
        <v>10</v>
      </c>
      <c r="AF25" s="14">
        <v>119.53523052069094</v>
      </c>
      <c r="AG25" s="14">
        <v>90.711052433044131</v>
      </c>
      <c r="AH25" s="14">
        <v>99.792078178604854</v>
      </c>
      <c r="AI25" s="14">
        <v>1.4688703864794332</v>
      </c>
      <c r="AJ25" s="14">
        <v>96.257407214887209</v>
      </c>
      <c r="AK25" s="14">
        <v>3.742592785112798</v>
      </c>
      <c r="AL25" s="15">
        <v>0.79010292130159054</v>
      </c>
      <c r="AM25" s="14">
        <v>80.333333333333329</v>
      </c>
    </row>
    <row r="26" spans="1:39" ht="12.75" customHeight="1" x14ac:dyDescent="0.25">
      <c r="A26" s="59" t="s">
        <v>71</v>
      </c>
      <c r="B26" s="60"/>
      <c r="C26" s="7">
        <v>12</v>
      </c>
      <c r="D26" s="13">
        <v>2750</v>
      </c>
      <c r="E26" s="13">
        <v>43</v>
      </c>
      <c r="F26" s="13">
        <v>46</v>
      </c>
      <c r="G26" s="13">
        <v>8664</v>
      </c>
      <c r="H26" s="13">
        <v>8638</v>
      </c>
      <c r="I26" s="14">
        <v>65.63636363636364</v>
      </c>
      <c r="J26" s="13">
        <v>11414</v>
      </c>
      <c r="K26" s="13">
        <v>9670</v>
      </c>
      <c r="L26" s="13">
        <v>530</v>
      </c>
      <c r="M26" s="13">
        <v>10200</v>
      </c>
      <c r="N26" s="13" t="s">
        <v>56</v>
      </c>
      <c r="O26" s="13">
        <v>78</v>
      </c>
      <c r="P26" s="13">
        <v>93</v>
      </c>
      <c r="Q26" s="14">
        <v>77.272727272727266</v>
      </c>
      <c r="R26" s="13">
        <v>1214</v>
      </c>
      <c r="S26" s="13">
        <v>29</v>
      </c>
      <c r="T26" s="13">
        <v>34</v>
      </c>
      <c r="U26" s="14">
        <v>101.16666666666667</v>
      </c>
      <c r="V26" s="14">
        <v>2.4166666666666665</v>
      </c>
      <c r="W26" s="13">
        <v>60</v>
      </c>
      <c r="X26" s="13">
        <v>34</v>
      </c>
      <c r="Y26" s="14">
        <v>56.666666666666664</v>
      </c>
      <c r="Z26" s="13">
        <v>12</v>
      </c>
      <c r="AA26" s="14">
        <v>20</v>
      </c>
      <c r="AB26" s="13">
        <v>8</v>
      </c>
      <c r="AC26" s="14">
        <v>13.333333333333334</v>
      </c>
      <c r="AD26" s="13">
        <v>6</v>
      </c>
      <c r="AE26" s="14">
        <v>10</v>
      </c>
      <c r="AF26" s="14">
        <v>117.72853185595568</v>
      </c>
      <c r="AG26" s="14">
        <v>89.363939022253362</v>
      </c>
      <c r="AH26" s="14">
        <v>99.803921568627459</v>
      </c>
      <c r="AI26" s="14">
        <v>1.6814404432132963</v>
      </c>
      <c r="AJ26" s="14">
        <v>94.803921568627445</v>
      </c>
      <c r="AK26" s="14">
        <v>5.1960784313725492</v>
      </c>
      <c r="AL26" s="15">
        <v>0.91176470588235292</v>
      </c>
      <c r="AM26" s="14">
        <v>86.469696969696969</v>
      </c>
    </row>
    <row r="27" spans="1:39" ht="12.75" customHeight="1" x14ac:dyDescent="0.25">
      <c r="A27" s="18">
        <v>16</v>
      </c>
      <c r="B27" s="23" t="s">
        <v>72</v>
      </c>
      <c r="C27" s="6">
        <v>1</v>
      </c>
      <c r="D27" s="6">
        <v>263</v>
      </c>
      <c r="E27" s="6" t="s">
        <v>56</v>
      </c>
      <c r="F27" s="6">
        <v>37</v>
      </c>
      <c r="G27" s="6">
        <v>309</v>
      </c>
      <c r="H27" s="6">
        <v>309</v>
      </c>
      <c r="I27" s="20">
        <v>28.09090909090909</v>
      </c>
      <c r="J27" s="21">
        <v>572</v>
      </c>
      <c r="K27" s="6">
        <v>362</v>
      </c>
      <c r="L27" s="6" t="s">
        <v>56</v>
      </c>
      <c r="M27" s="21">
        <v>362</v>
      </c>
      <c r="N27" s="6" t="s">
        <v>56</v>
      </c>
      <c r="O27" s="6">
        <v>22</v>
      </c>
      <c r="P27" s="6">
        <v>22</v>
      </c>
      <c r="Q27" s="20">
        <v>32.909090909090907</v>
      </c>
      <c r="R27" s="6">
        <v>210</v>
      </c>
      <c r="S27" s="6">
        <v>30</v>
      </c>
      <c r="T27" s="6">
        <v>30</v>
      </c>
      <c r="U27" s="20">
        <v>210</v>
      </c>
      <c r="V27" s="20">
        <v>30</v>
      </c>
      <c r="W27" s="21" t="s">
        <v>56</v>
      </c>
      <c r="X27" s="6" t="s">
        <v>56</v>
      </c>
      <c r="Y27" s="20" t="s">
        <v>56</v>
      </c>
      <c r="Z27" s="6" t="s">
        <v>56</v>
      </c>
      <c r="AA27" s="20" t="s">
        <v>56</v>
      </c>
      <c r="AB27" s="6" t="s">
        <v>56</v>
      </c>
      <c r="AC27" s="20" t="s">
        <v>56</v>
      </c>
      <c r="AD27" s="6" t="s">
        <v>56</v>
      </c>
      <c r="AE27" s="20" t="s">
        <v>56</v>
      </c>
      <c r="AF27" s="20">
        <v>117.15210355987055</v>
      </c>
      <c r="AG27" s="20">
        <v>63.286713286713294</v>
      </c>
      <c r="AH27" s="20">
        <v>100</v>
      </c>
      <c r="AI27" s="20">
        <v>8.1553398058252426</v>
      </c>
      <c r="AJ27" s="20">
        <v>100</v>
      </c>
      <c r="AK27" s="20" t="s">
        <v>56</v>
      </c>
      <c r="AL27" s="22">
        <v>6.0773480662983426</v>
      </c>
      <c r="AM27" s="20">
        <v>52</v>
      </c>
    </row>
    <row r="28" spans="1:39" ht="12.75" customHeight="1" x14ac:dyDescent="0.25">
      <c r="A28" s="18">
        <v>17</v>
      </c>
      <c r="B28" s="23" t="s">
        <v>73</v>
      </c>
      <c r="C28" s="6">
        <v>1</v>
      </c>
      <c r="D28" s="6">
        <v>35</v>
      </c>
      <c r="E28" s="6" t="s">
        <v>56</v>
      </c>
      <c r="F28" s="6" t="s">
        <v>56</v>
      </c>
      <c r="G28" s="6">
        <v>79</v>
      </c>
      <c r="H28" s="6">
        <v>79</v>
      </c>
      <c r="I28" s="20">
        <v>7.1818181818181817</v>
      </c>
      <c r="J28" s="21">
        <v>114</v>
      </c>
      <c r="K28" s="6">
        <v>57</v>
      </c>
      <c r="L28" s="6" t="s">
        <v>56</v>
      </c>
      <c r="M28" s="21">
        <v>57</v>
      </c>
      <c r="N28" s="6" t="s">
        <v>56</v>
      </c>
      <c r="O28" s="6">
        <v>1</v>
      </c>
      <c r="P28" s="6">
        <v>1</v>
      </c>
      <c r="Q28" s="20">
        <v>5.1818181818181817</v>
      </c>
      <c r="R28" s="6">
        <v>57</v>
      </c>
      <c r="S28" s="6" t="s">
        <v>56</v>
      </c>
      <c r="T28" s="6" t="s">
        <v>56</v>
      </c>
      <c r="U28" s="20">
        <v>57</v>
      </c>
      <c r="V28" s="20" t="s">
        <v>56</v>
      </c>
      <c r="W28" s="21" t="s">
        <v>56</v>
      </c>
      <c r="X28" s="6" t="s">
        <v>56</v>
      </c>
      <c r="Y28" s="20" t="s">
        <v>56</v>
      </c>
      <c r="Z28" s="6" t="s">
        <v>56</v>
      </c>
      <c r="AA28" s="20" t="s">
        <v>56</v>
      </c>
      <c r="AB28" s="6" t="s">
        <v>56</v>
      </c>
      <c r="AC28" s="20" t="s">
        <v>56</v>
      </c>
      <c r="AD28" s="6" t="s">
        <v>56</v>
      </c>
      <c r="AE28" s="20" t="s">
        <v>56</v>
      </c>
      <c r="AF28" s="20">
        <v>72.151898734177209</v>
      </c>
      <c r="AG28" s="20">
        <v>50</v>
      </c>
      <c r="AH28" s="20">
        <v>100</v>
      </c>
      <c r="AI28" s="20">
        <v>8.6582278481012658</v>
      </c>
      <c r="AJ28" s="20">
        <v>100</v>
      </c>
      <c r="AK28" s="20" t="s">
        <v>56</v>
      </c>
      <c r="AL28" s="22">
        <v>1.7543859649122806</v>
      </c>
      <c r="AM28" s="20">
        <v>10.363636363636363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41</v>
      </c>
      <c r="E33" s="6" t="s">
        <v>56</v>
      </c>
      <c r="F33" s="6" t="s">
        <v>56</v>
      </c>
      <c r="G33" s="6">
        <v>638</v>
      </c>
      <c r="H33" s="6">
        <v>630</v>
      </c>
      <c r="I33" s="20">
        <v>58</v>
      </c>
      <c r="J33" s="21">
        <v>679</v>
      </c>
      <c r="K33" s="6">
        <v>577</v>
      </c>
      <c r="L33" s="6">
        <v>59</v>
      </c>
      <c r="M33" s="21">
        <v>636</v>
      </c>
      <c r="N33" s="6" t="s">
        <v>56</v>
      </c>
      <c r="O33" s="6" t="s">
        <v>56</v>
      </c>
      <c r="P33" s="6" t="s">
        <v>56</v>
      </c>
      <c r="Q33" s="20">
        <v>57.81818181818182</v>
      </c>
      <c r="R33" s="6">
        <v>43</v>
      </c>
      <c r="S33" s="6" t="s">
        <v>56</v>
      </c>
      <c r="T33" s="6" t="s">
        <v>56</v>
      </c>
      <c r="U33" s="20">
        <v>43</v>
      </c>
      <c r="V33" s="20" t="s">
        <v>56</v>
      </c>
      <c r="W33" s="21">
        <v>88</v>
      </c>
      <c r="X33" s="6">
        <v>75</v>
      </c>
      <c r="Y33" s="20">
        <v>85.227272727272734</v>
      </c>
      <c r="Z33" s="6">
        <v>8</v>
      </c>
      <c r="AA33" s="20">
        <v>9.0909090909090917</v>
      </c>
      <c r="AB33" s="6">
        <v>4</v>
      </c>
      <c r="AC33" s="20">
        <v>4.5454545454545459</v>
      </c>
      <c r="AD33" s="6">
        <v>1</v>
      </c>
      <c r="AE33" s="20">
        <v>1.1363636363636365</v>
      </c>
      <c r="AF33" s="20">
        <v>99.686520376175551</v>
      </c>
      <c r="AG33" s="20">
        <v>93.667157584683352</v>
      </c>
      <c r="AH33" s="20">
        <v>98.113207547169807</v>
      </c>
      <c r="AI33" s="20">
        <v>0.80877742946708464</v>
      </c>
      <c r="AJ33" s="20">
        <v>90.723270440251568</v>
      </c>
      <c r="AK33" s="20">
        <v>9.2767295597484267</v>
      </c>
      <c r="AL33" s="22" t="s">
        <v>56</v>
      </c>
      <c r="AM33" s="20">
        <v>61.727272727272727</v>
      </c>
    </row>
    <row r="34" spans="1:39" ht="12.75" customHeight="1" x14ac:dyDescent="0.25">
      <c r="A34" s="18">
        <v>23</v>
      </c>
      <c r="B34" s="23" t="s">
        <v>78</v>
      </c>
      <c r="C34" s="6">
        <v>1</v>
      </c>
      <c r="D34" s="6">
        <v>8</v>
      </c>
      <c r="E34" s="6" t="s">
        <v>56</v>
      </c>
      <c r="F34" s="6" t="s">
        <v>56</v>
      </c>
      <c r="G34" s="6">
        <v>7</v>
      </c>
      <c r="H34" s="6">
        <v>7</v>
      </c>
      <c r="I34" s="20">
        <v>0.63636363636363635</v>
      </c>
      <c r="J34" s="21">
        <v>15</v>
      </c>
      <c r="K34" s="6" t="s">
        <v>56</v>
      </c>
      <c r="L34" s="6">
        <v>9</v>
      </c>
      <c r="M34" s="21">
        <v>9</v>
      </c>
      <c r="N34" s="6" t="s">
        <v>56</v>
      </c>
      <c r="O34" s="6" t="s">
        <v>56</v>
      </c>
      <c r="P34" s="6" t="s">
        <v>56</v>
      </c>
      <c r="Q34" s="20">
        <v>0.81818181818181823</v>
      </c>
      <c r="R34" s="6">
        <v>6</v>
      </c>
      <c r="S34" s="6" t="s">
        <v>56</v>
      </c>
      <c r="T34" s="6" t="s">
        <v>56</v>
      </c>
      <c r="U34" s="20">
        <v>6</v>
      </c>
      <c r="V34" s="20" t="s">
        <v>56</v>
      </c>
      <c r="W34" s="21" t="s">
        <v>56</v>
      </c>
      <c r="X34" s="6" t="s">
        <v>56</v>
      </c>
      <c r="Y34" s="20" t="s">
        <v>56</v>
      </c>
      <c r="Z34" s="6" t="s">
        <v>56</v>
      </c>
      <c r="AA34" s="20" t="s">
        <v>56</v>
      </c>
      <c r="AB34" s="6" t="s">
        <v>56</v>
      </c>
      <c r="AC34" s="20" t="s">
        <v>56</v>
      </c>
      <c r="AD34" s="6" t="s">
        <v>56</v>
      </c>
      <c r="AE34" s="20" t="s">
        <v>56</v>
      </c>
      <c r="AF34" s="20">
        <v>128.57142857142858</v>
      </c>
      <c r="AG34" s="20">
        <v>60</v>
      </c>
      <c r="AH34" s="20">
        <v>100</v>
      </c>
      <c r="AI34" s="20">
        <v>10.285714285714286</v>
      </c>
      <c r="AJ34" s="20" t="s">
        <v>56</v>
      </c>
      <c r="AK34" s="20">
        <v>100</v>
      </c>
      <c r="AL34" s="22" t="s">
        <v>56</v>
      </c>
      <c r="AM34" s="20">
        <v>1.3636363636363635</v>
      </c>
    </row>
    <row r="35" spans="1:39" ht="12.75" customHeight="1" x14ac:dyDescent="0.25">
      <c r="A35" s="18">
        <v>24</v>
      </c>
      <c r="B35" s="23" t="s">
        <v>79</v>
      </c>
      <c r="C35" s="6">
        <v>3</v>
      </c>
      <c r="D35" s="6">
        <v>3</v>
      </c>
      <c r="E35" s="6" t="s">
        <v>56</v>
      </c>
      <c r="F35" s="6" t="s">
        <v>56</v>
      </c>
      <c r="G35" s="6">
        <v>18</v>
      </c>
      <c r="H35" s="6">
        <v>18</v>
      </c>
      <c r="I35" s="20">
        <v>0.54545454545454541</v>
      </c>
      <c r="J35" s="21">
        <v>21</v>
      </c>
      <c r="K35" s="6" t="s">
        <v>56</v>
      </c>
      <c r="L35" s="6">
        <v>20</v>
      </c>
      <c r="M35" s="21">
        <v>20</v>
      </c>
      <c r="N35" s="6" t="s">
        <v>56</v>
      </c>
      <c r="O35" s="6" t="s">
        <v>56</v>
      </c>
      <c r="P35" s="6" t="s">
        <v>56</v>
      </c>
      <c r="Q35" s="20">
        <v>0.60606060606060608</v>
      </c>
      <c r="R35" s="6">
        <v>1</v>
      </c>
      <c r="S35" s="6" t="s">
        <v>56</v>
      </c>
      <c r="T35" s="6" t="s">
        <v>56</v>
      </c>
      <c r="U35" s="20">
        <v>0.33333333333333331</v>
      </c>
      <c r="V35" s="20" t="s">
        <v>56</v>
      </c>
      <c r="W35" s="21" t="s">
        <v>56</v>
      </c>
      <c r="X35" s="6" t="s">
        <v>56</v>
      </c>
      <c r="Y35" s="20" t="s">
        <v>56</v>
      </c>
      <c r="Z35" s="6" t="s">
        <v>56</v>
      </c>
      <c r="AA35" s="20" t="s">
        <v>56</v>
      </c>
      <c r="AB35" s="6" t="s">
        <v>56</v>
      </c>
      <c r="AC35" s="20" t="s">
        <v>56</v>
      </c>
      <c r="AD35" s="6" t="s">
        <v>56</v>
      </c>
      <c r="AE35" s="20" t="s">
        <v>56</v>
      </c>
      <c r="AF35" s="20">
        <v>111.11111111111111</v>
      </c>
      <c r="AG35" s="20">
        <v>95.238095238095227</v>
      </c>
      <c r="AH35" s="20">
        <v>100</v>
      </c>
      <c r="AI35" s="20">
        <v>0.66666666666666663</v>
      </c>
      <c r="AJ35" s="20" t="s">
        <v>56</v>
      </c>
      <c r="AK35" s="20">
        <v>100</v>
      </c>
      <c r="AL35" s="22" t="s">
        <v>56</v>
      </c>
      <c r="AM35" s="20">
        <v>0.63636363636363635</v>
      </c>
    </row>
    <row r="36" spans="1:39" ht="12.75" customHeight="1" x14ac:dyDescent="0.25">
      <c r="A36" s="18">
        <v>25</v>
      </c>
      <c r="B36" s="23" t="s">
        <v>80</v>
      </c>
      <c r="C36" s="6">
        <v>3</v>
      </c>
      <c r="D36" s="6">
        <v>1</v>
      </c>
      <c r="E36" s="6" t="s">
        <v>56</v>
      </c>
      <c r="F36" s="6" t="s">
        <v>56</v>
      </c>
      <c r="G36" s="6">
        <v>81</v>
      </c>
      <c r="H36" s="6">
        <v>81</v>
      </c>
      <c r="I36" s="20">
        <v>2.4545454545454546</v>
      </c>
      <c r="J36" s="21">
        <v>82</v>
      </c>
      <c r="K36" s="6" t="s">
        <v>56</v>
      </c>
      <c r="L36" s="6">
        <v>78</v>
      </c>
      <c r="M36" s="21">
        <v>78</v>
      </c>
      <c r="N36" s="6" t="s">
        <v>56</v>
      </c>
      <c r="O36" s="6" t="s">
        <v>56</v>
      </c>
      <c r="P36" s="6" t="s">
        <v>56</v>
      </c>
      <c r="Q36" s="20">
        <v>2.3636363636363638</v>
      </c>
      <c r="R36" s="6">
        <v>4</v>
      </c>
      <c r="S36" s="6" t="s">
        <v>56</v>
      </c>
      <c r="T36" s="6" t="s">
        <v>56</v>
      </c>
      <c r="U36" s="20">
        <v>1.3333333333333333</v>
      </c>
      <c r="V36" s="20" t="s">
        <v>56</v>
      </c>
      <c r="W36" s="21" t="s">
        <v>56</v>
      </c>
      <c r="X36" s="6" t="s">
        <v>56</v>
      </c>
      <c r="Y36" s="20" t="s">
        <v>56</v>
      </c>
      <c r="Z36" s="6" t="s">
        <v>56</v>
      </c>
      <c r="AA36" s="20" t="s">
        <v>56</v>
      </c>
      <c r="AB36" s="6" t="s">
        <v>56</v>
      </c>
      <c r="AC36" s="20" t="s">
        <v>56</v>
      </c>
      <c r="AD36" s="6" t="s">
        <v>56</v>
      </c>
      <c r="AE36" s="20" t="s">
        <v>56</v>
      </c>
      <c r="AF36" s="20">
        <v>96.296296296296291</v>
      </c>
      <c r="AG36" s="20">
        <v>95.121951219512198</v>
      </c>
      <c r="AH36" s="20">
        <v>100</v>
      </c>
      <c r="AI36" s="20">
        <v>0.59259259259259256</v>
      </c>
      <c r="AJ36" s="20" t="s">
        <v>56</v>
      </c>
      <c r="AK36" s="20">
        <v>100</v>
      </c>
      <c r="AL36" s="22" t="s">
        <v>56</v>
      </c>
      <c r="AM36" s="20">
        <v>2.4848484848484849</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4</v>
      </c>
      <c r="E39" s="6" t="s">
        <v>56</v>
      </c>
      <c r="F39" s="6" t="s">
        <v>56</v>
      </c>
      <c r="G39" s="6">
        <v>87</v>
      </c>
      <c r="H39" s="6">
        <v>87</v>
      </c>
      <c r="I39" s="20">
        <v>7.9090909090909092</v>
      </c>
      <c r="J39" s="21">
        <v>91</v>
      </c>
      <c r="K39" s="6">
        <v>35</v>
      </c>
      <c r="L39" s="6">
        <v>49</v>
      </c>
      <c r="M39" s="21">
        <v>84</v>
      </c>
      <c r="N39" s="6" t="s">
        <v>56</v>
      </c>
      <c r="O39" s="6" t="s">
        <v>56</v>
      </c>
      <c r="P39" s="6" t="s">
        <v>56</v>
      </c>
      <c r="Q39" s="20">
        <v>7.6363636363636367</v>
      </c>
      <c r="R39" s="6">
        <v>7</v>
      </c>
      <c r="S39" s="6" t="s">
        <v>56</v>
      </c>
      <c r="T39" s="6" t="s">
        <v>56</v>
      </c>
      <c r="U39" s="20">
        <v>7</v>
      </c>
      <c r="V39" s="20" t="s">
        <v>56</v>
      </c>
      <c r="W39" s="21">
        <v>6</v>
      </c>
      <c r="X39" s="6">
        <v>6</v>
      </c>
      <c r="Y39" s="20">
        <v>100</v>
      </c>
      <c r="Z39" s="6" t="s">
        <v>56</v>
      </c>
      <c r="AA39" s="20" t="s">
        <v>56</v>
      </c>
      <c r="AB39" s="6" t="s">
        <v>56</v>
      </c>
      <c r="AC39" s="20" t="s">
        <v>56</v>
      </c>
      <c r="AD39" s="6" t="s">
        <v>56</v>
      </c>
      <c r="AE39" s="20" t="s">
        <v>56</v>
      </c>
      <c r="AF39" s="20">
        <v>96.551724137931032</v>
      </c>
      <c r="AG39" s="20">
        <v>92.307692307692307</v>
      </c>
      <c r="AH39" s="20">
        <v>100</v>
      </c>
      <c r="AI39" s="20">
        <v>0.96551724137931039</v>
      </c>
      <c r="AJ39" s="20">
        <v>41.666666666666671</v>
      </c>
      <c r="AK39" s="20">
        <v>58.333333333333336</v>
      </c>
      <c r="AL39" s="22" t="s">
        <v>56</v>
      </c>
      <c r="AM39" s="20">
        <v>8.2727272727272734</v>
      </c>
    </row>
    <row r="40" spans="1:39" ht="12.75" customHeight="1" x14ac:dyDescent="0.25">
      <c r="A40" s="18">
        <v>29</v>
      </c>
      <c r="B40" s="23" t="s">
        <v>84</v>
      </c>
      <c r="C40" s="6">
        <v>2</v>
      </c>
      <c r="D40" s="6">
        <v>1356</v>
      </c>
      <c r="E40" s="6">
        <v>28</v>
      </c>
      <c r="F40" s="6">
        <v>38</v>
      </c>
      <c r="G40" s="6">
        <v>4287</v>
      </c>
      <c r="H40" s="6">
        <v>4197</v>
      </c>
      <c r="I40" s="20">
        <v>194.86363636363637</v>
      </c>
      <c r="J40" s="21">
        <v>5643</v>
      </c>
      <c r="K40" s="6">
        <v>1318</v>
      </c>
      <c r="L40" s="6">
        <v>2891</v>
      </c>
      <c r="M40" s="21">
        <v>4209</v>
      </c>
      <c r="N40" s="6" t="s">
        <v>56</v>
      </c>
      <c r="O40" s="6">
        <v>70</v>
      </c>
      <c r="P40" s="6">
        <v>85</v>
      </c>
      <c r="Q40" s="20">
        <v>191.31818181818181</v>
      </c>
      <c r="R40" s="6">
        <v>1434</v>
      </c>
      <c r="S40" s="6">
        <v>61</v>
      </c>
      <c r="T40" s="6">
        <v>69</v>
      </c>
      <c r="U40" s="20">
        <v>717</v>
      </c>
      <c r="V40" s="20">
        <v>30.5</v>
      </c>
      <c r="W40" s="21">
        <v>8</v>
      </c>
      <c r="X40" s="6">
        <v>6</v>
      </c>
      <c r="Y40" s="20">
        <v>75</v>
      </c>
      <c r="Z40" s="6" t="s">
        <v>56</v>
      </c>
      <c r="AA40" s="20" t="s">
        <v>56</v>
      </c>
      <c r="AB40" s="6">
        <v>2</v>
      </c>
      <c r="AC40" s="20">
        <v>25</v>
      </c>
      <c r="AD40" s="6" t="s">
        <v>56</v>
      </c>
      <c r="AE40" s="20" t="s">
        <v>56</v>
      </c>
      <c r="AF40" s="20">
        <v>98.180545836249124</v>
      </c>
      <c r="AG40" s="20">
        <v>74.587985114300906</v>
      </c>
      <c r="AH40" s="20">
        <v>99.952482775005933</v>
      </c>
      <c r="AI40" s="20">
        <v>4.0139958012596217</v>
      </c>
      <c r="AJ40" s="20">
        <v>31.313851271085767</v>
      </c>
      <c r="AK40" s="20">
        <v>68.686148728914233</v>
      </c>
      <c r="AL40" s="22">
        <v>2.0194820622475644</v>
      </c>
      <c r="AM40" s="20">
        <v>256.5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26</v>
      </c>
      <c r="D42" s="6">
        <v>10</v>
      </c>
      <c r="E42" s="6" t="s">
        <v>56</v>
      </c>
      <c r="F42" s="6" t="s">
        <v>56</v>
      </c>
      <c r="G42" s="6">
        <v>138</v>
      </c>
      <c r="H42" s="6">
        <v>137</v>
      </c>
      <c r="I42" s="20">
        <v>0.4825174825174825</v>
      </c>
      <c r="J42" s="21">
        <v>148</v>
      </c>
      <c r="K42" s="6">
        <v>22</v>
      </c>
      <c r="L42" s="6">
        <v>108</v>
      </c>
      <c r="M42" s="21">
        <v>130</v>
      </c>
      <c r="N42" s="6" t="s">
        <v>56</v>
      </c>
      <c r="O42" s="6" t="s">
        <v>56</v>
      </c>
      <c r="P42" s="6" t="s">
        <v>56</v>
      </c>
      <c r="Q42" s="20">
        <v>0.45454545454545453</v>
      </c>
      <c r="R42" s="6">
        <v>18</v>
      </c>
      <c r="S42" s="6">
        <v>1</v>
      </c>
      <c r="T42" s="6">
        <v>1</v>
      </c>
      <c r="U42" s="20">
        <v>0.69230769230769229</v>
      </c>
      <c r="V42" s="20">
        <v>3.8461538461538464E-2</v>
      </c>
      <c r="W42" s="21" t="s">
        <v>56</v>
      </c>
      <c r="X42" s="6" t="s">
        <v>56</v>
      </c>
      <c r="Y42" s="20" t="s">
        <v>56</v>
      </c>
      <c r="Z42" s="6" t="s">
        <v>56</v>
      </c>
      <c r="AA42" s="20" t="s">
        <v>56</v>
      </c>
      <c r="AB42" s="6" t="s">
        <v>56</v>
      </c>
      <c r="AC42" s="20" t="s">
        <v>56</v>
      </c>
      <c r="AD42" s="6" t="s">
        <v>56</v>
      </c>
      <c r="AE42" s="20" t="s">
        <v>56</v>
      </c>
      <c r="AF42" s="20">
        <v>94.20289855072464</v>
      </c>
      <c r="AG42" s="20">
        <v>87.837837837837839</v>
      </c>
      <c r="AH42" s="20">
        <v>100</v>
      </c>
      <c r="AI42" s="20">
        <v>1.5652173913043479</v>
      </c>
      <c r="AJ42" s="20">
        <v>16.923076923076923</v>
      </c>
      <c r="AK42" s="20">
        <v>83.07692307692308</v>
      </c>
      <c r="AL42" s="22" t="s">
        <v>56</v>
      </c>
      <c r="AM42" s="20">
        <v>0.5174825174825175</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16</v>
      </c>
      <c r="E44" s="6">
        <v>2</v>
      </c>
      <c r="F44" s="6">
        <v>2</v>
      </c>
      <c r="G44" s="6">
        <v>19</v>
      </c>
      <c r="H44" s="6">
        <v>19</v>
      </c>
      <c r="I44" s="20">
        <v>0.86363636363636365</v>
      </c>
      <c r="J44" s="21">
        <v>35</v>
      </c>
      <c r="K44" s="6" t="s">
        <v>56</v>
      </c>
      <c r="L44" s="6">
        <v>19</v>
      </c>
      <c r="M44" s="21">
        <v>19</v>
      </c>
      <c r="N44" s="6" t="s">
        <v>56</v>
      </c>
      <c r="O44" s="6" t="s">
        <v>56</v>
      </c>
      <c r="P44" s="6" t="s">
        <v>56</v>
      </c>
      <c r="Q44" s="20">
        <v>0.86363636363636365</v>
      </c>
      <c r="R44" s="6">
        <v>16</v>
      </c>
      <c r="S44" s="6">
        <v>4</v>
      </c>
      <c r="T44" s="6">
        <v>4</v>
      </c>
      <c r="U44" s="20">
        <v>8</v>
      </c>
      <c r="V44" s="20">
        <v>2</v>
      </c>
      <c r="W44" s="21" t="s">
        <v>56</v>
      </c>
      <c r="X44" s="6" t="s">
        <v>56</v>
      </c>
      <c r="Y44" s="20" t="s">
        <v>56</v>
      </c>
      <c r="Z44" s="6" t="s">
        <v>56</v>
      </c>
      <c r="AA44" s="20" t="s">
        <v>56</v>
      </c>
      <c r="AB44" s="6" t="s">
        <v>56</v>
      </c>
      <c r="AC44" s="20" t="s">
        <v>56</v>
      </c>
      <c r="AD44" s="6" t="s">
        <v>56</v>
      </c>
      <c r="AE44" s="20" t="s">
        <v>56</v>
      </c>
      <c r="AF44" s="20">
        <v>100</v>
      </c>
      <c r="AG44" s="20">
        <v>54.285714285714285</v>
      </c>
      <c r="AH44" s="20">
        <v>100</v>
      </c>
      <c r="AI44" s="20">
        <v>10.105263157894736</v>
      </c>
      <c r="AJ44" s="20" t="s">
        <v>56</v>
      </c>
      <c r="AK44" s="20">
        <v>100</v>
      </c>
      <c r="AL44" s="22" t="s">
        <v>56</v>
      </c>
      <c r="AM44" s="20">
        <v>1.5909090909090908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220</v>
      </c>
      <c r="E49" s="6">
        <v>4</v>
      </c>
      <c r="F49" s="6">
        <v>15</v>
      </c>
      <c r="G49" s="6">
        <v>496</v>
      </c>
      <c r="H49" s="6">
        <v>472</v>
      </c>
      <c r="I49" s="20">
        <v>22.545454545454547</v>
      </c>
      <c r="J49" s="21">
        <v>716</v>
      </c>
      <c r="K49" s="6">
        <v>317</v>
      </c>
      <c r="L49" s="6">
        <v>153</v>
      </c>
      <c r="M49" s="21">
        <v>470</v>
      </c>
      <c r="N49" s="6" t="s">
        <v>56</v>
      </c>
      <c r="O49" s="6">
        <v>5</v>
      </c>
      <c r="P49" s="6">
        <v>24</v>
      </c>
      <c r="Q49" s="20">
        <v>21.363636363636363</v>
      </c>
      <c r="R49" s="6">
        <v>246</v>
      </c>
      <c r="S49" s="6">
        <v>3</v>
      </c>
      <c r="T49" s="6">
        <v>13</v>
      </c>
      <c r="U49" s="20">
        <v>123</v>
      </c>
      <c r="V49" s="20">
        <v>1.5</v>
      </c>
      <c r="W49" s="21">
        <v>21</v>
      </c>
      <c r="X49" s="6">
        <v>17</v>
      </c>
      <c r="Y49" s="20">
        <v>80.952380952380949</v>
      </c>
      <c r="Z49" s="6">
        <v>2</v>
      </c>
      <c r="AA49" s="20">
        <v>9.5238095238095237</v>
      </c>
      <c r="AB49" s="6">
        <v>2</v>
      </c>
      <c r="AC49" s="20">
        <v>9.5238095238095237</v>
      </c>
      <c r="AD49" s="6" t="s">
        <v>56</v>
      </c>
      <c r="AE49" s="20" t="s">
        <v>56</v>
      </c>
      <c r="AF49" s="20">
        <v>94.758064516129039</v>
      </c>
      <c r="AG49" s="20">
        <v>65.642458100558656</v>
      </c>
      <c r="AH49" s="20">
        <v>99.148936170212764</v>
      </c>
      <c r="AI49" s="20">
        <v>5.9516129032258061</v>
      </c>
      <c r="AJ49" s="20">
        <v>67.446808510638306</v>
      </c>
      <c r="AK49" s="20">
        <v>32.553191489361701</v>
      </c>
      <c r="AL49" s="22">
        <v>5.1063829787234036</v>
      </c>
      <c r="AM49" s="20">
        <v>32.545454545454547</v>
      </c>
    </row>
    <row r="50" spans="1:39" ht="12.75" customHeight="1" x14ac:dyDescent="0.25">
      <c r="A50" s="18">
        <v>39</v>
      </c>
      <c r="B50" s="23" t="s">
        <v>94</v>
      </c>
      <c r="C50" s="6">
        <v>2</v>
      </c>
      <c r="D50" s="6">
        <v>170</v>
      </c>
      <c r="E50" s="6">
        <v>1</v>
      </c>
      <c r="F50" s="6">
        <v>1</v>
      </c>
      <c r="G50" s="6">
        <v>295</v>
      </c>
      <c r="H50" s="6">
        <v>286</v>
      </c>
      <c r="I50" s="20">
        <v>13.409090909090908</v>
      </c>
      <c r="J50" s="21">
        <v>465</v>
      </c>
      <c r="K50" s="6">
        <v>207</v>
      </c>
      <c r="L50" s="6">
        <v>85</v>
      </c>
      <c r="M50" s="21">
        <v>292</v>
      </c>
      <c r="N50" s="6" t="s">
        <v>56</v>
      </c>
      <c r="O50" s="6">
        <v>4</v>
      </c>
      <c r="P50" s="6">
        <v>5</v>
      </c>
      <c r="Q50" s="20">
        <v>13.272727272727273</v>
      </c>
      <c r="R50" s="6">
        <v>173</v>
      </c>
      <c r="S50" s="6">
        <v>1</v>
      </c>
      <c r="T50" s="6">
        <v>1</v>
      </c>
      <c r="U50" s="20">
        <v>86.5</v>
      </c>
      <c r="V50" s="20">
        <v>0.5</v>
      </c>
      <c r="W50" s="21">
        <v>1</v>
      </c>
      <c r="X50" s="6" t="s">
        <v>56</v>
      </c>
      <c r="Y50" s="20" t="s">
        <v>56</v>
      </c>
      <c r="Z50" s="6" t="s">
        <v>56</v>
      </c>
      <c r="AA50" s="20" t="s">
        <v>56</v>
      </c>
      <c r="AB50" s="6">
        <v>1</v>
      </c>
      <c r="AC50" s="20">
        <v>100</v>
      </c>
      <c r="AD50" s="6" t="s">
        <v>56</v>
      </c>
      <c r="AE50" s="20" t="s">
        <v>56</v>
      </c>
      <c r="AF50" s="20">
        <v>98.983050847457633</v>
      </c>
      <c r="AG50" s="20">
        <v>62.795698924731184</v>
      </c>
      <c r="AH50" s="20">
        <v>99.657534246575338</v>
      </c>
      <c r="AI50" s="20">
        <v>7.0372881355932204</v>
      </c>
      <c r="AJ50" s="20">
        <v>70.890410958904098</v>
      </c>
      <c r="AK50" s="20">
        <v>29.109589041095891</v>
      </c>
      <c r="AL50" s="22">
        <v>1.7123287671232876</v>
      </c>
      <c r="AM50" s="20">
        <v>21.136363636363637</v>
      </c>
    </row>
    <row r="51" spans="1:39" ht="12.75" customHeight="1" x14ac:dyDescent="0.25">
      <c r="A51" s="18">
        <v>40</v>
      </c>
      <c r="B51" s="23" t="s">
        <v>95</v>
      </c>
      <c r="C51" s="6">
        <v>2</v>
      </c>
      <c r="D51" s="6">
        <v>236</v>
      </c>
      <c r="E51" s="6">
        <v>7</v>
      </c>
      <c r="F51" s="6">
        <v>7</v>
      </c>
      <c r="G51" s="6">
        <v>5133</v>
      </c>
      <c r="H51" s="6">
        <v>5127</v>
      </c>
      <c r="I51" s="20">
        <v>233.31818181818181</v>
      </c>
      <c r="J51" s="21">
        <v>5369</v>
      </c>
      <c r="K51" s="6">
        <v>345</v>
      </c>
      <c r="L51" s="6">
        <v>4750</v>
      </c>
      <c r="M51" s="21">
        <v>5095</v>
      </c>
      <c r="N51" s="6" t="s">
        <v>56</v>
      </c>
      <c r="O51" s="6">
        <v>25</v>
      </c>
      <c r="P51" s="6">
        <v>26</v>
      </c>
      <c r="Q51" s="20">
        <v>231.59090909090909</v>
      </c>
      <c r="R51" s="6">
        <v>274</v>
      </c>
      <c r="S51" s="6">
        <v>3</v>
      </c>
      <c r="T51" s="6">
        <v>3</v>
      </c>
      <c r="U51" s="20">
        <v>137</v>
      </c>
      <c r="V51" s="20">
        <v>1.5</v>
      </c>
      <c r="W51" s="21">
        <v>4</v>
      </c>
      <c r="X51" s="6" t="s">
        <v>56</v>
      </c>
      <c r="Y51" s="20" t="s">
        <v>56</v>
      </c>
      <c r="Z51" s="6" t="s">
        <v>56</v>
      </c>
      <c r="AA51" s="20" t="s">
        <v>56</v>
      </c>
      <c r="AB51" s="6">
        <v>4</v>
      </c>
      <c r="AC51" s="20">
        <v>100</v>
      </c>
      <c r="AD51" s="6" t="s">
        <v>56</v>
      </c>
      <c r="AE51" s="20" t="s">
        <v>56</v>
      </c>
      <c r="AF51" s="20">
        <v>99.259692187804404</v>
      </c>
      <c r="AG51" s="20">
        <v>94.896628794933875</v>
      </c>
      <c r="AH51" s="20">
        <v>99.921491658488719</v>
      </c>
      <c r="AI51" s="20">
        <v>0.64056107539450613</v>
      </c>
      <c r="AJ51" s="20">
        <v>6.7713444553483813</v>
      </c>
      <c r="AK51" s="20">
        <v>93.228655544651616</v>
      </c>
      <c r="AL51" s="22">
        <v>0.51030421982335628</v>
      </c>
      <c r="AM51" s="20">
        <v>244.04545454545453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v>13</v>
      </c>
      <c r="E54" s="6" t="s">
        <v>56</v>
      </c>
      <c r="F54" s="6" t="s">
        <v>56</v>
      </c>
      <c r="G54" s="6">
        <v>76</v>
      </c>
      <c r="H54" s="6">
        <v>76</v>
      </c>
      <c r="I54" s="20">
        <v>2.3030303030303028</v>
      </c>
      <c r="J54" s="21">
        <v>89</v>
      </c>
      <c r="K54" s="6">
        <v>66</v>
      </c>
      <c r="L54" s="6">
        <v>3</v>
      </c>
      <c r="M54" s="21">
        <v>69</v>
      </c>
      <c r="N54" s="6" t="s">
        <v>56</v>
      </c>
      <c r="O54" s="6">
        <v>1</v>
      </c>
      <c r="P54" s="6">
        <v>1</v>
      </c>
      <c r="Q54" s="20">
        <v>2.0909090909090908</v>
      </c>
      <c r="R54" s="6">
        <v>20</v>
      </c>
      <c r="S54" s="6" t="s">
        <v>56</v>
      </c>
      <c r="T54" s="6" t="s">
        <v>56</v>
      </c>
      <c r="U54" s="20">
        <v>6.666666666666667</v>
      </c>
      <c r="V54" s="20" t="s">
        <v>56</v>
      </c>
      <c r="W54" s="21">
        <v>1</v>
      </c>
      <c r="X54" s="6">
        <v>1</v>
      </c>
      <c r="Y54" s="20">
        <v>100</v>
      </c>
      <c r="Z54" s="6" t="s">
        <v>56</v>
      </c>
      <c r="AA54" s="20" t="s">
        <v>56</v>
      </c>
      <c r="AB54" s="6" t="s">
        <v>56</v>
      </c>
      <c r="AC54" s="20" t="s">
        <v>56</v>
      </c>
      <c r="AD54" s="6" t="s">
        <v>56</v>
      </c>
      <c r="AE54" s="20" t="s">
        <v>56</v>
      </c>
      <c r="AF54" s="20">
        <v>90.789473684210535</v>
      </c>
      <c r="AG54" s="20">
        <v>77.528089887640448</v>
      </c>
      <c r="AH54" s="20">
        <v>100</v>
      </c>
      <c r="AI54" s="20">
        <v>3.1578947368421053</v>
      </c>
      <c r="AJ54" s="20">
        <v>95.652173913043484</v>
      </c>
      <c r="AK54" s="20">
        <v>4.3478260869565215</v>
      </c>
      <c r="AL54" s="22">
        <v>1.4492753623188406</v>
      </c>
      <c r="AM54" s="20">
        <v>2.6969696969696972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v>3</v>
      </c>
      <c r="E56" s="6" t="s">
        <v>56</v>
      </c>
      <c r="F56" s="6" t="s">
        <v>56</v>
      </c>
      <c r="G56" s="6">
        <v>6</v>
      </c>
      <c r="H56" s="6">
        <v>6</v>
      </c>
      <c r="I56" s="20">
        <v>0.54545454545454541</v>
      </c>
      <c r="J56" s="21">
        <v>9</v>
      </c>
      <c r="K56" s="6">
        <v>7</v>
      </c>
      <c r="L56" s="6">
        <v>1</v>
      </c>
      <c r="M56" s="21">
        <v>8</v>
      </c>
      <c r="N56" s="6" t="s">
        <v>56</v>
      </c>
      <c r="O56" s="6" t="s">
        <v>56</v>
      </c>
      <c r="P56" s="6" t="s">
        <v>56</v>
      </c>
      <c r="Q56" s="20">
        <v>0.72727272727272729</v>
      </c>
      <c r="R56" s="6">
        <v>1</v>
      </c>
      <c r="S56" s="6" t="s">
        <v>56</v>
      </c>
      <c r="T56" s="6" t="s">
        <v>56</v>
      </c>
      <c r="U56" s="20">
        <v>1</v>
      </c>
      <c r="V56" s="20" t="s">
        <v>56</v>
      </c>
      <c r="W56" s="21">
        <v>1</v>
      </c>
      <c r="X56" s="6">
        <v>1</v>
      </c>
      <c r="Y56" s="20">
        <v>100</v>
      </c>
      <c r="Z56" s="6" t="s">
        <v>56</v>
      </c>
      <c r="AA56" s="20" t="s">
        <v>56</v>
      </c>
      <c r="AB56" s="6" t="s">
        <v>56</v>
      </c>
      <c r="AC56" s="20" t="s">
        <v>56</v>
      </c>
      <c r="AD56" s="6" t="s">
        <v>56</v>
      </c>
      <c r="AE56" s="20" t="s">
        <v>56</v>
      </c>
      <c r="AF56" s="20">
        <v>133.33333333333331</v>
      </c>
      <c r="AG56" s="20">
        <v>88.888888888888886</v>
      </c>
      <c r="AH56" s="20">
        <v>100</v>
      </c>
      <c r="AI56" s="20">
        <v>2</v>
      </c>
      <c r="AJ56" s="20">
        <v>87.5</v>
      </c>
      <c r="AK56" s="20">
        <v>12.5</v>
      </c>
      <c r="AL56" s="22" t="s">
        <v>56</v>
      </c>
      <c r="AM56" s="20">
        <v>0.81818181818181823</v>
      </c>
    </row>
    <row r="57" spans="1:39" ht="12.75" customHeight="1" x14ac:dyDescent="0.25">
      <c r="A57" s="18">
        <v>46</v>
      </c>
      <c r="B57" s="23" t="s">
        <v>12</v>
      </c>
      <c r="C57" s="6">
        <v>1</v>
      </c>
      <c r="D57" s="6" t="s">
        <v>56</v>
      </c>
      <c r="E57" s="6" t="s">
        <v>56</v>
      </c>
      <c r="F57" s="6" t="s">
        <v>56</v>
      </c>
      <c r="G57" s="6">
        <v>1</v>
      </c>
      <c r="H57" s="6" t="s">
        <v>56</v>
      </c>
      <c r="I57" s="20">
        <v>9.0909090909090912E-2</v>
      </c>
      <c r="J57" s="21">
        <v>1</v>
      </c>
      <c r="K57" s="6" t="s">
        <v>56</v>
      </c>
      <c r="L57" s="6">
        <v>1</v>
      </c>
      <c r="M57" s="21">
        <v>1</v>
      </c>
      <c r="N57" s="6" t="s">
        <v>56</v>
      </c>
      <c r="O57" s="6" t="s">
        <v>56</v>
      </c>
      <c r="P57" s="6">
        <v>1</v>
      </c>
      <c r="Q57" s="20">
        <v>9.0909090909090912E-2</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v>100</v>
      </c>
      <c r="AG57" s="20">
        <v>100</v>
      </c>
      <c r="AH57" s="20">
        <v>100</v>
      </c>
      <c r="AI57" s="20" t="s">
        <v>56</v>
      </c>
      <c r="AJ57" s="20" t="s">
        <v>56</v>
      </c>
      <c r="AK57" s="20">
        <v>100</v>
      </c>
      <c r="AL57" s="22">
        <v>100</v>
      </c>
      <c r="AM57" s="20">
        <v>9.0909090909090912E-2</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24</v>
      </c>
      <c r="E59" s="6">
        <v>1</v>
      </c>
      <c r="F59" s="6">
        <v>1</v>
      </c>
      <c r="G59" s="6">
        <v>30</v>
      </c>
      <c r="H59" s="6">
        <v>30</v>
      </c>
      <c r="I59" s="20">
        <v>2.7272727272727271</v>
      </c>
      <c r="J59" s="21">
        <v>54</v>
      </c>
      <c r="K59" s="6" t="s">
        <v>56</v>
      </c>
      <c r="L59" s="6">
        <v>34</v>
      </c>
      <c r="M59" s="21">
        <v>34</v>
      </c>
      <c r="N59" s="6" t="s">
        <v>56</v>
      </c>
      <c r="O59" s="6">
        <v>1</v>
      </c>
      <c r="P59" s="6">
        <v>1</v>
      </c>
      <c r="Q59" s="20">
        <v>3.0909090909090908</v>
      </c>
      <c r="R59" s="6">
        <v>20</v>
      </c>
      <c r="S59" s="6">
        <v>2</v>
      </c>
      <c r="T59" s="6">
        <v>2</v>
      </c>
      <c r="U59" s="20">
        <v>20</v>
      </c>
      <c r="V59" s="20">
        <v>2</v>
      </c>
      <c r="W59" s="21" t="s">
        <v>56</v>
      </c>
      <c r="X59" s="6" t="s">
        <v>56</v>
      </c>
      <c r="Y59" s="20" t="s">
        <v>56</v>
      </c>
      <c r="Z59" s="6" t="s">
        <v>56</v>
      </c>
      <c r="AA59" s="20" t="s">
        <v>56</v>
      </c>
      <c r="AB59" s="6" t="s">
        <v>56</v>
      </c>
      <c r="AC59" s="20" t="s">
        <v>56</v>
      </c>
      <c r="AD59" s="6" t="s">
        <v>56</v>
      </c>
      <c r="AE59" s="20" t="s">
        <v>56</v>
      </c>
      <c r="AF59" s="20">
        <v>113.33333333333333</v>
      </c>
      <c r="AG59" s="20">
        <v>62.962962962962962</v>
      </c>
      <c r="AH59" s="20">
        <v>100</v>
      </c>
      <c r="AI59" s="20">
        <v>8</v>
      </c>
      <c r="AJ59" s="20" t="s">
        <v>56</v>
      </c>
      <c r="AK59" s="20">
        <v>100</v>
      </c>
      <c r="AL59" s="22">
        <v>2.9411764705882351</v>
      </c>
      <c r="AM59" s="20">
        <v>4.9090909090909092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v>
      </c>
      <c r="E61" s="6">
        <v>1</v>
      </c>
      <c r="F61" s="6">
        <v>1</v>
      </c>
      <c r="G61" s="6" t="s">
        <v>56</v>
      </c>
      <c r="H61" s="6" t="s">
        <v>56</v>
      </c>
      <c r="I61" s="20" t="s">
        <v>56</v>
      </c>
      <c r="J61" s="21">
        <v>1</v>
      </c>
      <c r="K61" s="6" t="s">
        <v>56</v>
      </c>
      <c r="L61" s="6" t="s">
        <v>56</v>
      </c>
      <c r="M61" s="21" t="s">
        <v>56</v>
      </c>
      <c r="N61" s="6" t="s">
        <v>56</v>
      </c>
      <c r="O61" s="6" t="s">
        <v>56</v>
      </c>
      <c r="P61" s="6" t="s">
        <v>56</v>
      </c>
      <c r="Q61" s="20" t="s">
        <v>56</v>
      </c>
      <c r="R61" s="6">
        <v>1</v>
      </c>
      <c r="S61" s="6">
        <v>1</v>
      </c>
      <c r="T61" s="6">
        <v>1</v>
      </c>
      <c r="U61" s="20">
        <v>1</v>
      </c>
      <c r="V61" s="20">
        <v>1</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v>9.0909090909090912E-2</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3</v>
      </c>
      <c r="D67" s="6" t="s">
        <v>56</v>
      </c>
      <c r="E67" s="6" t="s">
        <v>56</v>
      </c>
      <c r="F67" s="6" t="s">
        <v>56</v>
      </c>
      <c r="G67" s="6">
        <v>3</v>
      </c>
      <c r="H67" s="6">
        <v>3</v>
      </c>
      <c r="I67" s="20">
        <v>9.0909090909090912E-2</v>
      </c>
      <c r="J67" s="21">
        <v>3</v>
      </c>
      <c r="K67" s="6" t="s">
        <v>56</v>
      </c>
      <c r="L67" s="6">
        <v>3</v>
      </c>
      <c r="M67" s="21">
        <v>3</v>
      </c>
      <c r="N67" s="6" t="s">
        <v>56</v>
      </c>
      <c r="O67" s="6" t="s">
        <v>56</v>
      </c>
      <c r="P67" s="6" t="s">
        <v>56</v>
      </c>
      <c r="Q67" s="20">
        <v>9.0909090909090912E-2</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v>9.0909090909090912E-2</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6</v>
      </c>
      <c r="D76" s="6" t="s">
        <v>56</v>
      </c>
      <c r="E76" s="6" t="s">
        <v>56</v>
      </c>
      <c r="F76" s="6" t="s">
        <v>56</v>
      </c>
      <c r="G76" s="6">
        <v>828</v>
      </c>
      <c r="H76" s="6">
        <v>828</v>
      </c>
      <c r="I76" s="20">
        <v>12.545454545454545</v>
      </c>
      <c r="J76" s="21">
        <v>828</v>
      </c>
      <c r="K76" s="6">
        <v>828</v>
      </c>
      <c r="L76" s="6" t="s">
        <v>56</v>
      </c>
      <c r="M76" s="21">
        <v>828</v>
      </c>
      <c r="N76" s="6" t="s">
        <v>56</v>
      </c>
      <c r="O76" s="6" t="s">
        <v>56</v>
      </c>
      <c r="P76" s="6" t="s">
        <v>56</v>
      </c>
      <c r="Q76" s="20">
        <v>12.545454545454545</v>
      </c>
      <c r="R76" s="6" t="s">
        <v>56</v>
      </c>
      <c r="S76" s="6" t="s">
        <v>56</v>
      </c>
      <c r="T76" s="6" t="s">
        <v>56</v>
      </c>
      <c r="U76" s="20" t="s">
        <v>56</v>
      </c>
      <c r="V76" s="20" t="s">
        <v>56</v>
      </c>
      <c r="W76" s="21">
        <v>60</v>
      </c>
      <c r="X76" s="6">
        <v>56</v>
      </c>
      <c r="Y76" s="20">
        <v>93.333333333333329</v>
      </c>
      <c r="Z76" s="6">
        <v>2</v>
      </c>
      <c r="AA76" s="20">
        <v>3.3333333333333335</v>
      </c>
      <c r="AB76" s="6" t="s">
        <v>56</v>
      </c>
      <c r="AC76" s="20" t="s">
        <v>56</v>
      </c>
      <c r="AD76" s="6">
        <v>2</v>
      </c>
      <c r="AE76" s="20">
        <v>3.3333333333333335</v>
      </c>
      <c r="AF76" s="20">
        <v>100</v>
      </c>
      <c r="AG76" s="20">
        <v>100</v>
      </c>
      <c r="AH76" s="20">
        <v>99.758454106280197</v>
      </c>
      <c r="AI76" s="20" t="s">
        <v>56</v>
      </c>
      <c r="AJ76" s="20">
        <v>100</v>
      </c>
      <c r="AK76" s="20" t="s">
        <v>56</v>
      </c>
      <c r="AL76" s="22" t="s">
        <v>56</v>
      </c>
      <c r="AM76" s="20">
        <v>12.545454545454545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34</v>
      </c>
      <c r="D78" s="13">
        <v>19477</v>
      </c>
      <c r="E78" s="13">
        <v>959</v>
      </c>
      <c r="F78" s="13">
        <v>1836</v>
      </c>
      <c r="G78" s="13">
        <v>30388</v>
      </c>
      <c r="H78" s="13">
        <v>29078</v>
      </c>
      <c r="I78" s="14">
        <v>81.251336898395721</v>
      </c>
      <c r="J78" s="13">
        <v>49865</v>
      </c>
      <c r="K78" s="13">
        <v>23688</v>
      </c>
      <c r="L78" s="13">
        <v>11347</v>
      </c>
      <c r="M78" s="13">
        <v>35035</v>
      </c>
      <c r="N78" s="13" t="s">
        <v>56</v>
      </c>
      <c r="O78" s="13">
        <v>1953</v>
      </c>
      <c r="P78" s="13">
        <v>3162</v>
      </c>
      <c r="Q78" s="14">
        <v>93.676470588235304</v>
      </c>
      <c r="R78" s="13">
        <v>14830</v>
      </c>
      <c r="S78" s="13">
        <v>614</v>
      </c>
      <c r="T78" s="13">
        <v>937</v>
      </c>
      <c r="U78" s="14">
        <v>436.1764705882353</v>
      </c>
      <c r="V78" s="14">
        <v>18.058823529411764</v>
      </c>
      <c r="W78" s="13">
        <v>5366</v>
      </c>
      <c r="X78" s="13">
        <v>4080</v>
      </c>
      <c r="Y78" s="14">
        <v>76.034289973909807</v>
      </c>
      <c r="Z78" s="13">
        <v>381</v>
      </c>
      <c r="AA78" s="14">
        <v>7.1002609019754015</v>
      </c>
      <c r="AB78" s="13">
        <v>706</v>
      </c>
      <c r="AC78" s="14">
        <v>13.156913902348119</v>
      </c>
      <c r="AD78" s="13">
        <v>199</v>
      </c>
      <c r="AE78" s="14">
        <v>3.7085352217666792</v>
      </c>
      <c r="AF78" s="14">
        <v>115.29222061340003</v>
      </c>
      <c r="AG78" s="14">
        <v>70.259701193221701</v>
      </c>
      <c r="AH78" s="14">
        <v>96.897388325959753</v>
      </c>
      <c r="AI78" s="14">
        <v>5.8562590496248523</v>
      </c>
      <c r="AJ78" s="14">
        <v>67.612387612387607</v>
      </c>
      <c r="AK78" s="14">
        <v>32.387612387612386</v>
      </c>
      <c r="AL78" s="15">
        <v>9.0252604538318817</v>
      </c>
      <c r="AM78" s="14">
        <v>133.32887700534758</v>
      </c>
    </row>
    <row r="79" spans="1:39" ht="12.75" customHeight="1" x14ac:dyDescent="0.25">
      <c r="A79" s="18">
        <v>67</v>
      </c>
      <c r="B79" s="23" t="s">
        <v>122</v>
      </c>
      <c r="C79" s="6">
        <v>34</v>
      </c>
      <c r="D79" s="6">
        <v>19</v>
      </c>
      <c r="E79" s="6" t="s">
        <v>56</v>
      </c>
      <c r="F79" s="6" t="s">
        <v>56</v>
      </c>
      <c r="G79" s="6">
        <v>75</v>
      </c>
      <c r="H79" s="6">
        <v>74</v>
      </c>
      <c r="I79" s="20">
        <v>0.20053475935828879</v>
      </c>
      <c r="J79" s="21">
        <v>94</v>
      </c>
      <c r="K79" s="6">
        <v>62</v>
      </c>
      <c r="L79" s="6">
        <v>19</v>
      </c>
      <c r="M79" s="21">
        <v>81</v>
      </c>
      <c r="N79" s="6" t="s">
        <v>56</v>
      </c>
      <c r="O79" s="6" t="s">
        <v>56</v>
      </c>
      <c r="P79" s="6" t="s">
        <v>56</v>
      </c>
      <c r="Q79" s="20">
        <v>0.21657754010695188</v>
      </c>
      <c r="R79" s="6">
        <v>13</v>
      </c>
      <c r="S79" s="6">
        <v>1</v>
      </c>
      <c r="T79" s="6" t="s">
        <v>56</v>
      </c>
      <c r="U79" s="20">
        <v>0.38235294117647056</v>
      </c>
      <c r="V79" s="20">
        <v>2.9411764705882353E-2</v>
      </c>
      <c r="W79" s="21">
        <v>26</v>
      </c>
      <c r="X79" s="6">
        <v>26</v>
      </c>
      <c r="Y79" s="20">
        <v>100</v>
      </c>
      <c r="Z79" s="6" t="s">
        <v>56</v>
      </c>
      <c r="AA79" s="20" t="s">
        <v>56</v>
      </c>
      <c r="AB79" s="6" t="s">
        <v>56</v>
      </c>
      <c r="AC79" s="20" t="s">
        <v>56</v>
      </c>
      <c r="AD79" s="6" t="s">
        <v>56</v>
      </c>
      <c r="AE79" s="20" t="s">
        <v>56</v>
      </c>
      <c r="AF79" s="20">
        <v>108</v>
      </c>
      <c r="AG79" s="20">
        <v>86.170212765957444</v>
      </c>
      <c r="AH79" s="20">
        <v>100</v>
      </c>
      <c r="AI79" s="20">
        <v>2.08</v>
      </c>
      <c r="AJ79" s="20">
        <v>76.543209876543202</v>
      </c>
      <c r="AK79" s="20">
        <v>23.456790123456788</v>
      </c>
      <c r="AL79" s="22" t="s">
        <v>56</v>
      </c>
      <c r="AM79" s="20">
        <v>0.25133689839572193</v>
      </c>
    </row>
    <row r="80" spans="1:39" ht="12.75" customHeight="1" x14ac:dyDescent="0.25">
      <c r="A80" s="18">
        <v>68</v>
      </c>
      <c r="B80" s="23" t="s">
        <v>123</v>
      </c>
      <c r="C80" s="6">
        <v>34</v>
      </c>
      <c r="D80" s="6">
        <v>43</v>
      </c>
      <c r="E80" s="6" t="s">
        <v>56</v>
      </c>
      <c r="F80" s="6" t="s">
        <v>56</v>
      </c>
      <c r="G80" s="6">
        <v>29</v>
      </c>
      <c r="H80" s="6">
        <v>18</v>
      </c>
      <c r="I80" s="20">
        <v>7.7540106951871648E-2</v>
      </c>
      <c r="J80" s="21">
        <v>72</v>
      </c>
      <c r="K80" s="6">
        <v>22</v>
      </c>
      <c r="L80" s="6">
        <v>27</v>
      </c>
      <c r="M80" s="21">
        <v>49</v>
      </c>
      <c r="N80" s="6" t="s">
        <v>56</v>
      </c>
      <c r="O80" s="6" t="s">
        <v>56</v>
      </c>
      <c r="P80" s="6" t="s">
        <v>56</v>
      </c>
      <c r="Q80" s="20">
        <v>0.13101604278074866</v>
      </c>
      <c r="R80" s="6">
        <v>23</v>
      </c>
      <c r="S80" s="6" t="s">
        <v>56</v>
      </c>
      <c r="T80" s="6" t="s">
        <v>56</v>
      </c>
      <c r="U80" s="20">
        <v>0.67647058823529416</v>
      </c>
      <c r="V80" s="20" t="s">
        <v>56</v>
      </c>
      <c r="W80" s="21">
        <v>52</v>
      </c>
      <c r="X80" s="6">
        <v>52</v>
      </c>
      <c r="Y80" s="20">
        <v>100</v>
      </c>
      <c r="Z80" s="6" t="s">
        <v>56</v>
      </c>
      <c r="AA80" s="20" t="s">
        <v>56</v>
      </c>
      <c r="AB80" s="6" t="s">
        <v>56</v>
      </c>
      <c r="AC80" s="20" t="s">
        <v>56</v>
      </c>
      <c r="AD80" s="6" t="s">
        <v>56</v>
      </c>
      <c r="AE80" s="20" t="s">
        <v>56</v>
      </c>
      <c r="AF80" s="20">
        <v>168.9655172413793</v>
      </c>
      <c r="AG80" s="20">
        <v>68.055555555555557</v>
      </c>
      <c r="AH80" s="20">
        <v>100</v>
      </c>
      <c r="AI80" s="20">
        <v>9.5172413793103452</v>
      </c>
      <c r="AJ80" s="20">
        <v>44.897959183673471</v>
      </c>
      <c r="AK80" s="20">
        <v>55.102040816326522</v>
      </c>
      <c r="AL80" s="22" t="s">
        <v>56</v>
      </c>
      <c r="AM80" s="20">
        <v>0.19251336898395721</v>
      </c>
    </row>
    <row r="81" spans="1:39" ht="12.75" customHeight="1" x14ac:dyDescent="0.25">
      <c r="A81" s="18">
        <v>69</v>
      </c>
      <c r="B81" s="23" t="s">
        <v>124</v>
      </c>
      <c r="C81" s="6">
        <v>3</v>
      </c>
      <c r="D81" s="6" t="s">
        <v>56</v>
      </c>
      <c r="E81" s="6" t="s">
        <v>56</v>
      </c>
      <c r="F81" s="6" t="s">
        <v>56</v>
      </c>
      <c r="G81" s="6">
        <v>3</v>
      </c>
      <c r="H81" s="6">
        <v>3</v>
      </c>
      <c r="I81" s="20">
        <v>9.0909090909090912E-2</v>
      </c>
      <c r="J81" s="21">
        <v>3</v>
      </c>
      <c r="K81" s="6">
        <v>1</v>
      </c>
      <c r="L81" s="6" t="s">
        <v>56</v>
      </c>
      <c r="M81" s="21">
        <v>1</v>
      </c>
      <c r="N81" s="6" t="s">
        <v>56</v>
      </c>
      <c r="O81" s="6" t="s">
        <v>56</v>
      </c>
      <c r="P81" s="6" t="s">
        <v>56</v>
      </c>
      <c r="Q81" s="20">
        <v>3.03030303030303E-2</v>
      </c>
      <c r="R81" s="6">
        <v>2</v>
      </c>
      <c r="S81" s="6" t="s">
        <v>56</v>
      </c>
      <c r="T81" s="6" t="s">
        <v>56</v>
      </c>
      <c r="U81" s="20">
        <v>0.66666666666666663</v>
      </c>
      <c r="V81" s="20" t="s">
        <v>56</v>
      </c>
      <c r="W81" s="21" t="s">
        <v>56</v>
      </c>
      <c r="X81" s="6" t="s">
        <v>56</v>
      </c>
      <c r="Y81" s="20" t="s">
        <v>56</v>
      </c>
      <c r="Z81" s="6" t="s">
        <v>56</v>
      </c>
      <c r="AA81" s="20" t="s">
        <v>56</v>
      </c>
      <c r="AB81" s="6" t="s">
        <v>56</v>
      </c>
      <c r="AC81" s="20" t="s">
        <v>56</v>
      </c>
      <c r="AD81" s="6" t="s">
        <v>56</v>
      </c>
      <c r="AE81" s="20" t="s">
        <v>56</v>
      </c>
      <c r="AF81" s="20">
        <v>33.333333333333329</v>
      </c>
      <c r="AG81" s="20">
        <v>33.333333333333329</v>
      </c>
      <c r="AH81" s="20">
        <v>100</v>
      </c>
      <c r="AI81" s="20">
        <v>8</v>
      </c>
      <c r="AJ81" s="20">
        <v>100</v>
      </c>
      <c r="AK81" s="20" t="s">
        <v>56</v>
      </c>
      <c r="AL81" s="22" t="s">
        <v>56</v>
      </c>
      <c r="AM81" s="20">
        <v>9.0909090909090912E-2</v>
      </c>
    </row>
    <row r="82" spans="1:39" ht="12.75" customHeight="1" x14ac:dyDescent="0.25">
      <c r="A82" s="18">
        <v>70</v>
      </c>
      <c r="B82" s="23" t="s">
        <v>125</v>
      </c>
      <c r="C82" s="6">
        <v>14</v>
      </c>
      <c r="D82" s="6">
        <v>2</v>
      </c>
      <c r="E82" s="6">
        <v>1</v>
      </c>
      <c r="F82" s="6" t="s">
        <v>56</v>
      </c>
      <c r="G82" s="6">
        <v>12</v>
      </c>
      <c r="H82" s="6">
        <v>12</v>
      </c>
      <c r="I82" s="20">
        <v>7.792207792207792E-2</v>
      </c>
      <c r="J82" s="21">
        <v>14</v>
      </c>
      <c r="K82" s="6">
        <v>11</v>
      </c>
      <c r="L82" s="6">
        <v>1</v>
      </c>
      <c r="M82" s="21">
        <v>12</v>
      </c>
      <c r="N82" s="6" t="s">
        <v>56</v>
      </c>
      <c r="O82" s="6" t="s">
        <v>56</v>
      </c>
      <c r="P82" s="6" t="s">
        <v>56</v>
      </c>
      <c r="Q82" s="20">
        <v>7.792207792207792E-2</v>
      </c>
      <c r="R82" s="6">
        <v>2</v>
      </c>
      <c r="S82" s="6">
        <v>1</v>
      </c>
      <c r="T82" s="6" t="s">
        <v>56</v>
      </c>
      <c r="U82" s="20">
        <v>0.14285714285714285</v>
      </c>
      <c r="V82" s="20">
        <v>7.1428571428571425E-2</v>
      </c>
      <c r="W82" s="21">
        <v>9</v>
      </c>
      <c r="X82" s="6">
        <v>9</v>
      </c>
      <c r="Y82" s="20">
        <v>100</v>
      </c>
      <c r="Z82" s="6" t="s">
        <v>56</v>
      </c>
      <c r="AA82" s="20" t="s">
        <v>56</v>
      </c>
      <c r="AB82" s="6" t="s">
        <v>56</v>
      </c>
      <c r="AC82" s="20" t="s">
        <v>56</v>
      </c>
      <c r="AD82" s="6" t="s">
        <v>56</v>
      </c>
      <c r="AE82" s="20" t="s">
        <v>56</v>
      </c>
      <c r="AF82" s="20">
        <v>100</v>
      </c>
      <c r="AG82" s="20">
        <v>85.714285714285708</v>
      </c>
      <c r="AH82" s="20">
        <v>100</v>
      </c>
      <c r="AI82" s="20">
        <v>2</v>
      </c>
      <c r="AJ82" s="20">
        <v>91.666666666666657</v>
      </c>
      <c r="AK82" s="20">
        <v>8.3333333333333321</v>
      </c>
      <c r="AL82" s="22" t="s">
        <v>56</v>
      </c>
      <c r="AM82" s="20">
        <v>9.0909090909090912E-2</v>
      </c>
    </row>
    <row r="83" spans="1:39" ht="12.75" customHeight="1" x14ac:dyDescent="0.25">
      <c r="A83" s="18">
        <v>71</v>
      </c>
      <c r="B83" s="23" t="s">
        <v>126</v>
      </c>
      <c r="C83" s="6">
        <v>9</v>
      </c>
      <c r="D83" s="6">
        <v>1</v>
      </c>
      <c r="E83" s="6" t="s">
        <v>56</v>
      </c>
      <c r="F83" s="6" t="s">
        <v>56</v>
      </c>
      <c r="G83" s="6">
        <v>8</v>
      </c>
      <c r="H83" s="6">
        <v>8</v>
      </c>
      <c r="I83" s="20">
        <v>8.0808080808080801E-2</v>
      </c>
      <c r="J83" s="21">
        <v>9</v>
      </c>
      <c r="K83" s="6">
        <v>5</v>
      </c>
      <c r="L83" s="6">
        <v>2</v>
      </c>
      <c r="M83" s="21">
        <v>7</v>
      </c>
      <c r="N83" s="6" t="s">
        <v>56</v>
      </c>
      <c r="O83" s="6" t="s">
        <v>56</v>
      </c>
      <c r="P83" s="6" t="s">
        <v>56</v>
      </c>
      <c r="Q83" s="20">
        <v>7.0707070707070704E-2</v>
      </c>
      <c r="R83" s="6">
        <v>2</v>
      </c>
      <c r="S83" s="6" t="s">
        <v>56</v>
      </c>
      <c r="T83" s="6" t="s">
        <v>56</v>
      </c>
      <c r="U83" s="20">
        <v>0.22222222222222221</v>
      </c>
      <c r="V83" s="20" t="s">
        <v>56</v>
      </c>
      <c r="W83" s="21" t="s">
        <v>56</v>
      </c>
      <c r="X83" s="6" t="s">
        <v>56</v>
      </c>
      <c r="Y83" s="20" t="s">
        <v>56</v>
      </c>
      <c r="Z83" s="6" t="s">
        <v>56</v>
      </c>
      <c r="AA83" s="20" t="s">
        <v>56</v>
      </c>
      <c r="AB83" s="6" t="s">
        <v>56</v>
      </c>
      <c r="AC83" s="20" t="s">
        <v>56</v>
      </c>
      <c r="AD83" s="6" t="s">
        <v>56</v>
      </c>
      <c r="AE83" s="20" t="s">
        <v>56</v>
      </c>
      <c r="AF83" s="20">
        <v>87.5</v>
      </c>
      <c r="AG83" s="20">
        <v>77.777777777777786</v>
      </c>
      <c r="AH83" s="20">
        <v>100</v>
      </c>
      <c r="AI83" s="20">
        <v>3</v>
      </c>
      <c r="AJ83" s="20">
        <v>71.428571428571431</v>
      </c>
      <c r="AK83" s="20">
        <v>28.571428571428569</v>
      </c>
      <c r="AL83" s="22" t="s">
        <v>56</v>
      </c>
      <c r="AM83" s="20">
        <v>9.0909090909090912E-2</v>
      </c>
    </row>
    <row r="84" spans="1:39" ht="12.75" customHeight="1" x14ac:dyDescent="0.25">
      <c r="A84" s="18">
        <v>72</v>
      </c>
      <c r="B84" s="23" t="s">
        <v>127</v>
      </c>
      <c r="C84" s="6">
        <v>26</v>
      </c>
      <c r="D84" s="6">
        <v>11</v>
      </c>
      <c r="E84" s="6">
        <v>2</v>
      </c>
      <c r="F84" s="6">
        <v>5</v>
      </c>
      <c r="G84" s="6">
        <v>32</v>
      </c>
      <c r="H84" s="6">
        <v>19</v>
      </c>
      <c r="I84" s="20">
        <v>0.11188811188811189</v>
      </c>
      <c r="J84" s="21">
        <v>43</v>
      </c>
      <c r="K84" s="6">
        <v>11</v>
      </c>
      <c r="L84" s="6">
        <v>10</v>
      </c>
      <c r="M84" s="21">
        <v>21</v>
      </c>
      <c r="N84" s="6" t="s">
        <v>56</v>
      </c>
      <c r="O84" s="6" t="s">
        <v>56</v>
      </c>
      <c r="P84" s="6">
        <v>6</v>
      </c>
      <c r="Q84" s="20">
        <v>7.3426573426573424E-2</v>
      </c>
      <c r="R84" s="6">
        <v>22</v>
      </c>
      <c r="S84" s="6">
        <v>3</v>
      </c>
      <c r="T84" s="6">
        <v>6</v>
      </c>
      <c r="U84" s="20">
        <v>0.84615384615384615</v>
      </c>
      <c r="V84" s="20">
        <v>0.11538461538461539</v>
      </c>
      <c r="W84" s="21">
        <v>68</v>
      </c>
      <c r="X84" s="6">
        <v>47</v>
      </c>
      <c r="Y84" s="20">
        <v>69.117647058823522</v>
      </c>
      <c r="Z84" s="6">
        <v>6</v>
      </c>
      <c r="AA84" s="20">
        <v>8.8235294117647065</v>
      </c>
      <c r="AB84" s="6">
        <v>1</v>
      </c>
      <c r="AC84" s="20">
        <v>1.4705882352941175</v>
      </c>
      <c r="AD84" s="6">
        <v>14</v>
      </c>
      <c r="AE84" s="20">
        <v>20.588235294117645</v>
      </c>
      <c r="AF84" s="20">
        <v>65.625</v>
      </c>
      <c r="AG84" s="20">
        <v>48.837209302325576</v>
      </c>
      <c r="AH84" s="20">
        <v>66.666666666666657</v>
      </c>
      <c r="AI84" s="20">
        <v>8.25</v>
      </c>
      <c r="AJ84" s="20">
        <v>52.380952380952387</v>
      </c>
      <c r="AK84" s="20">
        <v>47.619047619047613</v>
      </c>
      <c r="AL84" s="22">
        <v>28.571428571428569</v>
      </c>
      <c r="AM84" s="20">
        <v>0.15034965034965034</v>
      </c>
    </row>
    <row r="85" spans="1:39" s="1" customFormat="1" ht="12.75" customHeight="1" x14ac:dyDescent="0.25">
      <c r="A85" s="18">
        <v>73</v>
      </c>
      <c r="B85" s="23" t="s">
        <v>128</v>
      </c>
      <c r="C85" s="6">
        <v>26</v>
      </c>
      <c r="D85" s="6">
        <v>30</v>
      </c>
      <c r="E85" s="6">
        <v>4</v>
      </c>
      <c r="F85" s="6">
        <v>13</v>
      </c>
      <c r="G85" s="6">
        <v>28</v>
      </c>
      <c r="H85" s="6">
        <v>10</v>
      </c>
      <c r="I85" s="20">
        <v>9.7902097902097904E-2</v>
      </c>
      <c r="J85" s="21">
        <v>58</v>
      </c>
      <c r="K85" s="6" t="s">
        <v>56</v>
      </c>
      <c r="L85" s="6">
        <v>35</v>
      </c>
      <c r="M85" s="21">
        <v>35</v>
      </c>
      <c r="N85" s="6" t="s">
        <v>56</v>
      </c>
      <c r="O85" s="6">
        <v>4</v>
      </c>
      <c r="P85" s="6">
        <v>14</v>
      </c>
      <c r="Q85" s="20">
        <v>0.12237762237762238</v>
      </c>
      <c r="R85" s="6">
        <v>23</v>
      </c>
      <c r="S85" s="6" t="s">
        <v>56</v>
      </c>
      <c r="T85" s="6">
        <v>9</v>
      </c>
      <c r="U85" s="20">
        <v>0.88461538461538458</v>
      </c>
      <c r="V85" s="20" t="s">
        <v>56</v>
      </c>
      <c r="W85" s="21">
        <v>143</v>
      </c>
      <c r="X85" s="6">
        <v>120</v>
      </c>
      <c r="Y85" s="20">
        <v>83.91608391608392</v>
      </c>
      <c r="Z85" s="6">
        <v>5</v>
      </c>
      <c r="AA85" s="20">
        <v>3.4965034965034967</v>
      </c>
      <c r="AB85" s="6">
        <v>16</v>
      </c>
      <c r="AC85" s="20">
        <v>11.188811188811188</v>
      </c>
      <c r="AD85" s="6">
        <v>2</v>
      </c>
      <c r="AE85" s="20">
        <v>1.3986013986013985</v>
      </c>
      <c r="AF85" s="20">
        <v>125</v>
      </c>
      <c r="AG85" s="20">
        <v>60.344827586206897</v>
      </c>
      <c r="AH85" s="20">
        <v>40</v>
      </c>
      <c r="AI85" s="20">
        <v>9.8571428571428577</v>
      </c>
      <c r="AJ85" s="20" t="s">
        <v>56</v>
      </c>
      <c r="AK85" s="20">
        <v>100</v>
      </c>
      <c r="AL85" s="22">
        <v>40</v>
      </c>
      <c r="AM85" s="20">
        <v>0.20279720279720281</v>
      </c>
    </row>
    <row r="86" spans="1:39" s="1" customFormat="1" ht="12.75" customHeight="1" x14ac:dyDescent="0.25">
      <c r="A86" s="59" t="s">
        <v>129</v>
      </c>
      <c r="B86" s="60"/>
      <c r="C86" s="7">
        <v>34</v>
      </c>
      <c r="D86" s="13">
        <v>106</v>
      </c>
      <c r="E86" s="13">
        <v>7</v>
      </c>
      <c r="F86" s="13">
        <v>18</v>
      </c>
      <c r="G86" s="13">
        <v>187</v>
      </c>
      <c r="H86" s="13">
        <v>144</v>
      </c>
      <c r="I86" s="14">
        <v>0.5</v>
      </c>
      <c r="J86" s="13">
        <v>293</v>
      </c>
      <c r="K86" s="13">
        <v>112</v>
      </c>
      <c r="L86" s="13">
        <v>94</v>
      </c>
      <c r="M86" s="13">
        <v>206</v>
      </c>
      <c r="N86" s="13" t="s">
        <v>56</v>
      </c>
      <c r="O86" s="13">
        <v>4</v>
      </c>
      <c r="P86" s="13">
        <v>20</v>
      </c>
      <c r="Q86" s="14">
        <v>0.55080213903743314</v>
      </c>
      <c r="R86" s="13">
        <v>87</v>
      </c>
      <c r="S86" s="13">
        <v>5</v>
      </c>
      <c r="T86" s="13">
        <v>15</v>
      </c>
      <c r="U86" s="14">
        <v>2.5588235294117645</v>
      </c>
      <c r="V86" s="14">
        <v>0.14705882352941177</v>
      </c>
      <c r="W86" s="13">
        <v>298</v>
      </c>
      <c r="X86" s="13">
        <v>254</v>
      </c>
      <c r="Y86" s="14">
        <v>85.234899328859058</v>
      </c>
      <c r="Z86" s="13">
        <v>11</v>
      </c>
      <c r="AA86" s="14">
        <v>3.6912751677852351</v>
      </c>
      <c r="AB86" s="13">
        <v>17</v>
      </c>
      <c r="AC86" s="14">
        <v>5.7046979865771812</v>
      </c>
      <c r="AD86" s="13">
        <v>16</v>
      </c>
      <c r="AE86" s="14">
        <v>5.3691275167785237</v>
      </c>
      <c r="AF86" s="14">
        <v>110.16042780748663</v>
      </c>
      <c r="AG86" s="14">
        <v>70.307167235494887</v>
      </c>
      <c r="AH86" s="14">
        <v>86.40776699029125</v>
      </c>
      <c r="AI86" s="14">
        <v>5.5828877005347595</v>
      </c>
      <c r="AJ86" s="14">
        <v>54.368932038834949</v>
      </c>
      <c r="AK86" s="14">
        <v>45.631067961165051</v>
      </c>
      <c r="AL86" s="15">
        <v>9.7087378640776691</v>
      </c>
      <c r="AM86" s="14">
        <v>0.78342245989304804</v>
      </c>
    </row>
    <row r="87" spans="1:39" ht="12.75" customHeight="1" x14ac:dyDescent="0.25">
      <c r="A87" s="59" t="s">
        <v>130</v>
      </c>
      <c r="B87" s="60"/>
      <c r="C87" s="7">
        <v>34</v>
      </c>
      <c r="D87" s="13">
        <v>19583</v>
      </c>
      <c r="E87" s="13">
        <v>966</v>
      </c>
      <c r="F87" s="13">
        <v>1854</v>
      </c>
      <c r="G87" s="13">
        <v>30575</v>
      </c>
      <c r="H87" s="13">
        <v>29222</v>
      </c>
      <c r="I87" s="14">
        <v>81.751336898395721</v>
      </c>
      <c r="J87" s="13">
        <v>50158</v>
      </c>
      <c r="K87" s="13">
        <v>23800</v>
      </c>
      <c r="L87" s="13">
        <v>11441</v>
      </c>
      <c r="M87" s="13">
        <v>35241</v>
      </c>
      <c r="N87" s="13" t="s">
        <v>56</v>
      </c>
      <c r="O87" s="13">
        <v>1957</v>
      </c>
      <c r="P87" s="13">
        <v>3182</v>
      </c>
      <c r="Q87" s="14">
        <v>94.227272727272734</v>
      </c>
      <c r="R87" s="13">
        <v>14917</v>
      </c>
      <c r="S87" s="13">
        <v>619</v>
      </c>
      <c r="T87" s="13">
        <v>952</v>
      </c>
      <c r="U87" s="14">
        <v>438.73529411764707</v>
      </c>
      <c r="V87" s="14">
        <v>18.205882352941178</v>
      </c>
      <c r="W87" s="13">
        <v>5664</v>
      </c>
      <c r="X87" s="13">
        <v>4334</v>
      </c>
      <c r="Y87" s="14">
        <v>76.5183615819209</v>
      </c>
      <c r="Z87" s="13">
        <v>392</v>
      </c>
      <c r="AA87" s="14">
        <v>6.9209039548022595</v>
      </c>
      <c r="AB87" s="13">
        <v>723</v>
      </c>
      <c r="AC87" s="14">
        <v>12.764830508474576</v>
      </c>
      <c r="AD87" s="13">
        <v>215</v>
      </c>
      <c r="AE87" s="14">
        <v>3.7959039548022599</v>
      </c>
      <c r="AF87" s="14">
        <v>115.26083401471791</v>
      </c>
      <c r="AG87" s="14">
        <v>70.259978468040998</v>
      </c>
      <c r="AH87" s="14">
        <v>96.836071621123125</v>
      </c>
      <c r="AI87" s="14">
        <v>5.8545870809484875</v>
      </c>
      <c r="AJ87" s="14">
        <v>67.53497346840328</v>
      </c>
      <c r="AK87" s="14">
        <v>32.46502653159672</v>
      </c>
      <c r="AL87" s="15">
        <v>9.0292556964898836</v>
      </c>
      <c r="AM87" s="14">
        <v>134.11229946524065</v>
      </c>
    </row>
    <row r="88" spans="1:39" ht="12.75" customHeight="1" x14ac:dyDescent="0.25">
      <c r="A88" s="18">
        <v>74</v>
      </c>
      <c r="B88" s="23" t="s">
        <v>131</v>
      </c>
      <c r="C88" s="6">
        <v>1</v>
      </c>
      <c r="D88" s="6" t="s">
        <v>56</v>
      </c>
      <c r="E88" s="6" t="s">
        <v>56</v>
      </c>
      <c r="F88" s="6" t="s">
        <v>56</v>
      </c>
      <c r="G88" s="6">
        <v>8216</v>
      </c>
      <c r="H88" s="6">
        <v>8216</v>
      </c>
      <c r="I88" s="20">
        <v>746.90909090909088</v>
      </c>
      <c r="J88" s="21">
        <v>8216</v>
      </c>
      <c r="K88" s="6" t="s">
        <v>56</v>
      </c>
      <c r="L88" s="6">
        <v>8216</v>
      </c>
      <c r="M88" s="21">
        <v>8216</v>
      </c>
      <c r="N88" s="6" t="s">
        <v>56</v>
      </c>
      <c r="O88" s="6" t="s">
        <v>56</v>
      </c>
      <c r="P88" s="6" t="s">
        <v>56</v>
      </c>
      <c r="Q88" s="20">
        <v>746.90909090909088</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746.90909090909088</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1783</v>
      </c>
      <c r="H90" s="6">
        <v>1783</v>
      </c>
      <c r="I90" s="20">
        <v>162.09090909090909</v>
      </c>
      <c r="J90" s="21">
        <v>1783</v>
      </c>
      <c r="K90" s="6" t="s">
        <v>56</v>
      </c>
      <c r="L90" s="6">
        <v>1783</v>
      </c>
      <c r="M90" s="21">
        <v>1783</v>
      </c>
      <c r="N90" s="6" t="s">
        <v>56</v>
      </c>
      <c r="O90" s="6" t="s">
        <v>56</v>
      </c>
      <c r="P90" s="6" t="s">
        <v>56</v>
      </c>
      <c r="Q90" s="20">
        <v>162.09090909090909</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162.09090909090909</v>
      </c>
    </row>
    <row r="91" spans="1:39" ht="12.75" customHeight="1" x14ac:dyDescent="0.25">
      <c r="A91" s="18">
        <v>77</v>
      </c>
      <c r="B91" s="23" t="s">
        <v>134</v>
      </c>
      <c r="C91" s="6">
        <v>1</v>
      </c>
      <c r="D91" s="6" t="s">
        <v>56</v>
      </c>
      <c r="E91" s="6" t="s">
        <v>56</v>
      </c>
      <c r="F91" s="6" t="s">
        <v>56</v>
      </c>
      <c r="G91" s="6">
        <v>29</v>
      </c>
      <c r="H91" s="6">
        <v>29</v>
      </c>
      <c r="I91" s="20">
        <v>2.6363636363636362</v>
      </c>
      <c r="J91" s="21">
        <v>29</v>
      </c>
      <c r="K91" s="6" t="s">
        <v>56</v>
      </c>
      <c r="L91" s="6">
        <v>29</v>
      </c>
      <c r="M91" s="21">
        <v>29</v>
      </c>
      <c r="N91" s="6" t="s">
        <v>56</v>
      </c>
      <c r="O91" s="6" t="s">
        <v>56</v>
      </c>
      <c r="P91" s="6" t="s">
        <v>56</v>
      </c>
      <c r="Q91" s="20">
        <v>2.6363636363636362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2.6363636363636362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v>1</v>
      </c>
      <c r="D96" s="6" t="s">
        <v>56</v>
      </c>
      <c r="E96" s="6" t="s">
        <v>56</v>
      </c>
      <c r="F96" s="6" t="s">
        <v>56</v>
      </c>
      <c r="G96" s="6">
        <v>1547</v>
      </c>
      <c r="H96" s="6">
        <v>1547</v>
      </c>
      <c r="I96" s="20">
        <v>140.63636363636363</v>
      </c>
      <c r="J96" s="21">
        <v>1547</v>
      </c>
      <c r="K96" s="6" t="s">
        <v>56</v>
      </c>
      <c r="L96" s="6">
        <v>1547</v>
      </c>
      <c r="M96" s="21">
        <v>1547</v>
      </c>
      <c r="N96" s="6" t="s">
        <v>56</v>
      </c>
      <c r="O96" s="6" t="s">
        <v>56</v>
      </c>
      <c r="P96" s="6" t="s">
        <v>56</v>
      </c>
      <c r="Q96" s="20">
        <v>140.63636363636363</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v>100</v>
      </c>
      <c r="AG96" s="20">
        <v>100</v>
      </c>
      <c r="AH96" s="20">
        <v>100</v>
      </c>
      <c r="AI96" s="20" t="s">
        <v>56</v>
      </c>
      <c r="AJ96" s="20" t="s">
        <v>56</v>
      </c>
      <c r="AK96" s="20">
        <v>100</v>
      </c>
      <c r="AL96" s="22" t="s">
        <v>56</v>
      </c>
      <c r="AM96" s="20">
        <v>140.63636363636363</v>
      </c>
    </row>
    <row r="97" spans="1:39" ht="12.75" customHeight="1" x14ac:dyDescent="0.25">
      <c r="A97" s="18">
        <v>83</v>
      </c>
      <c r="B97" s="23" t="s">
        <v>140</v>
      </c>
      <c r="C97" s="6">
        <v>1</v>
      </c>
      <c r="D97" s="6">
        <v>2</v>
      </c>
      <c r="E97" s="6" t="s">
        <v>56</v>
      </c>
      <c r="F97" s="6" t="s">
        <v>56</v>
      </c>
      <c r="G97" s="6">
        <v>158</v>
      </c>
      <c r="H97" s="6" t="s">
        <v>56</v>
      </c>
      <c r="I97" s="20">
        <v>14.363636363636363</v>
      </c>
      <c r="J97" s="21">
        <v>160</v>
      </c>
      <c r="K97" s="6" t="s">
        <v>56</v>
      </c>
      <c r="L97" s="6">
        <v>150</v>
      </c>
      <c r="M97" s="21">
        <v>150</v>
      </c>
      <c r="N97" s="6" t="s">
        <v>56</v>
      </c>
      <c r="O97" s="6" t="s">
        <v>56</v>
      </c>
      <c r="P97" s="6" t="s">
        <v>56</v>
      </c>
      <c r="Q97" s="20">
        <v>13.636363636363637</v>
      </c>
      <c r="R97" s="6">
        <v>10</v>
      </c>
      <c r="S97" s="6" t="s">
        <v>56</v>
      </c>
      <c r="T97" s="6" t="s">
        <v>56</v>
      </c>
      <c r="U97" s="20">
        <v>10</v>
      </c>
      <c r="V97" s="20" t="s">
        <v>56</v>
      </c>
      <c r="W97" s="21" t="s">
        <v>56</v>
      </c>
      <c r="X97" s="6" t="s">
        <v>56</v>
      </c>
      <c r="Y97" s="20" t="s">
        <v>56</v>
      </c>
      <c r="Z97" s="6" t="s">
        <v>56</v>
      </c>
      <c r="AA97" s="20" t="s">
        <v>56</v>
      </c>
      <c r="AB97" s="6" t="s">
        <v>56</v>
      </c>
      <c r="AC97" s="20" t="s">
        <v>56</v>
      </c>
      <c r="AD97" s="6" t="s">
        <v>56</v>
      </c>
      <c r="AE97" s="20" t="s">
        <v>56</v>
      </c>
      <c r="AF97" s="20">
        <v>94.936708860759495</v>
      </c>
      <c r="AG97" s="20">
        <v>93.75</v>
      </c>
      <c r="AH97" s="20">
        <v>100</v>
      </c>
      <c r="AI97" s="20">
        <v>0.759493670886076</v>
      </c>
      <c r="AJ97" s="20" t="s">
        <v>56</v>
      </c>
      <c r="AK97" s="20">
        <v>100</v>
      </c>
      <c r="AL97" s="22" t="s">
        <v>56</v>
      </c>
      <c r="AM97" s="20">
        <v>14.545454545454545</v>
      </c>
    </row>
    <row r="98" spans="1:39" ht="12.75" customHeight="1" x14ac:dyDescent="0.25">
      <c r="A98" s="18">
        <v>84</v>
      </c>
      <c r="B98" s="23" t="s">
        <v>141</v>
      </c>
      <c r="C98" s="6">
        <v>3</v>
      </c>
      <c r="D98" s="6">
        <v>3</v>
      </c>
      <c r="E98" s="6" t="s">
        <v>56</v>
      </c>
      <c r="F98" s="6" t="s">
        <v>56</v>
      </c>
      <c r="G98" s="6">
        <v>385</v>
      </c>
      <c r="H98" s="6">
        <v>385</v>
      </c>
      <c r="I98" s="20">
        <v>11.666666666666668</v>
      </c>
      <c r="J98" s="21">
        <v>388</v>
      </c>
      <c r="K98" s="6" t="s">
        <v>56</v>
      </c>
      <c r="L98" s="6">
        <v>387</v>
      </c>
      <c r="M98" s="21">
        <v>387</v>
      </c>
      <c r="N98" s="6" t="s">
        <v>56</v>
      </c>
      <c r="O98" s="6" t="s">
        <v>56</v>
      </c>
      <c r="P98" s="6" t="s">
        <v>56</v>
      </c>
      <c r="Q98" s="20">
        <v>11.727272727272727</v>
      </c>
      <c r="R98" s="6">
        <v>1</v>
      </c>
      <c r="S98" s="6" t="s">
        <v>56</v>
      </c>
      <c r="T98" s="6" t="s">
        <v>56</v>
      </c>
      <c r="U98" s="20">
        <v>0.33333333333333331</v>
      </c>
      <c r="V98" s="20" t="s">
        <v>56</v>
      </c>
      <c r="W98" s="21" t="s">
        <v>56</v>
      </c>
      <c r="X98" s="6" t="s">
        <v>56</v>
      </c>
      <c r="Y98" s="20" t="s">
        <v>56</v>
      </c>
      <c r="Z98" s="6" t="s">
        <v>56</v>
      </c>
      <c r="AA98" s="20" t="s">
        <v>56</v>
      </c>
      <c r="AB98" s="6" t="s">
        <v>56</v>
      </c>
      <c r="AC98" s="20" t="s">
        <v>56</v>
      </c>
      <c r="AD98" s="6" t="s">
        <v>56</v>
      </c>
      <c r="AE98" s="20" t="s">
        <v>56</v>
      </c>
      <c r="AF98" s="20">
        <v>100.51948051948052</v>
      </c>
      <c r="AG98" s="20">
        <v>99.742268041237111</v>
      </c>
      <c r="AH98" s="20">
        <v>100</v>
      </c>
      <c r="AI98" s="20">
        <v>3.1168831168831169E-2</v>
      </c>
      <c r="AJ98" s="20" t="s">
        <v>56</v>
      </c>
      <c r="AK98" s="20">
        <v>100</v>
      </c>
      <c r="AL98" s="22" t="s">
        <v>56</v>
      </c>
      <c r="AM98" s="20">
        <v>11.757575757575758</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v>5</v>
      </c>
      <c r="E100" s="13" t="s">
        <v>56</v>
      </c>
      <c r="F100" s="13" t="s">
        <v>56</v>
      </c>
      <c r="G100" s="13">
        <v>12118</v>
      </c>
      <c r="H100" s="13">
        <v>11960</v>
      </c>
      <c r="I100" s="14">
        <v>220.32727272727271</v>
      </c>
      <c r="J100" s="13">
        <v>12123</v>
      </c>
      <c r="K100" s="13" t="s">
        <v>56</v>
      </c>
      <c r="L100" s="13">
        <v>12112</v>
      </c>
      <c r="M100" s="13">
        <v>12112</v>
      </c>
      <c r="N100" s="13" t="s">
        <v>56</v>
      </c>
      <c r="O100" s="13" t="s">
        <v>56</v>
      </c>
      <c r="P100" s="13" t="s">
        <v>56</v>
      </c>
      <c r="Q100" s="14">
        <v>220.21818181818182</v>
      </c>
      <c r="R100" s="13">
        <v>11</v>
      </c>
      <c r="S100" s="13" t="s">
        <v>56</v>
      </c>
      <c r="T100" s="13" t="s">
        <v>56</v>
      </c>
      <c r="U100" s="14">
        <v>2.2000000000000002</v>
      </c>
      <c r="V100" s="14" t="s">
        <v>56</v>
      </c>
      <c r="W100" s="13" t="s">
        <v>56</v>
      </c>
      <c r="X100" s="13" t="s">
        <v>56</v>
      </c>
      <c r="Y100" s="14" t="s">
        <v>56</v>
      </c>
      <c r="Z100" s="13" t="s">
        <v>56</v>
      </c>
      <c r="AA100" s="14" t="s">
        <v>56</v>
      </c>
      <c r="AB100" s="13" t="s">
        <v>56</v>
      </c>
      <c r="AC100" s="14" t="s">
        <v>56</v>
      </c>
      <c r="AD100" s="13" t="s">
        <v>56</v>
      </c>
      <c r="AE100" s="14" t="s">
        <v>56</v>
      </c>
      <c r="AF100" s="14">
        <v>99.950486879022932</v>
      </c>
      <c r="AG100" s="14">
        <v>99.909263383650909</v>
      </c>
      <c r="AH100" s="14">
        <v>100</v>
      </c>
      <c r="AI100" s="14">
        <v>1.0892886614952963E-2</v>
      </c>
      <c r="AJ100" s="14" t="s">
        <v>56</v>
      </c>
      <c r="AK100" s="14">
        <v>100</v>
      </c>
      <c r="AL100" s="15" t="s">
        <v>56</v>
      </c>
      <c r="AM100" s="14">
        <v>220.41818181818181</v>
      </c>
    </row>
    <row r="101" spans="1:39" x14ac:dyDescent="0.25">
      <c r="A101" s="59" t="s">
        <v>144</v>
      </c>
      <c r="B101" s="60"/>
      <c r="C101" s="7">
        <v>34</v>
      </c>
      <c r="D101" s="13">
        <v>19588</v>
      </c>
      <c r="E101" s="13">
        <v>966</v>
      </c>
      <c r="F101" s="13">
        <v>1854</v>
      </c>
      <c r="G101" s="13">
        <v>42693</v>
      </c>
      <c r="H101" s="13">
        <v>41182</v>
      </c>
      <c r="I101" s="14">
        <v>114.1524064171123</v>
      </c>
      <c r="J101" s="13">
        <v>62281</v>
      </c>
      <c r="K101" s="13">
        <v>23800</v>
      </c>
      <c r="L101" s="13">
        <v>23553</v>
      </c>
      <c r="M101" s="13">
        <v>47353</v>
      </c>
      <c r="N101" s="13">
        <v>0</v>
      </c>
      <c r="O101" s="13">
        <v>1957</v>
      </c>
      <c r="P101" s="13">
        <v>3182</v>
      </c>
      <c r="Q101" s="14">
        <v>126.61229946524064</v>
      </c>
      <c r="R101" s="13">
        <v>14928</v>
      </c>
      <c r="S101" s="13">
        <v>619</v>
      </c>
      <c r="T101" s="13">
        <v>952</v>
      </c>
      <c r="U101" s="14">
        <v>439.05882352941177</v>
      </c>
      <c r="V101" s="14">
        <v>18.205882352941178</v>
      </c>
      <c r="W101" s="13">
        <v>5664</v>
      </c>
      <c r="X101" s="13">
        <v>4334</v>
      </c>
      <c r="Y101" s="14">
        <v>76.5183615819209</v>
      </c>
      <c r="Z101" s="13">
        <v>392</v>
      </c>
      <c r="AA101" s="14">
        <v>6.9209039548022595</v>
      </c>
      <c r="AB101" s="13">
        <v>723</v>
      </c>
      <c r="AC101" s="14">
        <v>12.764830508474576</v>
      </c>
      <c r="AD101" s="13">
        <v>215</v>
      </c>
      <c r="AE101" s="14">
        <v>3.7959039548022599</v>
      </c>
      <c r="AF101" s="14">
        <v>110.9151383130724</v>
      </c>
      <c r="AG101" s="14">
        <v>76.031213371654275</v>
      </c>
      <c r="AH101" s="14">
        <v>97.645344539944674</v>
      </c>
      <c r="AI101" s="14">
        <v>4.1959103365891366</v>
      </c>
      <c r="AJ101" s="14">
        <v>50.260807129432138</v>
      </c>
      <c r="AK101" s="14">
        <v>49.739192870567862</v>
      </c>
      <c r="AL101" s="15">
        <v>6.7197432052879442</v>
      </c>
      <c r="AM101" s="14">
        <v>166.52673796791444</v>
      </c>
    </row>
    <row r="102" spans="1:39" ht="12.75" customHeight="1" x14ac:dyDescent="0.25"/>
    <row r="103" spans="1:39" x14ac:dyDescent="0.25">
      <c r="AJ103" s="63" t="s">
        <v>145</v>
      </c>
      <c r="AK103" s="64"/>
      <c r="AL103" s="64"/>
      <c r="AM103" s="65"/>
    </row>
    <row r="104" spans="1:39" ht="12.75" customHeight="1" x14ac:dyDescent="0.25">
      <c r="AH104" s="4" t="s">
        <v>146</v>
      </c>
      <c r="AJ104" s="4" t="s">
        <v>269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156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1009</v>
      </c>
      <c r="E8" s="6">
        <v>111</v>
      </c>
      <c r="F8" s="6">
        <v>226</v>
      </c>
      <c r="G8" s="6">
        <v>703</v>
      </c>
      <c r="H8" s="6">
        <v>678</v>
      </c>
      <c r="I8" s="20">
        <v>21.303030303030305</v>
      </c>
      <c r="J8" s="21">
        <v>1712</v>
      </c>
      <c r="K8" s="6">
        <v>612</v>
      </c>
      <c r="L8" s="6">
        <v>197</v>
      </c>
      <c r="M8" s="21">
        <v>809</v>
      </c>
      <c r="N8" s="6" t="s">
        <v>56</v>
      </c>
      <c r="O8" s="6">
        <v>83</v>
      </c>
      <c r="P8" s="6">
        <v>180</v>
      </c>
      <c r="Q8" s="20">
        <v>24.515151515151516</v>
      </c>
      <c r="R8" s="6">
        <v>903</v>
      </c>
      <c r="S8" s="6">
        <v>132</v>
      </c>
      <c r="T8" s="6">
        <v>182</v>
      </c>
      <c r="U8" s="20">
        <v>301</v>
      </c>
      <c r="V8" s="20">
        <v>44</v>
      </c>
      <c r="W8" s="21">
        <v>140</v>
      </c>
      <c r="X8" s="6">
        <v>85</v>
      </c>
      <c r="Y8" s="20">
        <v>60.714285714285708</v>
      </c>
      <c r="Z8" s="6">
        <v>24</v>
      </c>
      <c r="AA8" s="20">
        <v>17.142857142857142</v>
      </c>
      <c r="AB8" s="6">
        <v>17</v>
      </c>
      <c r="AC8" s="20">
        <v>12.142857142857142</v>
      </c>
      <c r="AD8" s="6">
        <v>14</v>
      </c>
      <c r="AE8" s="20">
        <v>10</v>
      </c>
      <c r="AF8" s="20">
        <v>115.07823613086772</v>
      </c>
      <c r="AG8" s="20">
        <v>47.254672897196258</v>
      </c>
      <c r="AH8" s="20">
        <v>94.932014833127326</v>
      </c>
      <c r="AI8" s="20">
        <v>15.413940256045519</v>
      </c>
      <c r="AJ8" s="20">
        <v>75.648949320148333</v>
      </c>
      <c r="AK8" s="20">
        <v>24.351050679851667</v>
      </c>
      <c r="AL8" s="22">
        <v>22.249690976514216</v>
      </c>
      <c r="AM8" s="20">
        <v>51.878787878787875</v>
      </c>
    </row>
    <row r="9" spans="1:39" ht="12.75" customHeight="1" x14ac:dyDescent="0.25">
      <c r="A9" s="18">
        <v>2</v>
      </c>
      <c r="B9" s="41" t="s">
        <v>8</v>
      </c>
      <c r="C9" s="6">
        <v>1</v>
      </c>
      <c r="D9" s="6">
        <v>343</v>
      </c>
      <c r="E9" s="6">
        <v>76</v>
      </c>
      <c r="F9" s="6">
        <v>88</v>
      </c>
      <c r="G9" s="6">
        <v>317</v>
      </c>
      <c r="H9" s="6">
        <v>303</v>
      </c>
      <c r="I9" s="20">
        <v>28.818181818181817</v>
      </c>
      <c r="J9" s="21">
        <v>660</v>
      </c>
      <c r="K9" s="6">
        <v>162</v>
      </c>
      <c r="L9" s="6">
        <v>169</v>
      </c>
      <c r="M9" s="21">
        <v>331</v>
      </c>
      <c r="N9" s="6" t="s">
        <v>56</v>
      </c>
      <c r="O9" s="6">
        <v>53</v>
      </c>
      <c r="P9" s="6">
        <v>63</v>
      </c>
      <c r="Q9" s="20">
        <v>30.09090909090909</v>
      </c>
      <c r="R9" s="6">
        <v>329</v>
      </c>
      <c r="S9" s="6">
        <v>69</v>
      </c>
      <c r="T9" s="6">
        <v>82</v>
      </c>
      <c r="U9" s="20">
        <v>329</v>
      </c>
      <c r="V9" s="20">
        <v>69</v>
      </c>
      <c r="W9" s="21">
        <v>60</v>
      </c>
      <c r="X9" s="6">
        <v>33</v>
      </c>
      <c r="Y9" s="20">
        <v>55.000000000000007</v>
      </c>
      <c r="Z9" s="6">
        <v>15</v>
      </c>
      <c r="AA9" s="20">
        <v>25</v>
      </c>
      <c r="AB9" s="6">
        <v>5</v>
      </c>
      <c r="AC9" s="20">
        <v>8.3333333333333321</v>
      </c>
      <c r="AD9" s="6">
        <v>7</v>
      </c>
      <c r="AE9" s="20">
        <v>11.666666666666666</v>
      </c>
      <c r="AF9" s="20">
        <v>104.41640378548895</v>
      </c>
      <c r="AG9" s="20">
        <v>50.151515151515149</v>
      </c>
      <c r="AH9" s="20">
        <v>93.957703927492446</v>
      </c>
      <c r="AI9" s="20">
        <v>12.454258675078865</v>
      </c>
      <c r="AJ9" s="20">
        <v>48.942598187311177</v>
      </c>
      <c r="AK9" s="20">
        <v>51.057401812688816</v>
      </c>
      <c r="AL9" s="22">
        <v>19.033232628398792</v>
      </c>
      <c r="AM9" s="20">
        <v>60</v>
      </c>
    </row>
    <row r="10" spans="1:39" ht="12.75" customHeight="1" x14ac:dyDescent="0.25">
      <c r="A10" s="18">
        <v>3</v>
      </c>
      <c r="B10" s="41" t="s">
        <v>9</v>
      </c>
      <c r="C10" s="6">
        <v>1</v>
      </c>
      <c r="D10" s="6">
        <v>95</v>
      </c>
      <c r="E10" s="6">
        <v>1</v>
      </c>
      <c r="F10" s="6">
        <v>2</v>
      </c>
      <c r="G10" s="6">
        <v>281</v>
      </c>
      <c r="H10" s="6">
        <v>279</v>
      </c>
      <c r="I10" s="20">
        <v>25.545454545454547</v>
      </c>
      <c r="J10" s="21">
        <v>376</v>
      </c>
      <c r="K10" s="6">
        <v>258</v>
      </c>
      <c r="L10" s="6">
        <v>38</v>
      </c>
      <c r="M10" s="21">
        <v>296</v>
      </c>
      <c r="N10" s="6" t="s">
        <v>56</v>
      </c>
      <c r="O10" s="6">
        <v>2</v>
      </c>
      <c r="P10" s="6">
        <v>4</v>
      </c>
      <c r="Q10" s="20">
        <v>26.90909090909091</v>
      </c>
      <c r="R10" s="6">
        <v>80</v>
      </c>
      <c r="S10" s="6">
        <v>2</v>
      </c>
      <c r="T10" s="6">
        <v>3</v>
      </c>
      <c r="U10" s="20">
        <v>80</v>
      </c>
      <c r="V10" s="20">
        <v>2</v>
      </c>
      <c r="W10" s="21">
        <v>15</v>
      </c>
      <c r="X10" s="6">
        <v>7</v>
      </c>
      <c r="Y10" s="20">
        <v>46.666666666666664</v>
      </c>
      <c r="Z10" s="6">
        <v>3</v>
      </c>
      <c r="AA10" s="20">
        <v>20</v>
      </c>
      <c r="AB10" s="6">
        <v>2</v>
      </c>
      <c r="AC10" s="20">
        <v>13.333333333333334</v>
      </c>
      <c r="AD10" s="6">
        <v>3</v>
      </c>
      <c r="AE10" s="20">
        <v>20</v>
      </c>
      <c r="AF10" s="20">
        <v>105.33807829181494</v>
      </c>
      <c r="AG10" s="20">
        <v>78.723404255319153</v>
      </c>
      <c r="AH10" s="20">
        <v>98.310810810810807</v>
      </c>
      <c r="AI10" s="20">
        <v>3.4163701067615659</v>
      </c>
      <c r="AJ10" s="20">
        <v>87.162162162162161</v>
      </c>
      <c r="AK10" s="20">
        <v>12.837837837837837</v>
      </c>
      <c r="AL10" s="22">
        <v>1.3513513513513513</v>
      </c>
      <c r="AM10" s="20">
        <v>34.18181818181818</v>
      </c>
    </row>
    <row r="11" spans="1:39" ht="12.75" customHeight="1" x14ac:dyDescent="0.25">
      <c r="A11" s="18">
        <v>4</v>
      </c>
      <c r="B11" s="41" t="s">
        <v>10</v>
      </c>
      <c r="C11" s="6">
        <v>2</v>
      </c>
      <c r="D11" s="6">
        <v>133</v>
      </c>
      <c r="E11" s="6">
        <v>7</v>
      </c>
      <c r="F11" s="6">
        <v>13</v>
      </c>
      <c r="G11" s="6">
        <v>235</v>
      </c>
      <c r="H11" s="6">
        <v>202</v>
      </c>
      <c r="I11" s="20">
        <v>10.681818181818182</v>
      </c>
      <c r="J11" s="21">
        <v>368</v>
      </c>
      <c r="K11" s="6">
        <v>200</v>
      </c>
      <c r="L11" s="6">
        <v>44</v>
      </c>
      <c r="M11" s="21">
        <v>244</v>
      </c>
      <c r="N11" s="6" t="s">
        <v>56</v>
      </c>
      <c r="O11" s="6">
        <v>7</v>
      </c>
      <c r="P11" s="6">
        <v>15</v>
      </c>
      <c r="Q11" s="20">
        <v>11.090909090909092</v>
      </c>
      <c r="R11" s="6">
        <v>124</v>
      </c>
      <c r="S11" s="6">
        <v>6</v>
      </c>
      <c r="T11" s="6">
        <v>13</v>
      </c>
      <c r="U11" s="20">
        <v>62</v>
      </c>
      <c r="V11" s="20">
        <v>3</v>
      </c>
      <c r="W11" s="21">
        <v>34</v>
      </c>
      <c r="X11" s="6">
        <v>22</v>
      </c>
      <c r="Y11" s="20">
        <v>64.705882352941174</v>
      </c>
      <c r="Z11" s="6">
        <v>3</v>
      </c>
      <c r="AA11" s="20">
        <v>8.8235294117647065</v>
      </c>
      <c r="AB11" s="6">
        <v>7</v>
      </c>
      <c r="AC11" s="20">
        <v>20.588235294117645</v>
      </c>
      <c r="AD11" s="6">
        <v>2</v>
      </c>
      <c r="AE11" s="20">
        <v>5.8823529411764701</v>
      </c>
      <c r="AF11" s="20">
        <v>103.82978723404254</v>
      </c>
      <c r="AG11" s="20">
        <v>66.304347826086953</v>
      </c>
      <c r="AH11" s="20">
        <v>95.901639344262293</v>
      </c>
      <c r="AI11" s="20">
        <v>6.3319148936170215</v>
      </c>
      <c r="AJ11" s="20">
        <v>81.967213114754102</v>
      </c>
      <c r="AK11" s="20">
        <v>18.032786885245901</v>
      </c>
      <c r="AL11" s="22">
        <v>6.1475409836065573</v>
      </c>
      <c r="AM11" s="20">
        <v>16.727272727272727</v>
      </c>
    </row>
    <row r="12" spans="1:39" s="1" customFormat="1" ht="12.75" x14ac:dyDescent="0.25">
      <c r="A12" s="59" t="s">
        <v>57</v>
      </c>
      <c r="B12" s="60"/>
      <c r="C12" s="7">
        <v>6</v>
      </c>
      <c r="D12" s="13">
        <v>1580</v>
      </c>
      <c r="E12" s="13">
        <v>195</v>
      </c>
      <c r="F12" s="13">
        <v>329</v>
      </c>
      <c r="G12" s="13">
        <v>1536</v>
      </c>
      <c r="H12" s="13">
        <v>1462</v>
      </c>
      <c r="I12" s="14">
        <v>23.272727272727273</v>
      </c>
      <c r="J12" s="13">
        <v>3116</v>
      </c>
      <c r="K12" s="13">
        <v>1232</v>
      </c>
      <c r="L12" s="13">
        <v>448</v>
      </c>
      <c r="M12" s="13">
        <v>1680</v>
      </c>
      <c r="N12" s="13" t="s">
        <v>56</v>
      </c>
      <c r="O12" s="13">
        <v>145</v>
      </c>
      <c r="P12" s="13">
        <v>262</v>
      </c>
      <c r="Q12" s="14">
        <v>25.454545454545453</v>
      </c>
      <c r="R12" s="13">
        <v>1436</v>
      </c>
      <c r="S12" s="13">
        <v>209</v>
      </c>
      <c r="T12" s="13">
        <v>280</v>
      </c>
      <c r="U12" s="14">
        <v>239.33333333333334</v>
      </c>
      <c r="V12" s="14">
        <v>34.833333333333336</v>
      </c>
      <c r="W12" s="13">
        <v>249</v>
      </c>
      <c r="X12" s="13">
        <v>147</v>
      </c>
      <c r="Y12" s="14">
        <v>59.036144578313255</v>
      </c>
      <c r="Z12" s="13">
        <v>45</v>
      </c>
      <c r="AA12" s="14">
        <v>18.072289156626507</v>
      </c>
      <c r="AB12" s="13">
        <v>31</v>
      </c>
      <c r="AC12" s="14">
        <v>12.449799196787147</v>
      </c>
      <c r="AD12" s="13">
        <v>26</v>
      </c>
      <c r="AE12" s="14">
        <v>10.441767068273093</v>
      </c>
      <c r="AF12" s="14">
        <v>109.375</v>
      </c>
      <c r="AG12" s="14">
        <v>53.915275994865212</v>
      </c>
      <c r="AH12" s="14">
        <v>95.476190476190482</v>
      </c>
      <c r="AI12" s="14">
        <v>11.21875</v>
      </c>
      <c r="AJ12" s="14">
        <v>73.333333333333329</v>
      </c>
      <c r="AK12" s="14">
        <v>26.666666666666668</v>
      </c>
      <c r="AL12" s="15">
        <v>15.595238095238095</v>
      </c>
      <c r="AM12" s="14">
        <v>47.212121212121218</v>
      </c>
    </row>
    <row r="13" spans="1:39" ht="12.75" customHeight="1" x14ac:dyDescent="0.25">
      <c r="A13" s="18">
        <v>5</v>
      </c>
      <c r="B13" s="41" t="s">
        <v>58</v>
      </c>
      <c r="C13" s="6">
        <v>1</v>
      </c>
      <c r="D13" s="6">
        <v>3</v>
      </c>
      <c r="E13" s="6" t="s">
        <v>56</v>
      </c>
      <c r="F13" s="6">
        <v>1</v>
      </c>
      <c r="G13" s="6">
        <v>5</v>
      </c>
      <c r="H13" s="6">
        <v>1</v>
      </c>
      <c r="I13" s="20">
        <v>0.45454545454545453</v>
      </c>
      <c r="J13" s="21">
        <v>8</v>
      </c>
      <c r="K13" s="6" t="s">
        <v>56</v>
      </c>
      <c r="L13" s="6">
        <v>7</v>
      </c>
      <c r="M13" s="21">
        <v>7</v>
      </c>
      <c r="N13" s="6" t="s">
        <v>56</v>
      </c>
      <c r="O13" s="6" t="s">
        <v>56</v>
      </c>
      <c r="P13" s="6">
        <v>4</v>
      </c>
      <c r="Q13" s="20">
        <v>0.63636363636363635</v>
      </c>
      <c r="R13" s="6">
        <v>1</v>
      </c>
      <c r="S13" s="6">
        <v>1</v>
      </c>
      <c r="T13" s="6">
        <v>1</v>
      </c>
      <c r="U13" s="20">
        <v>1</v>
      </c>
      <c r="V13" s="20">
        <v>1</v>
      </c>
      <c r="W13" s="21" t="s">
        <v>56</v>
      </c>
      <c r="X13" s="6" t="s">
        <v>56</v>
      </c>
      <c r="Y13" s="20" t="s">
        <v>56</v>
      </c>
      <c r="Z13" s="6" t="s">
        <v>56</v>
      </c>
      <c r="AA13" s="20" t="s">
        <v>56</v>
      </c>
      <c r="AB13" s="6" t="s">
        <v>56</v>
      </c>
      <c r="AC13" s="20" t="s">
        <v>56</v>
      </c>
      <c r="AD13" s="6" t="s">
        <v>56</v>
      </c>
      <c r="AE13" s="20" t="s">
        <v>56</v>
      </c>
      <c r="AF13" s="20">
        <v>140</v>
      </c>
      <c r="AG13" s="20">
        <v>87.5</v>
      </c>
      <c r="AH13" s="20">
        <v>100</v>
      </c>
      <c r="AI13" s="20">
        <v>2.4</v>
      </c>
      <c r="AJ13" s="20" t="s">
        <v>56</v>
      </c>
      <c r="AK13" s="20">
        <v>100</v>
      </c>
      <c r="AL13" s="22">
        <v>57.142857142857139</v>
      </c>
      <c r="AM13" s="20">
        <v>0.72727272727272729</v>
      </c>
    </row>
    <row r="14" spans="1:39" ht="12.75" customHeight="1" x14ac:dyDescent="0.25">
      <c r="A14" s="18">
        <v>6</v>
      </c>
      <c r="B14" s="41" t="s">
        <v>59</v>
      </c>
      <c r="C14" s="6">
        <v>1</v>
      </c>
      <c r="D14" s="6">
        <v>157</v>
      </c>
      <c r="E14" s="6" t="s">
        <v>56</v>
      </c>
      <c r="F14" s="6">
        <v>2</v>
      </c>
      <c r="G14" s="6">
        <v>147</v>
      </c>
      <c r="H14" s="6">
        <v>143</v>
      </c>
      <c r="I14" s="20">
        <v>13.363636363636363</v>
      </c>
      <c r="J14" s="21">
        <v>304</v>
      </c>
      <c r="K14" s="6">
        <v>95</v>
      </c>
      <c r="L14" s="6">
        <v>30</v>
      </c>
      <c r="M14" s="21">
        <v>125</v>
      </c>
      <c r="N14" s="6" t="s">
        <v>56</v>
      </c>
      <c r="O14" s="6" t="s">
        <v>56</v>
      </c>
      <c r="P14" s="6">
        <v>13</v>
      </c>
      <c r="Q14" s="20">
        <v>11.363636363636363</v>
      </c>
      <c r="R14" s="6">
        <v>179</v>
      </c>
      <c r="S14" s="6" t="s">
        <v>56</v>
      </c>
      <c r="T14" s="6">
        <v>2</v>
      </c>
      <c r="U14" s="20">
        <v>179</v>
      </c>
      <c r="V14" s="20" t="s">
        <v>56</v>
      </c>
      <c r="W14" s="21" t="s">
        <v>56</v>
      </c>
      <c r="X14" s="6" t="s">
        <v>56</v>
      </c>
      <c r="Y14" s="20" t="s">
        <v>56</v>
      </c>
      <c r="Z14" s="6" t="s">
        <v>56</v>
      </c>
      <c r="AA14" s="20" t="s">
        <v>56</v>
      </c>
      <c r="AB14" s="6" t="s">
        <v>56</v>
      </c>
      <c r="AC14" s="20" t="s">
        <v>56</v>
      </c>
      <c r="AD14" s="6" t="s">
        <v>56</v>
      </c>
      <c r="AE14" s="20" t="s">
        <v>56</v>
      </c>
      <c r="AF14" s="20">
        <v>85.034013605442169</v>
      </c>
      <c r="AG14" s="20">
        <v>41.118421052631575</v>
      </c>
      <c r="AH14" s="20">
        <v>100</v>
      </c>
      <c r="AI14" s="20">
        <v>14.612244897959183</v>
      </c>
      <c r="AJ14" s="20">
        <v>76</v>
      </c>
      <c r="AK14" s="20">
        <v>24</v>
      </c>
      <c r="AL14" s="22">
        <v>10.4</v>
      </c>
      <c r="AM14" s="20">
        <v>27.636363636363637</v>
      </c>
    </row>
    <row r="15" spans="1:39" s="1" customFormat="1" ht="12.75" x14ac:dyDescent="0.25">
      <c r="A15" s="59" t="s">
        <v>60</v>
      </c>
      <c r="B15" s="60"/>
      <c r="C15" s="7">
        <v>1</v>
      </c>
      <c r="D15" s="13">
        <v>160</v>
      </c>
      <c r="E15" s="13" t="s">
        <v>56</v>
      </c>
      <c r="F15" s="13">
        <v>3</v>
      </c>
      <c r="G15" s="13">
        <v>152</v>
      </c>
      <c r="H15" s="13">
        <v>144</v>
      </c>
      <c r="I15" s="14">
        <v>13.818181818181818</v>
      </c>
      <c r="J15" s="13">
        <v>312</v>
      </c>
      <c r="K15" s="13">
        <v>95</v>
      </c>
      <c r="L15" s="13">
        <v>37</v>
      </c>
      <c r="M15" s="13">
        <v>132</v>
      </c>
      <c r="N15" s="13" t="s">
        <v>56</v>
      </c>
      <c r="O15" s="13" t="s">
        <v>56</v>
      </c>
      <c r="P15" s="13">
        <v>17</v>
      </c>
      <c r="Q15" s="14">
        <v>12</v>
      </c>
      <c r="R15" s="13">
        <v>180</v>
      </c>
      <c r="S15" s="13">
        <v>1</v>
      </c>
      <c r="T15" s="13">
        <v>3</v>
      </c>
      <c r="U15" s="14">
        <v>180</v>
      </c>
      <c r="V15" s="14">
        <v>1</v>
      </c>
      <c r="W15" s="13" t="s">
        <v>56</v>
      </c>
      <c r="X15" s="13" t="s">
        <v>56</v>
      </c>
      <c r="Y15" s="14" t="s">
        <v>56</v>
      </c>
      <c r="Z15" s="13" t="s">
        <v>56</v>
      </c>
      <c r="AA15" s="14" t="s">
        <v>56</v>
      </c>
      <c r="AB15" s="13" t="s">
        <v>56</v>
      </c>
      <c r="AC15" s="14" t="s">
        <v>56</v>
      </c>
      <c r="AD15" s="13" t="s">
        <v>56</v>
      </c>
      <c r="AE15" s="14" t="s">
        <v>56</v>
      </c>
      <c r="AF15" s="14">
        <v>86.842105263157904</v>
      </c>
      <c r="AG15" s="14">
        <v>42.307692307692307</v>
      </c>
      <c r="AH15" s="14">
        <v>100</v>
      </c>
      <c r="AI15" s="14">
        <v>14.210526315789474</v>
      </c>
      <c r="AJ15" s="14">
        <v>71.969696969696969</v>
      </c>
      <c r="AK15" s="14">
        <v>28.030303030303028</v>
      </c>
      <c r="AL15" s="15">
        <v>12.878787878787879</v>
      </c>
      <c r="AM15" s="14">
        <v>28.363636363636363</v>
      </c>
    </row>
    <row r="16" spans="1:39" ht="12.75" customHeight="1" x14ac:dyDescent="0.25">
      <c r="A16" s="18">
        <v>7</v>
      </c>
      <c r="B16" s="23" t="s">
        <v>61</v>
      </c>
      <c r="C16" s="6">
        <v>1</v>
      </c>
      <c r="D16" s="6">
        <v>11</v>
      </c>
      <c r="E16" s="6" t="s">
        <v>56</v>
      </c>
      <c r="F16" s="6" t="s">
        <v>56</v>
      </c>
      <c r="G16" s="6">
        <v>418</v>
      </c>
      <c r="H16" s="6">
        <v>418</v>
      </c>
      <c r="I16" s="20">
        <v>38</v>
      </c>
      <c r="J16" s="21">
        <v>429</v>
      </c>
      <c r="K16" s="6">
        <v>402</v>
      </c>
      <c r="L16" s="6" t="s">
        <v>56</v>
      </c>
      <c r="M16" s="21">
        <v>402</v>
      </c>
      <c r="N16" s="6" t="s">
        <v>56</v>
      </c>
      <c r="O16" s="6" t="s">
        <v>56</v>
      </c>
      <c r="P16" s="6" t="s">
        <v>56</v>
      </c>
      <c r="Q16" s="20">
        <v>36.545454545454547</v>
      </c>
      <c r="R16" s="6">
        <v>27</v>
      </c>
      <c r="S16" s="6" t="s">
        <v>56</v>
      </c>
      <c r="T16" s="6" t="s">
        <v>56</v>
      </c>
      <c r="U16" s="20">
        <v>27</v>
      </c>
      <c r="V16" s="20" t="s">
        <v>56</v>
      </c>
      <c r="W16" s="21">
        <v>14</v>
      </c>
      <c r="X16" s="6">
        <v>7</v>
      </c>
      <c r="Y16" s="20">
        <v>50</v>
      </c>
      <c r="Z16" s="6">
        <v>1</v>
      </c>
      <c r="AA16" s="20">
        <v>7.1428571428571423</v>
      </c>
      <c r="AB16" s="6">
        <v>3</v>
      </c>
      <c r="AC16" s="20">
        <v>21.428571428571427</v>
      </c>
      <c r="AD16" s="6">
        <v>3</v>
      </c>
      <c r="AE16" s="20">
        <v>21.428571428571427</v>
      </c>
      <c r="AF16" s="20">
        <v>96.172248803827756</v>
      </c>
      <c r="AG16" s="20">
        <v>93.706293706293707</v>
      </c>
      <c r="AH16" s="20">
        <v>99.00497512437812</v>
      </c>
      <c r="AI16" s="20">
        <v>0.77511961722488043</v>
      </c>
      <c r="AJ16" s="20">
        <v>100</v>
      </c>
      <c r="AK16" s="20" t="s">
        <v>56</v>
      </c>
      <c r="AL16" s="22" t="s">
        <v>56</v>
      </c>
      <c r="AM16" s="20">
        <v>39</v>
      </c>
    </row>
    <row r="17" spans="1:39" ht="12.75" customHeight="1" x14ac:dyDescent="0.25">
      <c r="A17" s="18">
        <v>8</v>
      </c>
      <c r="B17" s="23" t="s">
        <v>62</v>
      </c>
      <c r="C17" s="6">
        <v>1</v>
      </c>
      <c r="D17" s="6">
        <v>1</v>
      </c>
      <c r="E17" s="6" t="s">
        <v>56</v>
      </c>
      <c r="F17" s="6" t="s">
        <v>56</v>
      </c>
      <c r="G17" s="6">
        <v>421</v>
      </c>
      <c r="H17" s="6">
        <v>420</v>
      </c>
      <c r="I17" s="20">
        <v>38.272727272727273</v>
      </c>
      <c r="J17" s="21">
        <v>422</v>
      </c>
      <c r="K17" s="6">
        <v>408</v>
      </c>
      <c r="L17" s="6">
        <v>1</v>
      </c>
      <c r="M17" s="21">
        <v>409</v>
      </c>
      <c r="N17" s="6" t="s">
        <v>56</v>
      </c>
      <c r="O17" s="6" t="s">
        <v>56</v>
      </c>
      <c r="P17" s="6" t="s">
        <v>56</v>
      </c>
      <c r="Q17" s="20">
        <v>37.18181818181818</v>
      </c>
      <c r="R17" s="6">
        <v>13</v>
      </c>
      <c r="S17" s="6" t="s">
        <v>56</v>
      </c>
      <c r="T17" s="6" t="s">
        <v>56</v>
      </c>
      <c r="U17" s="20">
        <v>13</v>
      </c>
      <c r="V17" s="20" t="s">
        <v>56</v>
      </c>
      <c r="W17" s="21">
        <v>12</v>
      </c>
      <c r="X17" s="6">
        <v>10</v>
      </c>
      <c r="Y17" s="20">
        <v>83.333333333333343</v>
      </c>
      <c r="Z17" s="6" t="s">
        <v>56</v>
      </c>
      <c r="AA17" s="20" t="s">
        <v>56</v>
      </c>
      <c r="AB17" s="6">
        <v>2</v>
      </c>
      <c r="AC17" s="20">
        <v>16.666666666666664</v>
      </c>
      <c r="AD17" s="6" t="s">
        <v>56</v>
      </c>
      <c r="AE17" s="20" t="s">
        <v>56</v>
      </c>
      <c r="AF17" s="20">
        <v>97.149643705463191</v>
      </c>
      <c r="AG17" s="20">
        <v>96.919431279620852</v>
      </c>
      <c r="AH17" s="20">
        <v>99.511002444987767</v>
      </c>
      <c r="AI17" s="20">
        <v>0.37054631828978624</v>
      </c>
      <c r="AJ17" s="20">
        <v>99.755501222493891</v>
      </c>
      <c r="AK17" s="20">
        <v>0.24449877750611246</v>
      </c>
      <c r="AL17" s="22" t="s">
        <v>56</v>
      </c>
      <c r="AM17" s="20">
        <v>38.363636363636367</v>
      </c>
    </row>
    <row r="18" spans="1:39" ht="12.75" customHeight="1" x14ac:dyDescent="0.25">
      <c r="A18" s="18">
        <v>9</v>
      </c>
      <c r="B18" s="23" t="s">
        <v>63</v>
      </c>
      <c r="C18" s="6">
        <v>1</v>
      </c>
      <c r="D18" s="6">
        <v>2</v>
      </c>
      <c r="E18" s="6" t="s">
        <v>56</v>
      </c>
      <c r="F18" s="6" t="s">
        <v>56</v>
      </c>
      <c r="G18" s="6">
        <v>6</v>
      </c>
      <c r="H18" s="6">
        <v>6</v>
      </c>
      <c r="I18" s="20">
        <v>0.54545454545454541</v>
      </c>
      <c r="J18" s="21">
        <v>8</v>
      </c>
      <c r="K18" s="6">
        <v>5</v>
      </c>
      <c r="L18" s="6" t="s">
        <v>56</v>
      </c>
      <c r="M18" s="21">
        <v>5</v>
      </c>
      <c r="N18" s="6" t="s">
        <v>56</v>
      </c>
      <c r="O18" s="6" t="s">
        <v>56</v>
      </c>
      <c r="P18" s="6" t="s">
        <v>56</v>
      </c>
      <c r="Q18" s="20">
        <v>0.45454545454545453</v>
      </c>
      <c r="R18" s="6">
        <v>3</v>
      </c>
      <c r="S18" s="6" t="s">
        <v>56</v>
      </c>
      <c r="T18" s="6" t="s">
        <v>56</v>
      </c>
      <c r="U18" s="20">
        <v>3</v>
      </c>
      <c r="V18" s="20" t="s">
        <v>56</v>
      </c>
      <c r="W18" s="21">
        <v>1</v>
      </c>
      <c r="X18" s="6">
        <v>1</v>
      </c>
      <c r="Y18" s="20">
        <v>100</v>
      </c>
      <c r="Z18" s="6" t="s">
        <v>56</v>
      </c>
      <c r="AA18" s="20" t="s">
        <v>56</v>
      </c>
      <c r="AB18" s="6" t="s">
        <v>56</v>
      </c>
      <c r="AC18" s="20" t="s">
        <v>56</v>
      </c>
      <c r="AD18" s="6" t="s">
        <v>56</v>
      </c>
      <c r="AE18" s="20" t="s">
        <v>56</v>
      </c>
      <c r="AF18" s="20">
        <v>83.333333333333343</v>
      </c>
      <c r="AG18" s="20">
        <v>62.5</v>
      </c>
      <c r="AH18" s="20">
        <v>100</v>
      </c>
      <c r="AI18" s="20">
        <v>6</v>
      </c>
      <c r="AJ18" s="20">
        <v>100</v>
      </c>
      <c r="AK18" s="20" t="s">
        <v>56</v>
      </c>
      <c r="AL18" s="22" t="s">
        <v>56</v>
      </c>
      <c r="AM18" s="20">
        <v>0.72727272727272729</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3</v>
      </c>
      <c r="D22" s="6">
        <v>2</v>
      </c>
      <c r="E22" s="6" t="s">
        <v>56</v>
      </c>
      <c r="F22" s="6" t="s">
        <v>56</v>
      </c>
      <c r="G22" s="6">
        <v>28</v>
      </c>
      <c r="H22" s="6">
        <v>27</v>
      </c>
      <c r="I22" s="20">
        <v>0.84848484848484851</v>
      </c>
      <c r="J22" s="21">
        <v>30</v>
      </c>
      <c r="K22" s="6">
        <v>16</v>
      </c>
      <c r="L22" s="6">
        <v>9</v>
      </c>
      <c r="M22" s="21">
        <v>25</v>
      </c>
      <c r="N22" s="6" t="s">
        <v>56</v>
      </c>
      <c r="O22" s="6" t="s">
        <v>56</v>
      </c>
      <c r="P22" s="6" t="s">
        <v>56</v>
      </c>
      <c r="Q22" s="20">
        <v>0.75757575757575768</v>
      </c>
      <c r="R22" s="6">
        <v>5</v>
      </c>
      <c r="S22" s="6" t="s">
        <v>56</v>
      </c>
      <c r="T22" s="6" t="s">
        <v>56</v>
      </c>
      <c r="U22" s="20">
        <v>1.6666666666666667</v>
      </c>
      <c r="V22" s="20" t="s">
        <v>56</v>
      </c>
      <c r="W22" s="21" t="s">
        <v>56</v>
      </c>
      <c r="X22" s="6" t="s">
        <v>56</v>
      </c>
      <c r="Y22" s="20" t="s">
        <v>56</v>
      </c>
      <c r="Z22" s="6" t="s">
        <v>56</v>
      </c>
      <c r="AA22" s="20" t="s">
        <v>56</v>
      </c>
      <c r="AB22" s="6" t="s">
        <v>56</v>
      </c>
      <c r="AC22" s="20" t="s">
        <v>56</v>
      </c>
      <c r="AD22" s="6" t="s">
        <v>56</v>
      </c>
      <c r="AE22" s="20" t="s">
        <v>56</v>
      </c>
      <c r="AF22" s="20">
        <v>89.285714285714292</v>
      </c>
      <c r="AG22" s="20">
        <v>83.333333333333343</v>
      </c>
      <c r="AH22" s="20">
        <v>100</v>
      </c>
      <c r="AI22" s="20">
        <v>2.1428571428571428</v>
      </c>
      <c r="AJ22" s="20">
        <v>64</v>
      </c>
      <c r="AK22" s="20">
        <v>36</v>
      </c>
      <c r="AL22" s="22" t="s">
        <v>56</v>
      </c>
      <c r="AM22" s="20">
        <v>0.90909090909090906</v>
      </c>
    </row>
    <row r="23" spans="1:39" ht="12.75" customHeight="1" x14ac:dyDescent="0.25">
      <c r="A23" s="18">
        <v>14</v>
      </c>
      <c r="B23" s="41" t="s">
        <v>68</v>
      </c>
      <c r="C23" s="6">
        <v>3</v>
      </c>
      <c r="D23" s="6">
        <v>4</v>
      </c>
      <c r="E23" s="6" t="s">
        <v>56</v>
      </c>
      <c r="F23" s="6" t="s">
        <v>56</v>
      </c>
      <c r="G23" s="6">
        <v>15</v>
      </c>
      <c r="H23" s="6">
        <v>15</v>
      </c>
      <c r="I23" s="20">
        <v>0.45454545454545453</v>
      </c>
      <c r="J23" s="21">
        <v>19</v>
      </c>
      <c r="K23" s="6">
        <v>15</v>
      </c>
      <c r="L23" s="6">
        <v>3</v>
      </c>
      <c r="M23" s="21">
        <v>18</v>
      </c>
      <c r="N23" s="6" t="s">
        <v>56</v>
      </c>
      <c r="O23" s="6" t="s">
        <v>56</v>
      </c>
      <c r="P23" s="6" t="s">
        <v>56</v>
      </c>
      <c r="Q23" s="20">
        <v>0.54545454545454541</v>
      </c>
      <c r="R23" s="6">
        <v>1</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120</v>
      </c>
      <c r="AG23" s="20">
        <v>94.73684210526315</v>
      </c>
      <c r="AH23" s="20">
        <v>100</v>
      </c>
      <c r="AI23" s="20">
        <v>0.8</v>
      </c>
      <c r="AJ23" s="20">
        <v>83.333333333333343</v>
      </c>
      <c r="AK23" s="20">
        <v>16.666666666666664</v>
      </c>
      <c r="AL23" s="22" t="s">
        <v>56</v>
      </c>
      <c r="AM23" s="20">
        <v>0.57575757575757569</v>
      </c>
    </row>
    <row r="24" spans="1:39" ht="12.75" customHeight="1" x14ac:dyDescent="0.25">
      <c r="A24" s="18">
        <v>15</v>
      </c>
      <c r="B24" s="23" t="s">
        <v>69</v>
      </c>
      <c r="C24" s="6">
        <v>3</v>
      </c>
      <c r="D24" s="6">
        <v>5</v>
      </c>
      <c r="E24" s="6" t="s">
        <v>56</v>
      </c>
      <c r="F24" s="6" t="s">
        <v>56</v>
      </c>
      <c r="G24" s="6">
        <v>35</v>
      </c>
      <c r="H24" s="6">
        <v>35</v>
      </c>
      <c r="I24" s="20">
        <v>1.0606060606060606</v>
      </c>
      <c r="J24" s="21">
        <v>40</v>
      </c>
      <c r="K24" s="6">
        <v>31</v>
      </c>
      <c r="L24" s="6">
        <v>7</v>
      </c>
      <c r="M24" s="21">
        <v>38</v>
      </c>
      <c r="N24" s="6" t="s">
        <v>56</v>
      </c>
      <c r="O24" s="6" t="s">
        <v>56</v>
      </c>
      <c r="P24" s="6" t="s">
        <v>56</v>
      </c>
      <c r="Q24" s="20">
        <v>1.1515151515151514</v>
      </c>
      <c r="R24" s="6">
        <v>2</v>
      </c>
      <c r="S24" s="6" t="s">
        <v>56</v>
      </c>
      <c r="T24" s="6" t="s">
        <v>56</v>
      </c>
      <c r="U24" s="20">
        <v>0.66666666666666663</v>
      </c>
      <c r="V24" s="20" t="s">
        <v>56</v>
      </c>
      <c r="W24" s="21" t="s">
        <v>56</v>
      </c>
      <c r="X24" s="6" t="s">
        <v>56</v>
      </c>
      <c r="Y24" s="20" t="s">
        <v>56</v>
      </c>
      <c r="Z24" s="6" t="s">
        <v>56</v>
      </c>
      <c r="AA24" s="20" t="s">
        <v>56</v>
      </c>
      <c r="AB24" s="6" t="s">
        <v>56</v>
      </c>
      <c r="AC24" s="20" t="s">
        <v>56</v>
      </c>
      <c r="AD24" s="6" t="s">
        <v>56</v>
      </c>
      <c r="AE24" s="20" t="s">
        <v>56</v>
      </c>
      <c r="AF24" s="20">
        <v>108.57142857142857</v>
      </c>
      <c r="AG24" s="20">
        <v>95</v>
      </c>
      <c r="AH24" s="20">
        <v>100</v>
      </c>
      <c r="AI24" s="20">
        <v>0.68571428571428572</v>
      </c>
      <c r="AJ24" s="20">
        <v>81.578947368421055</v>
      </c>
      <c r="AK24" s="20">
        <v>18.421052631578945</v>
      </c>
      <c r="AL24" s="22" t="s">
        <v>56</v>
      </c>
      <c r="AM24" s="20">
        <v>1.2121212121212122</v>
      </c>
    </row>
    <row r="25" spans="1:39" ht="12.75" customHeight="1" x14ac:dyDescent="0.25">
      <c r="A25" s="59" t="s">
        <v>70</v>
      </c>
      <c r="B25" s="60"/>
      <c r="C25" s="7">
        <v>4</v>
      </c>
      <c r="D25" s="13">
        <v>25</v>
      </c>
      <c r="E25" s="13" t="s">
        <v>56</v>
      </c>
      <c r="F25" s="13" t="s">
        <v>56</v>
      </c>
      <c r="G25" s="13">
        <v>923</v>
      </c>
      <c r="H25" s="13">
        <v>921</v>
      </c>
      <c r="I25" s="14">
        <v>20.977272727272727</v>
      </c>
      <c r="J25" s="13">
        <v>948</v>
      </c>
      <c r="K25" s="13">
        <v>877</v>
      </c>
      <c r="L25" s="13">
        <v>20</v>
      </c>
      <c r="M25" s="13">
        <v>897</v>
      </c>
      <c r="N25" s="13" t="s">
        <v>56</v>
      </c>
      <c r="O25" s="13" t="s">
        <v>56</v>
      </c>
      <c r="P25" s="13" t="s">
        <v>56</v>
      </c>
      <c r="Q25" s="14">
        <v>20.386363636363637</v>
      </c>
      <c r="R25" s="13">
        <v>51</v>
      </c>
      <c r="S25" s="13" t="s">
        <v>56</v>
      </c>
      <c r="T25" s="13" t="s">
        <v>56</v>
      </c>
      <c r="U25" s="14">
        <v>12.75</v>
      </c>
      <c r="V25" s="14" t="s">
        <v>56</v>
      </c>
      <c r="W25" s="13">
        <v>27</v>
      </c>
      <c r="X25" s="13">
        <v>18</v>
      </c>
      <c r="Y25" s="14">
        <v>66.666666666666657</v>
      </c>
      <c r="Z25" s="13">
        <v>1</v>
      </c>
      <c r="AA25" s="14">
        <v>3.7037037037037033</v>
      </c>
      <c r="AB25" s="13">
        <v>5</v>
      </c>
      <c r="AC25" s="14">
        <v>18.518518518518519</v>
      </c>
      <c r="AD25" s="13">
        <v>3</v>
      </c>
      <c r="AE25" s="14">
        <v>11.111111111111111</v>
      </c>
      <c r="AF25" s="14">
        <v>97.183098591549296</v>
      </c>
      <c r="AG25" s="14">
        <v>94.620253164556971</v>
      </c>
      <c r="AH25" s="14">
        <v>99.331103678929765</v>
      </c>
      <c r="AI25" s="14">
        <v>0.66305525460455039</v>
      </c>
      <c r="AJ25" s="14">
        <v>97.770345596432549</v>
      </c>
      <c r="AK25" s="14">
        <v>2.229654403567447</v>
      </c>
      <c r="AL25" s="15" t="s">
        <v>56</v>
      </c>
      <c r="AM25" s="14">
        <v>21.545454545454547</v>
      </c>
    </row>
    <row r="26" spans="1:39" ht="12.75" customHeight="1" x14ac:dyDescent="0.25">
      <c r="A26" s="59" t="s">
        <v>71</v>
      </c>
      <c r="B26" s="60"/>
      <c r="C26" s="7">
        <v>4</v>
      </c>
      <c r="D26" s="13">
        <v>185</v>
      </c>
      <c r="E26" s="13" t="s">
        <v>56</v>
      </c>
      <c r="F26" s="13">
        <v>3</v>
      </c>
      <c r="G26" s="13">
        <v>1075</v>
      </c>
      <c r="H26" s="13">
        <v>1065</v>
      </c>
      <c r="I26" s="14">
        <v>24.431818181818183</v>
      </c>
      <c r="J26" s="13">
        <v>1260</v>
      </c>
      <c r="K26" s="13">
        <v>972</v>
      </c>
      <c r="L26" s="13">
        <v>57</v>
      </c>
      <c r="M26" s="13">
        <v>1029</v>
      </c>
      <c r="N26" s="13" t="s">
        <v>56</v>
      </c>
      <c r="O26" s="13" t="s">
        <v>56</v>
      </c>
      <c r="P26" s="13">
        <v>17</v>
      </c>
      <c r="Q26" s="14">
        <v>23.386363636363637</v>
      </c>
      <c r="R26" s="13">
        <v>231</v>
      </c>
      <c r="S26" s="13">
        <v>1</v>
      </c>
      <c r="T26" s="13">
        <v>3</v>
      </c>
      <c r="U26" s="14">
        <v>57.75</v>
      </c>
      <c r="V26" s="14">
        <v>0.25</v>
      </c>
      <c r="W26" s="13">
        <v>27</v>
      </c>
      <c r="X26" s="13">
        <v>18</v>
      </c>
      <c r="Y26" s="14">
        <v>66.666666666666657</v>
      </c>
      <c r="Z26" s="13">
        <v>1</v>
      </c>
      <c r="AA26" s="14">
        <v>3.7037037037037033</v>
      </c>
      <c r="AB26" s="13">
        <v>5</v>
      </c>
      <c r="AC26" s="14">
        <v>18.518518518518519</v>
      </c>
      <c r="AD26" s="13">
        <v>3</v>
      </c>
      <c r="AE26" s="14">
        <v>11.111111111111111</v>
      </c>
      <c r="AF26" s="14">
        <v>95.720930232558146</v>
      </c>
      <c r="AG26" s="14">
        <v>81.666666666666671</v>
      </c>
      <c r="AH26" s="14">
        <v>99.416909620991262</v>
      </c>
      <c r="AI26" s="14">
        <v>2.5786046511627907</v>
      </c>
      <c r="AJ26" s="14">
        <v>94.460641399416915</v>
      </c>
      <c r="AK26" s="14">
        <v>5.5393586005830908</v>
      </c>
      <c r="AL26" s="15">
        <v>1.6520894071914478</v>
      </c>
      <c r="AM26" s="14">
        <v>28.636363636363637</v>
      </c>
    </row>
    <row r="27" spans="1:39" ht="12.75" customHeight="1" x14ac:dyDescent="0.25">
      <c r="A27" s="18">
        <v>16</v>
      </c>
      <c r="B27" s="23" t="s">
        <v>72</v>
      </c>
      <c r="C27" s="6">
        <v>1</v>
      </c>
      <c r="D27" s="6">
        <v>60</v>
      </c>
      <c r="E27" s="6">
        <v>7</v>
      </c>
      <c r="F27" s="6">
        <v>7</v>
      </c>
      <c r="G27" s="6">
        <v>72</v>
      </c>
      <c r="H27" s="6">
        <v>72</v>
      </c>
      <c r="I27" s="20">
        <v>6.5454545454545459</v>
      </c>
      <c r="J27" s="21">
        <v>132</v>
      </c>
      <c r="K27" s="6">
        <v>90</v>
      </c>
      <c r="L27" s="6" t="s">
        <v>56</v>
      </c>
      <c r="M27" s="21">
        <v>90</v>
      </c>
      <c r="N27" s="6" t="s">
        <v>56</v>
      </c>
      <c r="O27" s="6">
        <v>11</v>
      </c>
      <c r="P27" s="6">
        <v>11</v>
      </c>
      <c r="Q27" s="20">
        <v>8.1818181818181817</v>
      </c>
      <c r="R27" s="6">
        <v>42</v>
      </c>
      <c r="S27" s="6">
        <v>4</v>
      </c>
      <c r="T27" s="6">
        <v>4</v>
      </c>
      <c r="U27" s="20">
        <v>42</v>
      </c>
      <c r="V27" s="20">
        <v>4</v>
      </c>
      <c r="W27" s="21" t="s">
        <v>56</v>
      </c>
      <c r="X27" s="6" t="s">
        <v>56</v>
      </c>
      <c r="Y27" s="20" t="s">
        <v>56</v>
      </c>
      <c r="Z27" s="6" t="s">
        <v>56</v>
      </c>
      <c r="AA27" s="20" t="s">
        <v>56</v>
      </c>
      <c r="AB27" s="6" t="s">
        <v>56</v>
      </c>
      <c r="AC27" s="20" t="s">
        <v>56</v>
      </c>
      <c r="AD27" s="6" t="s">
        <v>56</v>
      </c>
      <c r="AE27" s="20" t="s">
        <v>56</v>
      </c>
      <c r="AF27" s="20">
        <v>125</v>
      </c>
      <c r="AG27" s="20">
        <v>68.181818181818173</v>
      </c>
      <c r="AH27" s="20">
        <v>100</v>
      </c>
      <c r="AI27" s="20">
        <v>7</v>
      </c>
      <c r="AJ27" s="20">
        <v>100</v>
      </c>
      <c r="AK27" s="20" t="s">
        <v>56</v>
      </c>
      <c r="AL27" s="22">
        <v>12.222222222222221</v>
      </c>
      <c r="AM27" s="20">
        <v>12</v>
      </c>
    </row>
    <row r="28" spans="1:39" ht="12.75" customHeight="1" x14ac:dyDescent="0.25">
      <c r="A28" s="18">
        <v>17</v>
      </c>
      <c r="B28" s="23" t="s">
        <v>73</v>
      </c>
      <c r="C28" s="6">
        <v>1</v>
      </c>
      <c r="D28" s="6" t="s">
        <v>56</v>
      </c>
      <c r="E28" s="6" t="s">
        <v>56</v>
      </c>
      <c r="F28" s="6" t="s">
        <v>56</v>
      </c>
      <c r="G28" s="6">
        <v>2</v>
      </c>
      <c r="H28" s="6">
        <v>2</v>
      </c>
      <c r="I28" s="20">
        <v>0.18181818181818182</v>
      </c>
      <c r="J28" s="21">
        <v>2</v>
      </c>
      <c r="K28" s="6">
        <v>2</v>
      </c>
      <c r="L28" s="6" t="s">
        <v>56</v>
      </c>
      <c r="M28" s="21">
        <v>2</v>
      </c>
      <c r="N28" s="6" t="s">
        <v>56</v>
      </c>
      <c r="O28" s="6" t="s">
        <v>56</v>
      </c>
      <c r="P28" s="6" t="s">
        <v>56</v>
      </c>
      <c r="Q28" s="20">
        <v>0.18181818181818182</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0.18181818181818182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8</v>
      </c>
      <c r="E33" s="6" t="s">
        <v>56</v>
      </c>
      <c r="F33" s="6" t="s">
        <v>56</v>
      </c>
      <c r="G33" s="6">
        <v>418</v>
      </c>
      <c r="H33" s="6">
        <v>399</v>
      </c>
      <c r="I33" s="20">
        <v>19</v>
      </c>
      <c r="J33" s="21">
        <v>426</v>
      </c>
      <c r="K33" s="6">
        <v>376</v>
      </c>
      <c r="L33" s="6">
        <v>37</v>
      </c>
      <c r="M33" s="21">
        <v>413</v>
      </c>
      <c r="N33" s="6" t="s">
        <v>56</v>
      </c>
      <c r="O33" s="6" t="s">
        <v>56</v>
      </c>
      <c r="P33" s="6" t="s">
        <v>56</v>
      </c>
      <c r="Q33" s="20">
        <v>18.772727272727273</v>
      </c>
      <c r="R33" s="6">
        <v>13</v>
      </c>
      <c r="S33" s="6" t="s">
        <v>56</v>
      </c>
      <c r="T33" s="6" t="s">
        <v>56</v>
      </c>
      <c r="U33" s="20">
        <v>6.5</v>
      </c>
      <c r="V33" s="20" t="s">
        <v>56</v>
      </c>
      <c r="W33" s="21">
        <v>129</v>
      </c>
      <c r="X33" s="6">
        <v>111</v>
      </c>
      <c r="Y33" s="20">
        <v>86.04651162790698</v>
      </c>
      <c r="Z33" s="6">
        <v>2</v>
      </c>
      <c r="AA33" s="20">
        <v>1.5503875968992249</v>
      </c>
      <c r="AB33" s="6">
        <v>13</v>
      </c>
      <c r="AC33" s="20">
        <v>10.077519379844961</v>
      </c>
      <c r="AD33" s="6">
        <v>3</v>
      </c>
      <c r="AE33" s="20">
        <v>2.3255813953488373</v>
      </c>
      <c r="AF33" s="20">
        <v>98.803827751196167</v>
      </c>
      <c r="AG33" s="20">
        <v>96.948356807511743</v>
      </c>
      <c r="AH33" s="20">
        <v>96.368038740920099</v>
      </c>
      <c r="AI33" s="20">
        <v>0.37320574162679426</v>
      </c>
      <c r="AJ33" s="20">
        <v>91.041162227602896</v>
      </c>
      <c r="AK33" s="20">
        <v>8.9588377723970947</v>
      </c>
      <c r="AL33" s="22" t="s">
        <v>56</v>
      </c>
      <c r="AM33" s="20">
        <v>19.363636363636363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4</v>
      </c>
      <c r="D35" s="6">
        <v>1</v>
      </c>
      <c r="E35" s="6" t="s">
        <v>56</v>
      </c>
      <c r="F35" s="6" t="s">
        <v>56</v>
      </c>
      <c r="G35" s="6">
        <v>191</v>
      </c>
      <c r="H35" s="6">
        <v>158</v>
      </c>
      <c r="I35" s="20">
        <v>4.3409090909090908</v>
      </c>
      <c r="J35" s="21">
        <v>192</v>
      </c>
      <c r="K35" s="6" t="s">
        <v>56</v>
      </c>
      <c r="L35" s="6">
        <v>191</v>
      </c>
      <c r="M35" s="21">
        <v>191</v>
      </c>
      <c r="N35" s="6" t="s">
        <v>56</v>
      </c>
      <c r="O35" s="6" t="s">
        <v>56</v>
      </c>
      <c r="P35" s="6" t="s">
        <v>56</v>
      </c>
      <c r="Q35" s="20">
        <v>4.3409090909090908</v>
      </c>
      <c r="R35" s="6">
        <v>1</v>
      </c>
      <c r="S35" s="6" t="s">
        <v>56</v>
      </c>
      <c r="T35" s="6" t="s">
        <v>56</v>
      </c>
      <c r="U35" s="20">
        <v>0.25</v>
      </c>
      <c r="V35" s="20" t="s">
        <v>56</v>
      </c>
      <c r="W35" s="21" t="s">
        <v>56</v>
      </c>
      <c r="X35" s="6" t="s">
        <v>56</v>
      </c>
      <c r="Y35" s="20" t="s">
        <v>56</v>
      </c>
      <c r="Z35" s="6" t="s">
        <v>56</v>
      </c>
      <c r="AA35" s="20" t="s">
        <v>56</v>
      </c>
      <c r="AB35" s="6" t="s">
        <v>56</v>
      </c>
      <c r="AC35" s="20" t="s">
        <v>56</v>
      </c>
      <c r="AD35" s="6" t="s">
        <v>56</v>
      </c>
      <c r="AE35" s="20" t="s">
        <v>56</v>
      </c>
      <c r="AF35" s="20">
        <v>100</v>
      </c>
      <c r="AG35" s="20">
        <v>99.479166666666657</v>
      </c>
      <c r="AH35" s="20">
        <v>100</v>
      </c>
      <c r="AI35" s="20">
        <v>6.2827225130890049E-2</v>
      </c>
      <c r="AJ35" s="20" t="s">
        <v>56</v>
      </c>
      <c r="AK35" s="20">
        <v>100</v>
      </c>
      <c r="AL35" s="22" t="s">
        <v>56</v>
      </c>
      <c r="AM35" s="20">
        <v>4.3636363636363633</v>
      </c>
    </row>
    <row r="36" spans="1:39" ht="12.75" customHeight="1" x14ac:dyDescent="0.25">
      <c r="A36" s="18">
        <v>25</v>
      </c>
      <c r="B36" s="23" t="s">
        <v>80</v>
      </c>
      <c r="C36" s="6">
        <v>4</v>
      </c>
      <c r="D36" s="6" t="s">
        <v>56</v>
      </c>
      <c r="E36" s="6" t="s">
        <v>56</v>
      </c>
      <c r="F36" s="6" t="s">
        <v>56</v>
      </c>
      <c r="G36" s="6">
        <v>229</v>
      </c>
      <c r="H36" s="6">
        <v>229</v>
      </c>
      <c r="I36" s="20">
        <v>5.2045454545454541</v>
      </c>
      <c r="J36" s="21">
        <v>229</v>
      </c>
      <c r="K36" s="6" t="s">
        <v>56</v>
      </c>
      <c r="L36" s="6">
        <v>229</v>
      </c>
      <c r="M36" s="21">
        <v>229</v>
      </c>
      <c r="N36" s="6" t="s">
        <v>56</v>
      </c>
      <c r="O36" s="6" t="s">
        <v>56</v>
      </c>
      <c r="P36" s="6" t="s">
        <v>56</v>
      </c>
      <c r="Q36" s="20">
        <v>5.2045454545454541</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5.2045454545454541</v>
      </c>
    </row>
    <row r="37" spans="1:39" ht="12.75" customHeight="1" x14ac:dyDescent="0.25">
      <c r="A37" s="18">
        <v>26</v>
      </c>
      <c r="B37" s="23" t="s">
        <v>81</v>
      </c>
      <c r="C37" s="6">
        <v>2</v>
      </c>
      <c r="D37" s="6">
        <v>2</v>
      </c>
      <c r="E37" s="6">
        <v>1</v>
      </c>
      <c r="F37" s="6">
        <v>1</v>
      </c>
      <c r="G37" s="6">
        <v>3</v>
      </c>
      <c r="H37" s="6">
        <v>3</v>
      </c>
      <c r="I37" s="20">
        <v>0.13636363636363635</v>
      </c>
      <c r="J37" s="21">
        <v>5</v>
      </c>
      <c r="K37" s="6">
        <v>3</v>
      </c>
      <c r="L37" s="6">
        <v>1</v>
      </c>
      <c r="M37" s="21">
        <v>4</v>
      </c>
      <c r="N37" s="6" t="s">
        <v>56</v>
      </c>
      <c r="O37" s="6">
        <v>1</v>
      </c>
      <c r="P37" s="6">
        <v>1</v>
      </c>
      <c r="Q37" s="20">
        <v>0.18181818181818182</v>
      </c>
      <c r="R37" s="6">
        <v>1</v>
      </c>
      <c r="S37" s="6" t="s">
        <v>56</v>
      </c>
      <c r="T37" s="6" t="s">
        <v>56</v>
      </c>
      <c r="U37" s="20">
        <v>0.5</v>
      </c>
      <c r="V37" s="20" t="s">
        <v>56</v>
      </c>
      <c r="W37" s="21" t="s">
        <v>56</v>
      </c>
      <c r="X37" s="6" t="s">
        <v>56</v>
      </c>
      <c r="Y37" s="20" t="s">
        <v>56</v>
      </c>
      <c r="Z37" s="6" t="s">
        <v>56</v>
      </c>
      <c r="AA37" s="20" t="s">
        <v>56</v>
      </c>
      <c r="AB37" s="6" t="s">
        <v>56</v>
      </c>
      <c r="AC37" s="20" t="s">
        <v>56</v>
      </c>
      <c r="AD37" s="6" t="s">
        <v>56</v>
      </c>
      <c r="AE37" s="20" t="s">
        <v>56</v>
      </c>
      <c r="AF37" s="20">
        <v>133.33333333333331</v>
      </c>
      <c r="AG37" s="20">
        <v>80</v>
      </c>
      <c r="AH37" s="20">
        <v>100</v>
      </c>
      <c r="AI37" s="20">
        <v>4</v>
      </c>
      <c r="AJ37" s="20">
        <v>75</v>
      </c>
      <c r="AK37" s="20">
        <v>25</v>
      </c>
      <c r="AL37" s="22">
        <v>25</v>
      </c>
      <c r="AM37" s="20">
        <v>0.22727272727272727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5</v>
      </c>
      <c r="D39" s="6">
        <v>2</v>
      </c>
      <c r="E39" s="6" t="s">
        <v>56</v>
      </c>
      <c r="F39" s="6" t="s">
        <v>56</v>
      </c>
      <c r="G39" s="6">
        <v>14</v>
      </c>
      <c r="H39" s="6">
        <v>14</v>
      </c>
      <c r="I39" s="20">
        <v>0.25454545454545452</v>
      </c>
      <c r="J39" s="21">
        <v>16</v>
      </c>
      <c r="K39" s="6">
        <v>6</v>
      </c>
      <c r="L39" s="6">
        <v>9</v>
      </c>
      <c r="M39" s="21">
        <v>15</v>
      </c>
      <c r="N39" s="6" t="s">
        <v>56</v>
      </c>
      <c r="O39" s="6" t="s">
        <v>56</v>
      </c>
      <c r="P39" s="6" t="s">
        <v>56</v>
      </c>
      <c r="Q39" s="20">
        <v>0.27272727272727271</v>
      </c>
      <c r="R39" s="6">
        <v>1</v>
      </c>
      <c r="S39" s="6" t="s">
        <v>56</v>
      </c>
      <c r="T39" s="6" t="s">
        <v>56</v>
      </c>
      <c r="U39" s="20">
        <v>0.2</v>
      </c>
      <c r="V39" s="20" t="s">
        <v>56</v>
      </c>
      <c r="W39" s="21" t="s">
        <v>56</v>
      </c>
      <c r="X39" s="6" t="s">
        <v>56</v>
      </c>
      <c r="Y39" s="20" t="s">
        <v>56</v>
      </c>
      <c r="Z39" s="6" t="s">
        <v>56</v>
      </c>
      <c r="AA39" s="20" t="s">
        <v>56</v>
      </c>
      <c r="AB39" s="6" t="s">
        <v>56</v>
      </c>
      <c r="AC39" s="20" t="s">
        <v>56</v>
      </c>
      <c r="AD39" s="6" t="s">
        <v>56</v>
      </c>
      <c r="AE39" s="20" t="s">
        <v>56</v>
      </c>
      <c r="AF39" s="20">
        <v>107.14285714285714</v>
      </c>
      <c r="AG39" s="20">
        <v>93.75</v>
      </c>
      <c r="AH39" s="20">
        <v>100</v>
      </c>
      <c r="AI39" s="20">
        <v>0.8571428571428571</v>
      </c>
      <c r="AJ39" s="20">
        <v>40</v>
      </c>
      <c r="AK39" s="20">
        <v>60</v>
      </c>
      <c r="AL39" s="22" t="s">
        <v>56</v>
      </c>
      <c r="AM39" s="20">
        <v>0.29090909090909095</v>
      </c>
    </row>
    <row r="40" spans="1:39" ht="12.75" customHeight="1" x14ac:dyDescent="0.25">
      <c r="A40" s="18">
        <v>29</v>
      </c>
      <c r="B40" s="23" t="s">
        <v>84</v>
      </c>
      <c r="C40" s="6">
        <v>1</v>
      </c>
      <c r="D40" s="6">
        <v>111</v>
      </c>
      <c r="E40" s="6">
        <v>2</v>
      </c>
      <c r="F40" s="6">
        <v>2</v>
      </c>
      <c r="G40" s="6">
        <v>1254</v>
      </c>
      <c r="H40" s="6">
        <v>1061</v>
      </c>
      <c r="I40" s="20">
        <v>114</v>
      </c>
      <c r="J40" s="21">
        <v>1365</v>
      </c>
      <c r="K40" s="6">
        <v>405</v>
      </c>
      <c r="L40" s="6">
        <v>851</v>
      </c>
      <c r="M40" s="21">
        <v>1256</v>
      </c>
      <c r="N40" s="6" t="s">
        <v>56</v>
      </c>
      <c r="O40" s="6">
        <v>2</v>
      </c>
      <c r="P40" s="6">
        <v>4</v>
      </c>
      <c r="Q40" s="20">
        <v>114.18181818181819</v>
      </c>
      <c r="R40" s="6">
        <v>109</v>
      </c>
      <c r="S40" s="6" t="s">
        <v>56</v>
      </c>
      <c r="T40" s="6" t="s">
        <v>56</v>
      </c>
      <c r="U40" s="20">
        <v>109</v>
      </c>
      <c r="V40" s="20" t="s">
        <v>56</v>
      </c>
      <c r="W40" s="21">
        <v>2</v>
      </c>
      <c r="X40" s="6">
        <v>2</v>
      </c>
      <c r="Y40" s="20">
        <v>100</v>
      </c>
      <c r="Z40" s="6" t="s">
        <v>56</v>
      </c>
      <c r="AA40" s="20" t="s">
        <v>56</v>
      </c>
      <c r="AB40" s="6" t="s">
        <v>56</v>
      </c>
      <c r="AC40" s="20" t="s">
        <v>56</v>
      </c>
      <c r="AD40" s="6" t="s">
        <v>56</v>
      </c>
      <c r="AE40" s="20" t="s">
        <v>56</v>
      </c>
      <c r="AF40" s="20">
        <v>100.15948963317385</v>
      </c>
      <c r="AG40" s="20">
        <v>92.014652014652015</v>
      </c>
      <c r="AH40" s="20">
        <v>100</v>
      </c>
      <c r="AI40" s="20">
        <v>1.0430622009569377</v>
      </c>
      <c r="AJ40" s="20">
        <v>32.245222929936304</v>
      </c>
      <c r="AK40" s="20">
        <v>67.754777070063696</v>
      </c>
      <c r="AL40" s="22">
        <v>0.31847133757961787</v>
      </c>
      <c r="AM40" s="20">
        <v>124.09090909090909</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v>10</v>
      </c>
      <c r="E42" s="6" t="s">
        <v>56</v>
      </c>
      <c r="F42" s="6" t="s">
        <v>56</v>
      </c>
      <c r="G42" s="6">
        <v>158</v>
      </c>
      <c r="H42" s="6">
        <v>157</v>
      </c>
      <c r="I42" s="20">
        <v>14.363636363636363</v>
      </c>
      <c r="J42" s="21">
        <v>168</v>
      </c>
      <c r="K42" s="6">
        <v>113</v>
      </c>
      <c r="L42" s="6">
        <v>52</v>
      </c>
      <c r="M42" s="21">
        <v>165</v>
      </c>
      <c r="N42" s="6" t="s">
        <v>56</v>
      </c>
      <c r="O42" s="6" t="s">
        <v>56</v>
      </c>
      <c r="P42" s="6" t="s">
        <v>56</v>
      </c>
      <c r="Q42" s="20">
        <v>15</v>
      </c>
      <c r="R42" s="6">
        <v>3</v>
      </c>
      <c r="S42" s="6" t="s">
        <v>56</v>
      </c>
      <c r="T42" s="6" t="s">
        <v>56</v>
      </c>
      <c r="U42" s="20">
        <v>3</v>
      </c>
      <c r="V42" s="20" t="s">
        <v>56</v>
      </c>
      <c r="W42" s="21" t="s">
        <v>56</v>
      </c>
      <c r="X42" s="6" t="s">
        <v>56</v>
      </c>
      <c r="Y42" s="20" t="s">
        <v>56</v>
      </c>
      <c r="Z42" s="6" t="s">
        <v>56</v>
      </c>
      <c r="AA42" s="20" t="s">
        <v>56</v>
      </c>
      <c r="AB42" s="6" t="s">
        <v>56</v>
      </c>
      <c r="AC42" s="20" t="s">
        <v>56</v>
      </c>
      <c r="AD42" s="6" t="s">
        <v>56</v>
      </c>
      <c r="AE42" s="20" t="s">
        <v>56</v>
      </c>
      <c r="AF42" s="20">
        <v>104.43037974683544</v>
      </c>
      <c r="AG42" s="20">
        <v>98.214285714285708</v>
      </c>
      <c r="AH42" s="20">
        <v>100</v>
      </c>
      <c r="AI42" s="20">
        <v>0.22784810126582278</v>
      </c>
      <c r="AJ42" s="20">
        <v>68.484848484848484</v>
      </c>
      <c r="AK42" s="20">
        <v>31.515151515151512</v>
      </c>
      <c r="AL42" s="22" t="s">
        <v>56</v>
      </c>
      <c r="AM42" s="20">
        <v>15.272727272727273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3</v>
      </c>
      <c r="D44" s="6">
        <v>3</v>
      </c>
      <c r="E44" s="6">
        <v>1</v>
      </c>
      <c r="F44" s="6">
        <v>1</v>
      </c>
      <c r="G44" s="6">
        <v>8</v>
      </c>
      <c r="H44" s="6">
        <v>8</v>
      </c>
      <c r="I44" s="20">
        <v>0.2424242424242424</v>
      </c>
      <c r="J44" s="21">
        <v>11</v>
      </c>
      <c r="K44" s="6" t="s">
        <v>56</v>
      </c>
      <c r="L44" s="6">
        <v>6</v>
      </c>
      <c r="M44" s="21">
        <v>6</v>
      </c>
      <c r="N44" s="6" t="s">
        <v>56</v>
      </c>
      <c r="O44" s="6">
        <v>1</v>
      </c>
      <c r="P44" s="6">
        <v>1</v>
      </c>
      <c r="Q44" s="20">
        <v>0.18181818181818182</v>
      </c>
      <c r="R44" s="6">
        <v>5</v>
      </c>
      <c r="S44" s="6" t="s">
        <v>56</v>
      </c>
      <c r="T44" s="6" t="s">
        <v>56</v>
      </c>
      <c r="U44" s="20">
        <v>1.6666666666666667</v>
      </c>
      <c r="V44" s="20" t="s">
        <v>56</v>
      </c>
      <c r="W44" s="21" t="s">
        <v>56</v>
      </c>
      <c r="X44" s="6" t="s">
        <v>56</v>
      </c>
      <c r="Y44" s="20" t="s">
        <v>56</v>
      </c>
      <c r="Z44" s="6" t="s">
        <v>56</v>
      </c>
      <c r="AA44" s="20" t="s">
        <v>56</v>
      </c>
      <c r="AB44" s="6" t="s">
        <v>56</v>
      </c>
      <c r="AC44" s="20" t="s">
        <v>56</v>
      </c>
      <c r="AD44" s="6" t="s">
        <v>56</v>
      </c>
      <c r="AE44" s="20" t="s">
        <v>56</v>
      </c>
      <c r="AF44" s="20">
        <v>75</v>
      </c>
      <c r="AG44" s="20">
        <v>54.54545454545454</v>
      </c>
      <c r="AH44" s="20">
        <v>100</v>
      </c>
      <c r="AI44" s="20">
        <v>7.5</v>
      </c>
      <c r="AJ44" s="20" t="s">
        <v>56</v>
      </c>
      <c r="AK44" s="20">
        <v>100</v>
      </c>
      <c r="AL44" s="22">
        <v>16.666666666666664</v>
      </c>
      <c r="AM44" s="20">
        <v>0.33333333333333331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16</v>
      </c>
      <c r="E49" s="6" t="s">
        <v>56</v>
      </c>
      <c r="F49" s="6" t="s">
        <v>56</v>
      </c>
      <c r="G49" s="6">
        <v>21</v>
      </c>
      <c r="H49" s="6">
        <v>20</v>
      </c>
      <c r="I49" s="20">
        <v>0.63636363636363635</v>
      </c>
      <c r="J49" s="21">
        <v>37</v>
      </c>
      <c r="K49" s="6">
        <v>5</v>
      </c>
      <c r="L49" s="6">
        <v>21</v>
      </c>
      <c r="M49" s="21">
        <v>26</v>
      </c>
      <c r="N49" s="6" t="s">
        <v>56</v>
      </c>
      <c r="O49" s="6" t="s">
        <v>56</v>
      </c>
      <c r="P49" s="6" t="s">
        <v>56</v>
      </c>
      <c r="Q49" s="20">
        <v>0.78787878787878785</v>
      </c>
      <c r="R49" s="6">
        <v>11</v>
      </c>
      <c r="S49" s="6" t="s">
        <v>56</v>
      </c>
      <c r="T49" s="6" t="s">
        <v>56</v>
      </c>
      <c r="U49" s="20">
        <v>3.6666666666666665</v>
      </c>
      <c r="V49" s="20" t="s">
        <v>56</v>
      </c>
      <c r="W49" s="21">
        <v>3</v>
      </c>
      <c r="X49" s="6">
        <v>2</v>
      </c>
      <c r="Y49" s="20">
        <v>66.666666666666657</v>
      </c>
      <c r="Z49" s="6" t="s">
        <v>56</v>
      </c>
      <c r="AA49" s="20" t="s">
        <v>56</v>
      </c>
      <c r="AB49" s="6">
        <v>1</v>
      </c>
      <c r="AC49" s="20">
        <v>33.333333333333329</v>
      </c>
      <c r="AD49" s="6" t="s">
        <v>56</v>
      </c>
      <c r="AE49" s="20" t="s">
        <v>56</v>
      </c>
      <c r="AF49" s="20">
        <v>123.80952380952381</v>
      </c>
      <c r="AG49" s="20">
        <v>70.270270270270274</v>
      </c>
      <c r="AH49" s="20">
        <v>96.15384615384616</v>
      </c>
      <c r="AI49" s="20">
        <v>6.2857142857142856</v>
      </c>
      <c r="AJ49" s="20">
        <v>19.230769230769234</v>
      </c>
      <c r="AK49" s="20">
        <v>80.769230769230774</v>
      </c>
      <c r="AL49" s="22" t="s">
        <v>56</v>
      </c>
      <c r="AM49" s="20">
        <v>1.1212121212121213</v>
      </c>
    </row>
    <row r="50" spans="1:39" ht="12.75" customHeight="1" x14ac:dyDescent="0.25">
      <c r="A50" s="18">
        <v>39</v>
      </c>
      <c r="B50" s="23" t="s">
        <v>94</v>
      </c>
      <c r="C50" s="6">
        <v>1</v>
      </c>
      <c r="D50" s="6">
        <v>15</v>
      </c>
      <c r="E50" s="6" t="s">
        <v>56</v>
      </c>
      <c r="F50" s="6" t="s">
        <v>56</v>
      </c>
      <c r="G50" s="6">
        <v>24</v>
      </c>
      <c r="H50" s="6">
        <v>24</v>
      </c>
      <c r="I50" s="20">
        <v>2.1818181818181817</v>
      </c>
      <c r="J50" s="21">
        <v>39</v>
      </c>
      <c r="K50" s="6">
        <v>27</v>
      </c>
      <c r="L50" s="6">
        <v>4</v>
      </c>
      <c r="M50" s="21">
        <v>31</v>
      </c>
      <c r="N50" s="6" t="s">
        <v>56</v>
      </c>
      <c r="O50" s="6" t="s">
        <v>56</v>
      </c>
      <c r="P50" s="6" t="s">
        <v>56</v>
      </c>
      <c r="Q50" s="20">
        <v>2.8181818181818183</v>
      </c>
      <c r="R50" s="6">
        <v>8</v>
      </c>
      <c r="S50" s="6" t="s">
        <v>56</v>
      </c>
      <c r="T50" s="6" t="s">
        <v>56</v>
      </c>
      <c r="U50" s="20">
        <v>8</v>
      </c>
      <c r="V50" s="20" t="s">
        <v>56</v>
      </c>
      <c r="W50" s="21" t="s">
        <v>56</v>
      </c>
      <c r="X50" s="6" t="s">
        <v>56</v>
      </c>
      <c r="Y50" s="20" t="s">
        <v>56</v>
      </c>
      <c r="Z50" s="6" t="s">
        <v>56</v>
      </c>
      <c r="AA50" s="20" t="s">
        <v>56</v>
      </c>
      <c r="AB50" s="6" t="s">
        <v>56</v>
      </c>
      <c r="AC50" s="20" t="s">
        <v>56</v>
      </c>
      <c r="AD50" s="6" t="s">
        <v>56</v>
      </c>
      <c r="AE50" s="20" t="s">
        <v>56</v>
      </c>
      <c r="AF50" s="20">
        <v>129.16666666666669</v>
      </c>
      <c r="AG50" s="20">
        <v>79.487179487179489</v>
      </c>
      <c r="AH50" s="20">
        <v>100</v>
      </c>
      <c r="AI50" s="20">
        <v>4</v>
      </c>
      <c r="AJ50" s="20">
        <v>87.096774193548384</v>
      </c>
      <c r="AK50" s="20">
        <v>12.903225806451612</v>
      </c>
      <c r="AL50" s="22" t="s">
        <v>56</v>
      </c>
      <c r="AM50" s="20">
        <v>3.5454545454545454</v>
      </c>
    </row>
    <row r="51" spans="1:39" ht="12.75" customHeight="1" x14ac:dyDescent="0.25">
      <c r="A51" s="18">
        <v>40</v>
      </c>
      <c r="B51" s="23" t="s">
        <v>95</v>
      </c>
      <c r="C51" s="6">
        <v>5</v>
      </c>
      <c r="D51" s="6">
        <v>7</v>
      </c>
      <c r="E51" s="6" t="s">
        <v>56</v>
      </c>
      <c r="F51" s="6" t="s">
        <v>56</v>
      </c>
      <c r="G51" s="6">
        <v>57</v>
      </c>
      <c r="H51" s="6">
        <v>56</v>
      </c>
      <c r="I51" s="20">
        <v>1.0363636363636364</v>
      </c>
      <c r="J51" s="21">
        <v>64</v>
      </c>
      <c r="K51" s="6">
        <v>44</v>
      </c>
      <c r="L51" s="6">
        <v>12</v>
      </c>
      <c r="M51" s="21">
        <v>56</v>
      </c>
      <c r="N51" s="6" t="s">
        <v>56</v>
      </c>
      <c r="O51" s="6" t="s">
        <v>56</v>
      </c>
      <c r="P51" s="6" t="s">
        <v>56</v>
      </c>
      <c r="Q51" s="20">
        <v>1.0181818181818181</v>
      </c>
      <c r="R51" s="6">
        <v>8</v>
      </c>
      <c r="S51" s="6" t="s">
        <v>56</v>
      </c>
      <c r="T51" s="6" t="s">
        <v>56</v>
      </c>
      <c r="U51" s="20">
        <v>1.6</v>
      </c>
      <c r="V51" s="20" t="s">
        <v>56</v>
      </c>
      <c r="W51" s="21">
        <v>1</v>
      </c>
      <c r="X51" s="6" t="s">
        <v>56</v>
      </c>
      <c r="Y51" s="20" t="s">
        <v>56</v>
      </c>
      <c r="Z51" s="6" t="s">
        <v>56</v>
      </c>
      <c r="AA51" s="20" t="s">
        <v>56</v>
      </c>
      <c r="AB51" s="6" t="s">
        <v>56</v>
      </c>
      <c r="AC51" s="20" t="s">
        <v>56</v>
      </c>
      <c r="AD51" s="6">
        <v>1</v>
      </c>
      <c r="AE51" s="20">
        <v>100</v>
      </c>
      <c r="AF51" s="20">
        <v>98.245614035087712</v>
      </c>
      <c r="AG51" s="20">
        <v>87.5</v>
      </c>
      <c r="AH51" s="20">
        <v>100</v>
      </c>
      <c r="AI51" s="20">
        <v>1.6842105263157894</v>
      </c>
      <c r="AJ51" s="20">
        <v>78.571428571428569</v>
      </c>
      <c r="AK51" s="20">
        <v>21.428571428571427</v>
      </c>
      <c r="AL51" s="22" t="s">
        <v>56</v>
      </c>
      <c r="AM51" s="20">
        <v>1.1636363636363638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v>3</v>
      </c>
      <c r="E54" s="6" t="s">
        <v>56</v>
      </c>
      <c r="F54" s="6" t="s">
        <v>56</v>
      </c>
      <c r="G54" s="6">
        <v>15</v>
      </c>
      <c r="H54" s="6">
        <v>15</v>
      </c>
      <c r="I54" s="20">
        <v>0.68181818181818177</v>
      </c>
      <c r="J54" s="21">
        <v>18</v>
      </c>
      <c r="K54" s="6">
        <v>18</v>
      </c>
      <c r="L54" s="6" t="s">
        <v>56</v>
      </c>
      <c r="M54" s="21">
        <v>18</v>
      </c>
      <c r="N54" s="6" t="s">
        <v>56</v>
      </c>
      <c r="O54" s="6" t="s">
        <v>56</v>
      </c>
      <c r="P54" s="6" t="s">
        <v>56</v>
      </c>
      <c r="Q54" s="20">
        <v>0.81818181818181823</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120</v>
      </c>
      <c r="AG54" s="20">
        <v>100</v>
      </c>
      <c r="AH54" s="20">
        <v>100</v>
      </c>
      <c r="AI54" s="20" t="s">
        <v>56</v>
      </c>
      <c r="AJ54" s="20">
        <v>100</v>
      </c>
      <c r="AK54" s="20" t="s">
        <v>56</v>
      </c>
      <c r="AL54" s="22" t="s">
        <v>56</v>
      </c>
      <c r="AM54" s="20">
        <v>0.81818181818181823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t="s">
        <v>56</v>
      </c>
      <c r="E56" s="6" t="s">
        <v>56</v>
      </c>
      <c r="F56" s="6" t="s">
        <v>56</v>
      </c>
      <c r="G56" s="6">
        <v>1</v>
      </c>
      <c r="H56" s="6">
        <v>1</v>
      </c>
      <c r="I56" s="20">
        <v>9.0909090909090912E-2</v>
      </c>
      <c r="J56" s="21">
        <v>1</v>
      </c>
      <c r="K56" s="6">
        <v>1</v>
      </c>
      <c r="L56" s="6" t="s">
        <v>56</v>
      </c>
      <c r="M56" s="21">
        <v>1</v>
      </c>
      <c r="N56" s="6" t="s">
        <v>56</v>
      </c>
      <c r="O56" s="6" t="s">
        <v>56</v>
      </c>
      <c r="P56" s="6" t="s">
        <v>56</v>
      </c>
      <c r="Q56" s="20">
        <v>9.0909090909090912E-2</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v>9.0909090909090912E-2</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4</v>
      </c>
      <c r="D58" s="6" t="s">
        <v>56</v>
      </c>
      <c r="E58" s="6" t="s">
        <v>56</v>
      </c>
      <c r="F58" s="6" t="s">
        <v>56</v>
      </c>
      <c r="G58" s="6">
        <v>64</v>
      </c>
      <c r="H58" s="6">
        <v>63</v>
      </c>
      <c r="I58" s="20">
        <v>1.4545454545454546</v>
      </c>
      <c r="J58" s="21">
        <v>64</v>
      </c>
      <c r="K58" s="6" t="s">
        <v>56</v>
      </c>
      <c r="L58" s="6">
        <v>64</v>
      </c>
      <c r="M58" s="21">
        <v>64</v>
      </c>
      <c r="N58" s="6" t="s">
        <v>56</v>
      </c>
      <c r="O58" s="6" t="s">
        <v>56</v>
      </c>
      <c r="P58" s="6" t="s">
        <v>56</v>
      </c>
      <c r="Q58" s="20">
        <v>1.4545454545454546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1.4545454545454546</v>
      </c>
    </row>
    <row r="59" spans="1:39" ht="12.75" customHeight="1" x14ac:dyDescent="0.25">
      <c r="A59" s="18">
        <v>48</v>
      </c>
      <c r="B59" s="23" t="s">
        <v>102</v>
      </c>
      <c r="C59" s="6">
        <v>3</v>
      </c>
      <c r="D59" s="6">
        <v>2</v>
      </c>
      <c r="E59" s="6" t="s">
        <v>56</v>
      </c>
      <c r="F59" s="6" t="s">
        <v>56</v>
      </c>
      <c r="G59" s="6">
        <v>18</v>
      </c>
      <c r="H59" s="6">
        <v>18</v>
      </c>
      <c r="I59" s="20">
        <v>0.54545454545454541</v>
      </c>
      <c r="J59" s="21">
        <v>20</v>
      </c>
      <c r="K59" s="6" t="s">
        <v>56</v>
      </c>
      <c r="L59" s="6">
        <v>15</v>
      </c>
      <c r="M59" s="21">
        <v>15</v>
      </c>
      <c r="N59" s="6" t="s">
        <v>56</v>
      </c>
      <c r="O59" s="6" t="s">
        <v>56</v>
      </c>
      <c r="P59" s="6" t="s">
        <v>56</v>
      </c>
      <c r="Q59" s="20">
        <v>0.45454545454545453</v>
      </c>
      <c r="R59" s="6">
        <v>5</v>
      </c>
      <c r="S59" s="6" t="s">
        <v>56</v>
      </c>
      <c r="T59" s="6" t="s">
        <v>56</v>
      </c>
      <c r="U59" s="20">
        <v>1.6666666666666667</v>
      </c>
      <c r="V59" s="20" t="s">
        <v>56</v>
      </c>
      <c r="W59" s="21" t="s">
        <v>56</v>
      </c>
      <c r="X59" s="6" t="s">
        <v>56</v>
      </c>
      <c r="Y59" s="20" t="s">
        <v>56</v>
      </c>
      <c r="Z59" s="6" t="s">
        <v>56</v>
      </c>
      <c r="AA59" s="20" t="s">
        <v>56</v>
      </c>
      <c r="AB59" s="6" t="s">
        <v>56</v>
      </c>
      <c r="AC59" s="20" t="s">
        <v>56</v>
      </c>
      <c r="AD59" s="6" t="s">
        <v>56</v>
      </c>
      <c r="AE59" s="20" t="s">
        <v>56</v>
      </c>
      <c r="AF59" s="20">
        <v>83.333333333333343</v>
      </c>
      <c r="AG59" s="20">
        <v>75</v>
      </c>
      <c r="AH59" s="20">
        <v>100</v>
      </c>
      <c r="AI59" s="20">
        <v>3.3333333333333335</v>
      </c>
      <c r="AJ59" s="20" t="s">
        <v>56</v>
      </c>
      <c r="AK59" s="20">
        <v>100</v>
      </c>
      <c r="AL59" s="22" t="s">
        <v>56</v>
      </c>
      <c r="AM59" s="20">
        <v>0.60606060606060608</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1</v>
      </c>
      <c r="E66" s="6" t="s">
        <v>56</v>
      </c>
      <c r="F66" s="6" t="s">
        <v>56</v>
      </c>
      <c r="G66" s="6">
        <v>37</v>
      </c>
      <c r="H66" s="6">
        <v>37</v>
      </c>
      <c r="I66" s="20">
        <v>3.3636363636363638</v>
      </c>
      <c r="J66" s="21">
        <v>38</v>
      </c>
      <c r="K66" s="6">
        <v>36</v>
      </c>
      <c r="L66" s="6" t="s">
        <v>56</v>
      </c>
      <c r="M66" s="21">
        <v>36</v>
      </c>
      <c r="N66" s="6" t="s">
        <v>56</v>
      </c>
      <c r="O66" s="6" t="s">
        <v>56</v>
      </c>
      <c r="P66" s="6" t="s">
        <v>56</v>
      </c>
      <c r="Q66" s="20">
        <v>3.2727272727272729</v>
      </c>
      <c r="R66" s="6">
        <v>2</v>
      </c>
      <c r="S66" s="6" t="s">
        <v>56</v>
      </c>
      <c r="T66" s="6" t="s">
        <v>56</v>
      </c>
      <c r="U66" s="20">
        <v>2</v>
      </c>
      <c r="V66" s="20" t="s">
        <v>56</v>
      </c>
      <c r="W66" s="21" t="s">
        <v>56</v>
      </c>
      <c r="X66" s="6" t="s">
        <v>56</v>
      </c>
      <c r="Y66" s="20" t="s">
        <v>56</v>
      </c>
      <c r="Z66" s="6" t="s">
        <v>56</v>
      </c>
      <c r="AA66" s="20" t="s">
        <v>56</v>
      </c>
      <c r="AB66" s="6" t="s">
        <v>56</v>
      </c>
      <c r="AC66" s="20" t="s">
        <v>56</v>
      </c>
      <c r="AD66" s="6" t="s">
        <v>56</v>
      </c>
      <c r="AE66" s="20" t="s">
        <v>56</v>
      </c>
      <c r="AF66" s="20">
        <v>97.297297297297305</v>
      </c>
      <c r="AG66" s="20">
        <v>94.73684210526315</v>
      </c>
      <c r="AH66" s="20">
        <v>100</v>
      </c>
      <c r="AI66" s="20">
        <v>0.64864864864864868</v>
      </c>
      <c r="AJ66" s="20">
        <v>100</v>
      </c>
      <c r="AK66" s="20" t="s">
        <v>56</v>
      </c>
      <c r="AL66" s="22" t="s">
        <v>56</v>
      </c>
      <c r="AM66" s="20">
        <v>3.4545454545454546</v>
      </c>
    </row>
    <row r="67" spans="1:39" ht="12.75" customHeight="1" x14ac:dyDescent="0.25">
      <c r="A67" s="18">
        <v>56</v>
      </c>
      <c r="B67" s="23" t="s">
        <v>110</v>
      </c>
      <c r="C67" s="6">
        <v>2</v>
      </c>
      <c r="D67" s="6">
        <v>3</v>
      </c>
      <c r="E67" s="6">
        <v>1</v>
      </c>
      <c r="F67" s="6">
        <v>1</v>
      </c>
      <c r="G67" s="6">
        <v>8</v>
      </c>
      <c r="H67" s="6">
        <v>7</v>
      </c>
      <c r="I67" s="20">
        <v>0.36363636363636365</v>
      </c>
      <c r="J67" s="21">
        <v>11</v>
      </c>
      <c r="K67" s="6" t="s">
        <v>56</v>
      </c>
      <c r="L67" s="6">
        <v>10</v>
      </c>
      <c r="M67" s="21">
        <v>10</v>
      </c>
      <c r="N67" s="6" t="s">
        <v>56</v>
      </c>
      <c r="O67" s="6">
        <v>1</v>
      </c>
      <c r="P67" s="6">
        <v>1</v>
      </c>
      <c r="Q67" s="20">
        <v>0.45454545454545453</v>
      </c>
      <c r="R67" s="6">
        <v>1</v>
      </c>
      <c r="S67" s="6" t="s">
        <v>56</v>
      </c>
      <c r="T67" s="6" t="s">
        <v>56</v>
      </c>
      <c r="U67" s="20">
        <v>0.5</v>
      </c>
      <c r="V67" s="20" t="s">
        <v>56</v>
      </c>
      <c r="W67" s="21" t="s">
        <v>56</v>
      </c>
      <c r="X67" s="6" t="s">
        <v>56</v>
      </c>
      <c r="Y67" s="20" t="s">
        <v>56</v>
      </c>
      <c r="Z67" s="6" t="s">
        <v>56</v>
      </c>
      <c r="AA67" s="20" t="s">
        <v>56</v>
      </c>
      <c r="AB67" s="6" t="s">
        <v>56</v>
      </c>
      <c r="AC67" s="20" t="s">
        <v>56</v>
      </c>
      <c r="AD67" s="6" t="s">
        <v>56</v>
      </c>
      <c r="AE67" s="20" t="s">
        <v>56</v>
      </c>
      <c r="AF67" s="20">
        <v>125</v>
      </c>
      <c r="AG67" s="20">
        <v>90.909090909090907</v>
      </c>
      <c r="AH67" s="20">
        <v>100</v>
      </c>
      <c r="AI67" s="20">
        <v>1.5</v>
      </c>
      <c r="AJ67" s="20" t="s">
        <v>56</v>
      </c>
      <c r="AK67" s="20">
        <v>100</v>
      </c>
      <c r="AL67" s="22">
        <v>10</v>
      </c>
      <c r="AM67" s="20">
        <v>0.5</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3</v>
      </c>
      <c r="D70" s="6" t="s">
        <v>56</v>
      </c>
      <c r="E70" s="6" t="s">
        <v>56</v>
      </c>
      <c r="F70" s="6" t="s">
        <v>56</v>
      </c>
      <c r="G70" s="6">
        <v>5</v>
      </c>
      <c r="H70" s="6">
        <v>5</v>
      </c>
      <c r="I70" s="20">
        <v>0.15151515151515152</v>
      </c>
      <c r="J70" s="21">
        <v>5</v>
      </c>
      <c r="K70" s="6" t="s">
        <v>56</v>
      </c>
      <c r="L70" s="6">
        <v>5</v>
      </c>
      <c r="M70" s="21">
        <v>5</v>
      </c>
      <c r="N70" s="6" t="s">
        <v>56</v>
      </c>
      <c r="O70" s="6" t="s">
        <v>56</v>
      </c>
      <c r="P70" s="6" t="s">
        <v>56</v>
      </c>
      <c r="Q70" s="20">
        <v>0.15151515151515152</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0.15151515151515152</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v>1</v>
      </c>
      <c r="E76" s="6" t="s">
        <v>56</v>
      </c>
      <c r="F76" s="6" t="s">
        <v>56</v>
      </c>
      <c r="G76" s="6">
        <v>266</v>
      </c>
      <c r="H76" s="6">
        <v>266</v>
      </c>
      <c r="I76" s="20">
        <v>6.0454545454545459</v>
      </c>
      <c r="J76" s="21">
        <v>267</v>
      </c>
      <c r="K76" s="6">
        <v>266</v>
      </c>
      <c r="L76" s="6" t="s">
        <v>56</v>
      </c>
      <c r="M76" s="21">
        <v>266</v>
      </c>
      <c r="N76" s="6" t="s">
        <v>56</v>
      </c>
      <c r="O76" s="6" t="s">
        <v>56</v>
      </c>
      <c r="P76" s="6" t="s">
        <v>56</v>
      </c>
      <c r="Q76" s="20">
        <v>6.0454545454545459</v>
      </c>
      <c r="R76" s="6">
        <v>1</v>
      </c>
      <c r="S76" s="6" t="s">
        <v>56</v>
      </c>
      <c r="T76" s="6" t="s">
        <v>56</v>
      </c>
      <c r="U76" s="20">
        <v>0.25</v>
      </c>
      <c r="V76" s="20" t="s">
        <v>56</v>
      </c>
      <c r="W76" s="21">
        <v>16</v>
      </c>
      <c r="X76" s="6">
        <v>6</v>
      </c>
      <c r="Y76" s="20">
        <v>37.5</v>
      </c>
      <c r="Z76" s="6">
        <v>9</v>
      </c>
      <c r="AA76" s="20">
        <v>56.25</v>
      </c>
      <c r="AB76" s="6" t="s">
        <v>56</v>
      </c>
      <c r="AC76" s="20" t="s">
        <v>56</v>
      </c>
      <c r="AD76" s="6">
        <v>1</v>
      </c>
      <c r="AE76" s="20">
        <v>6.25</v>
      </c>
      <c r="AF76" s="20">
        <v>100</v>
      </c>
      <c r="AG76" s="20">
        <v>99.625468164794</v>
      </c>
      <c r="AH76" s="20">
        <v>96.616541353383454</v>
      </c>
      <c r="AI76" s="20">
        <v>4.5112781954887216E-2</v>
      </c>
      <c r="AJ76" s="20">
        <v>100</v>
      </c>
      <c r="AK76" s="20" t="s">
        <v>56</v>
      </c>
      <c r="AL76" s="22" t="s">
        <v>56</v>
      </c>
      <c r="AM76" s="20">
        <v>6.0681818181818183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7</v>
      </c>
      <c r="D78" s="13">
        <v>2010</v>
      </c>
      <c r="E78" s="13">
        <v>207</v>
      </c>
      <c r="F78" s="13">
        <v>344</v>
      </c>
      <c r="G78" s="13">
        <v>5476</v>
      </c>
      <c r="H78" s="13">
        <v>5142</v>
      </c>
      <c r="I78" s="14">
        <v>71.116883116883116</v>
      </c>
      <c r="J78" s="13">
        <v>7486</v>
      </c>
      <c r="K78" s="13">
        <v>3596</v>
      </c>
      <c r="L78" s="13">
        <v>2012</v>
      </c>
      <c r="M78" s="13">
        <v>5608</v>
      </c>
      <c r="N78" s="13" t="s">
        <v>56</v>
      </c>
      <c r="O78" s="13">
        <v>161</v>
      </c>
      <c r="P78" s="13">
        <v>297</v>
      </c>
      <c r="Q78" s="14">
        <v>72.831168831168824</v>
      </c>
      <c r="R78" s="13">
        <v>1878</v>
      </c>
      <c r="S78" s="13">
        <v>214</v>
      </c>
      <c r="T78" s="13">
        <v>287</v>
      </c>
      <c r="U78" s="14">
        <v>268.28571428571428</v>
      </c>
      <c r="V78" s="14">
        <v>30.571428571428573</v>
      </c>
      <c r="W78" s="13">
        <v>428</v>
      </c>
      <c r="X78" s="13">
        <v>287</v>
      </c>
      <c r="Y78" s="14">
        <v>67.056074766355138</v>
      </c>
      <c r="Z78" s="13">
        <v>57</v>
      </c>
      <c r="AA78" s="14">
        <v>13.317757009345794</v>
      </c>
      <c r="AB78" s="13">
        <v>50</v>
      </c>
      <c r="AC78" s="14">
        <v>11.682242990654206</v>
      </c>
      <c r="AD78" s="13">
        <v>34</v>
      </c>
      <c r="AE78" s="14">
        <v>7.9439252336448591</v>
      </c>
      <c r="AF78" s="14">
        <v>102.41051862673484</v>
      </c>
      <c r="AG78" s="14">
        <v>74.913171253005601</v>
      </c>
      <c r="AH78" s="14">
        <v>98.092011412268192</v>
      </c>
      <c r="AI78" s="14">
        <v>4.1154127100073046</v>
      </c>
      <c r="AJ78" s="14">
        <v>64.122681883024242</v>
      </c>
      <c r="AK78" s="14">
        <v>35.877318116975751</v>
      </c>
      <c r="AL78" s="15">
        <v>5.2960057061340944</v>
      </c>
      <c r="AM78" s="14">
        <v>97.220779220779207</v>
      </c>
    </row>
    <row r="79" spans="1:39" ht="12.75" customHeight="1" x14ac:dyDescent="0.25">
      <c r="A79" s="18">
        <v>67</v>
      </c>
      <c r="B79" s="23" t="s">
        <v>122</v>
      </c>
      <c r="C79" s="6">
        <v>5</v>
      </c>
      <c r="D79" s="6">
        <v>48</v>
      </c>
      <c r="E79" s="6" t="s">
        <v>56</v>
      </c>
      <c r="F79" s="6" t="s">
        <v>56</v>
      </c>
      <c r="G79" s="6">
        <v>81</v>
      </c>
      <c r="H79" s="6">
        <v>80</v>
      </c>
      <c r="I79" s="20">
        <v>1.4727272727272727</v>
      </c>
      <c r="J79" s="21">
        <v>129</v>
      </c>
      <c r="K79" s="6">
        <v>99</v>
      </c>
      <c r="L79" s="6">
        <v>22</v>
      </c>
      <c r="M79" s="21">
        <v>121</v>
      </c>
      <c r="N79" s="6" t="s">
        <v>56</v>
      </c>
      <c r="O79" s="6" t="s">
        <v>56</v>
      </c>
      <c r="P79" s="6" t="s">
        <v>56</v>
      </c>
      <c r="Q79" s="20">
        <v>2.1999999999999997</v>
      </c>
      <c r="R79" s="6">
        <v>8</v>
      </c>
      <c r="S79" s="6" t="s">
        <v>56</v>
      </c>
      <c r="T79" s="6" t="s">
        <v>56</v>
      </c>
      <c r="U79" s="20">
        <v>1.6</v>
      </c>
      <c r="V79" s="20" t="s">
        <v>56</v>
      </c>
      <c r="W79" s="21">
        <v>34</v>
      </c>
      <c r="X79" s="6">
        <v>24</v>
      </c>
      <c r="Y79" s="20">
        <v>70.588235294117652</v>
      </c>
      <c r="Z79" s="6">
        <v>7</v>
      </c>
      <c r="AA79" s="20">
        <v>20.588235294117645</v>
      </c>
      <c r="AB79" s="6" t="s">
        <v>56</v>
      </c>
      <c r="AC79" s="20" t="s">
        <v>56</v>
      </c>
      <c r="AD79" s="6">
        <v>3</v>
      </c>
      <c r="AE79" s="20">
        <v>8.8235294117647065</v>
      </c>
      <c r="AF79" s="20">
        <v>149.38271604938271</v>
      </c>
      <c r="AG79" s="20">
        <v>93.798449612403104</v>
      </c>
      <c r="AH79" s="20">
        <v>94.214876033057848</v>
      </c>
      <c r="AI79" s="20">
        <v>1.1851851851851851</v>
      </c>
      <c r="AJ79" s="20">
        <v>81.818181818181827</v>
      </c>
      <c r="AK79" s="20">
        <v>18.181818181818183</v>
      </c>
      <c r="AL79" s="22" t="s">
        <v>56</v>
      </c>
      <c r="AM79" s="20">
        <v>2.3454545454545457</v>
      </c>
    </row>
    <row r="80" spans="1:39" ht="12.75" customHeight="1" x14ac:dyDescent="0.25">
      <c r="A80" s="18">
        <v>68</v>
      </c>
      <c r="B80" s="23" t="s">
        <v>123</v>
      </c>
      <c r="C80" s="6">
        <v>5</v>
      </c>
      <c r="D80" s="6">
        <v>2</v>
      </c>
      <c r="E80" s="6" t="s">
        <v>56</v>
      </c>
      <c r="F80" s="6" t="s">
        <v>56</v>
      </c>
      <c r="G80" s="6">
        <v>3</v>
      </c>
      <c r="H80" s="6">
        <v>3</v>
      </c>
      <c r="I80" s="20">
        <v>5.4545454545454543E-2</v>
      </c>
      <c r="J80" s="21">
        <v>5</v>
      </c>
      <c r="K80" s="6">
        <v>1</v>
      </c>
      <c r="L80" s="6">
        <v>4</v>
      </c>
      <c r="M80" s="21">
        <v>5</v>
      </c>
      <c r="N80" s="6" t="s">
        <v>56</v>
      </c>
      <c r="O80" s="6" t="s">
        <v>56</v>
      </c>
      <c r="P80" s="6" t="s">
        <v>56</v>
      </c>
      <c r="Q80" s="20">
        <v>9.0909090909090912E-2</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166.66666666666669</v>
      </c>
      <c r="AG80" s="20">
        <v>100</v>
      </c>
      <c r="AH80" s="20">
        <v>100</v>
      </c>
      <c r="AI80" s="20" t="s">
        <v>56</v>
      </c>
      <c r="AJ80" s="20">
        <v>20</v>
      </c>
      <c r="AK80" s="20">
        <v>80</v>
      </c>
      <c r="AL80" s="22" t="s">
        <v>56</v>
      </c>
      <c r="AM80" s="20">
        <v>9.0909090909090912E-2</v>
      </c>
    </row>
    <row r="81" spans="1:39" ht="12.75" customHeight="1" x14ac:dyDescent="0.25">
      <c r="A81" s="18">
        <v>69</v>
      </c>
      <c r="B81" s="23" t="s">
        <v>124</v>
      </c>
      <c r="C81" s="6">
        <v>1</v>
      </c>
      <c r="D81" s="6">
        <v>1</v>
      </c>
      <c r="E81" s="6" t="s">
        <v>56</v>
      </c>
      <c r="F81" s="6" t="s">
        <v>56</v>
      </c>
      <c r="G81" s="6" t="s">
        <v>56</v>
      </c>
      <c r="H81" s="6" t="s">
        <v>56</v>
      </c>
      <c r="I81" s="20" t="s">
        <v>56</v>
      </c>
      <c r="J81" s="21">
        <v>1</v>
      </c>
      <c r="K81" s="6" t="s">
        <v>56</v>
      </c>
      <c r="L81" s="6">
        <v>1</v>
      </c>
      <c r="M81" s="21">
        <v>1</v>
      </c>
      <c r="N81" s="6" t="s">
        <v>56</v>
      </c>
      <c r="O81" s="6" t="s">
        <v>56</v>
      </c>
      <c r="P81" s="6" t="s">
        <v>56</v>
      </c>
      <c r="Q81" s="20">
        <v>9.0909090909090912E-2</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v>100</v>
      </c>
      <c r="AH81" s="20">
        <v>100</v>
      </c>
      <c r="AI81" s="20" t="s">
        <v>56</v>
      </c>
      <c r="AJ81" s="20" t="s">
        <v>56</v>
      </c>
      <c r="AK81" s="20">
        <v>100</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2</v>
      </c>
      <c r="D84" s="6">
        <v>49</v>
      </c>
      <c r="E84" s="6">
        <v>1</v>
      </c>
      <c r="F84" s="6">
        <v>1</v>
      </c>
      <c r="G84" s="6">
        <v>78</v>
      </c>
      <c r="H84" s="6">
        <v>73</v>
      </c>
      <c r="I84" s="20">
        <v>3.5454545454545454</v>
      </c>
      <c r="J84" s="21">
        <v>127</v>
      </c>
      <c r="K84" s="6">
        <v>58</v>
      </c>
      <c r="L84" s="6">
        <v>3</v>
      </c>
      <c r="M84" s="21">
        <v>61</v>
      </c>
      <c r="N84" s="6" t="s">
        <v>56</v>
      </c>
      <c r="O84" s="6">
        <v>4</v>
      </c>
      <c r="P84" s="6">
        <v>4</v>
      </c>
      <c r="Q84" s="20">
        <v>2.7727272727272729</v>
      </c>
      <c r="R84" s="6">
        <v>66</v>
      </c>
      <c r="S84" s="6">
        <v>3</v>
      </c>
      <c r="T84" s="6">
        <v>6</v>
      </c>
      <c r="U84" s="20">
        <v>33</v>
      </c>
      <c r="V84" s="20">
        <v>1.5</v>
      </c>
      <c r="W84" s="21">
        <v>22</v>
      </c>
      <c r="X84" s="6">
        <v>11</v>
      </c>
      <c r="Y84" s="20">
        <v>50</v>
      </c>
      <c r="Z84" s="6">
        <v>3</v>
      </c>
      <c r="AA84" s="20">
        <v>13.636363636363635</v>
      </c>
      <c r="AB84" s="6">
        <v>4</v>
      </c>
      <c r="AC84" s="20">
        <v>18.181818181818183</v>
      </c>
      <c r="AD84" s="6">
        <v>4</v>
      </c>
      <c r="AE84" s="20">
        <v>18.181818181818183</v>
      </c>
      <c r="AF84" s="20">
        <v>78.205128205128204</v>
      </c>
      <c r="AG84" s="20">
        <v>48.031496062992126</v>
      </c>
      <c r="AH84" s="20">
        <v>88.52459016393442</v>
      </c>
      <c r="AI84" s="20">
        <v>10.153846153846153</v>
      </c>
      <c r="AJ84" s="20">
        <v>95.081967213114751</v>
      </c>
      <c r="AK84" s="20">
        <v>4.918032786885246</v>
      </c>
      <c r="AL84" s="22">
        <v>6.557377049180328</v>
      </c>
      <c r="AM84" s="20">
        <v>5.7727272727272725</v>
      </c>
    </row>
    <row r="85" spans="1:39" s="1" customFormat="1" ht="12.75" customHeight="1" x14ac:dyDescent="0.25">
      <c r="A85" s="18">
        <v>73</v>
      </c>
      <c r="B85" s="23" t="s">
        <v>128</v>
      </c>
      <c r="C85" s="6">
        <v>2</v>
      </c>
      <c r="D85" s="6">
        <v>7</v>
      </c>
      <c r="E85" s="6">
        <v>3</v>
      </c>
      <c r="F85" s="6">
        <v>4</v>
      </c>
      <c r="G85" s="6">
        <v>3</v>
      </c>
      <c r="H85" s="6" t="s">
        <v>56</v>
      </c>
      <c r="I85" s="20">
        <v>0.13636363636363635</v>
      </c>
      <c r="J85" s="21">
        <v>10</v>
      </c>
      <c r="K85" s="6">
        <v>2</v>
      </c>
      <c r="L85" s="6">
        <v>1</v>
      </c>
      <c r="M85" s="21">
        <v>3</v>
      </c>
      <c r="N85" s="6" t="s">
        <v>56</v>
      </c>
      <c r="O85" s="6">
        <v>2</v>
      </c>
      <c r="P85" s="6">
        <v>2</v>
      </c>
      <c r="Q85" s="20">
        <v>0.13636363636363635</v>
      </c>
      <c r="R85" s="6">
        <v>7</v>
      </c>
      <c r="S85" s="6">
        <v>2</v>
      </c>
      <c r="T85" s="6">
        <v>4</v>
      </c>
      <c r="U85" s="20">
        <v>3.5</v>
      </c>
      <c r="V85" s="20">
        <v>1</v>
      </c>
      <c r="W85" s="21">
        <v>2</v>
      </c>
      <c r="X85" s="6" t="s">
        <v>56</v>
      </c>
      <c r="Y85" s="20" t="s">
        <v>56</v>
      </c>
      <c r="Z85" s="6" t="s">
        <v>56</v>
      </c>
      <c r="AA85" s="20" t="s">
        <v>56</v>
      </c>
      <c r="AB85" s="6">
        <v>1</v>
      </c>
      <c r="AC85" s="20">
        <v>50</v>
      </c>
      <c r="AD85" s="6">
        <v>1</v>
      </c>
      <c r="AE85" s="20">
        <v>50</v>
      </c>
      <c r="AF85" s="20">
        <v>100</v>
      </c>
      <c r="AG85" s="20">
        <v>30</v>
      </c>
      <c r="AH85" s="20">
        <v>66.666666666666657</v>
      </c>
      <c r="AI85" s="20">
        <v>28</v>
      </c>
      <c r="AJ85" s="20">
        <v>66.666666666666657</v>
      </c>
      <c r="AK85" s="20">
        <v>33.333333333333329</v>
      </c>
      <c r="AL85" s="22">
        <v>66.666666666666657</v>
      </c>
      <c r="AM85" s="20">
        <v>0.45454545454545453</v>
      </c>
    </row>
    <row r="86" spans="1:39" s="1" customFormat="1" ht="12.75" customHeight="1" x14ac:dyDescent="0.25">
      <c r="A86" s="59" t="s">
        <v>129</v>
      </c>
      <c r="B86" s="60"/>
      <c r="C86" s="7">
        <v>6</v>
      </c>
      <c r="D86" s="13">
        <v>107</v>
      </c>
      <c r="E86" s="13">
        <v>4</v>
      </c>
      <c r="F86" s="13">
        <v>5</v>
      </c>
      <c r="G86" s="13">
        <v>165</v>
      </c>
      <c r="H86" s="13">
        <v>156</v>
      </c>
      <c r="I86" s="14">
        <v>2.5</v>
      </c>
      <c r="J86" s="13">
        <v>272</v>
      </c>
      <c r="K86" s="13">
        <v>160</v>
      </c>
      <c r="L86" s="13">
        <v>31</v>
      </c>
      <c r="M86" s="13">
        <v>191</v>
      </c>
      <c r="N86" s="13" t="s">
        <v>56</v>
      </c>
      <c r="O86" s="13">
        <v>6</v>
      </c>
      <c r="P86" s="13">
        <v>6</v>
      </c>
      <c r="Q86" s="14">
        <v>2.893939393939394</v>
      </c>
      <c r="R86" s="13">
        <v>81</v>
      </c>
      <c r="S86" s="13">
        <v>5</v>
      </c>
      <c r="T86" s="13">
        <v>10</v>
      </c>
      <c r="U86" s="14">
        <v>13.5</v>
      </c>
      <c r="V86" s="14">
        <v>0.83333333333333337</v>
      </c>
      <c r="W86" s="13">
        <v>58</v>
      </c>
      <c r="X86" s="13">
        <v>35</v>
      </c>
      <c r="Y86" s="14">
        <v>60.344827586206897</v>
      </c>
      <c r="Z86" s="13">
        <v>10</v>
      </c>
      <c r="AA86" s="14">
        <v>17.241379310344829</v>
      </c>
      <c r="AB86" s="13">
        <v>5</v>
      </c>
      <c r="AC86" s="14">
        <v>8.6206896551724146</v>
      </c>
      <c r="AD86" s="13">
        <v>8</v>
      </c>
      <c r="AE86" s="14">
        <v>13.793103448275861</v>
      </c>
      <c r="AF86" s="14">
        <v>115.75757575757575</v>
      </c>
      <c r="AG86" s="14">
        <v>70.220588235294116</v>
      </c>
      <c r="AH86" s="14">
        <v>92.146596858638745</v>
      </c>
      <c r="AI86" s="14">
        <v>5.8909090909090907</v>
      </c>
      <c r="AJ86" s="14">
        <v>83.769633507853399</v>
      </c>
      <c r="AK86" s="14">
        <v>16.230366492146597</v>
      </c>
      <c r="AL86" s="15">
        <v>3.1413612565445024</v>
      </c>
      <c r="AM86" s="14">
        <v>4.1212121212121211</v>
      </c>
    </row>
    <row r="87" spans="1:39" ht="12.75" customHeight="1" x14ac:dyDescent="0.25">
      <c r="A87" s="59" t="s">
        <v>130</v>
      </c>
      <c r="B87" s="60"/>
      <c r="C87" s="7">
        <v>7</v>
      </c>
      <c r="D87" s="13">
        <v>2117</v>
      </c>
      <c r="E87" s="13">
        <v>211</v>
      </c>
      <c r="F87" s="13">
        <v>349</v>
      </c>
      <c r="G87" s="13">
        <v>5641</v>
      </c>
      <c r="H87" s="13">
        <v>5298</v>
      </c>
      <c r="I87" s="14">
        <v>73.259740259740269</v>
      </c>
      <c r="J87" s="13">
        <v>7758</v>
      </c>
      <c r="K87" s="13">
        <v>3756</v>
      </c>
      <c r="L87" s="13">
        <v>2043</v>
      </c>
      <c r="M87" s="13">
        <v>5799</v>
      </c>
      <c r="N87" s="13" t="s">
        <v>56</v>
      </c>
      <c r="O87" s="13">
        <v>167</v>
      </c>
      <c r="P87" s="13">
        <v>303</v>
      </c>
      <c r="Q87" s="14">
        <v>75.311688311688314</v>
      </c>
      <c r="R87" s="13">
        <v>1959</v>
      </c>
      <c r="S87" s="13">
        <v>219</v>
      </c>
      <c r="T87" s="13">
        <v>297</v>
      </c>
      <c r="U87" s="14">
        <v>279.85714285714283</v>
      </c>
      <c r="V87" s="14">
        <v>31.285714285714285</v>
      </c>
      <c r="W87" s="13">
        <v>486</v>
      </c>
      <c r="X87" s="13">
        <v>322</v>
      </c>
      <c r="Y87" s="14">
        <v>66.255144032921805</v>
      </c>
      <c r="Z87" s="13">
        <v>67</v>
      </c>
      <c r="AA87" s="14">
        <v>13.786008230452676</v>
      </c>
      <c r="AB87" s="13">
        <v>55</v>
      </c>
      <c r="AC87" s="14">
        <v>11.316872427983538</v>
      </c>
      <c r="AD87" s="13">
        <v>42</v>
      </c>
      <c r="AE87" s="14">
        <v>8.6419753086419746</v>
      </c>
      <c r="AF87" s="14">
        <v>102.80092182237193</v>
      </c>
      <c r="AG87" s="14">
        <v>74.748646558391343</v>
      </c>
      <c r="AH87" s="14">
        <v>97.896188998103113</v>
      </c>
      <c r="AI87" s="14">
        <v>4.1673462152100695</v>
      </c>
      <c r="AJ87" s="14">
        <v>64.769787894464557</v>
      </c>
      <c r="AK87" s="14">
        <v>35.230212105535436</v>
      </c>
      <c r="AL87" s="15">
        <v>5.2250387997930678</v>
      </c>
      <c r="AM87" s="14">
        <v>100.75324675324674</v>
      </c>
    </row>
    <row r="88" spans="1:39" ht="12.75" customHeight="1" x14ac:dyDescent="0.25">
      <c r="A88" s="18">
        <v>74</v>
      </c>
      <c r="B88" s="23" t="s">
        <v>131</v>
      </c>
      <c r="C88" s="6">
        <v>1</v>
      </c>
      <c r="D88" s="6" t="s">
        <v>56</v>
      </c>
      <c r="E88" s="6" t="s">
        <v>56</v>
      </c>
      <c r="F88" s="6" t="s">
        <v>56</v>
      </c>
      <c r="G88" s="6">
        <v>1471</v>
      </c>
      <c r="H88" s="6">
        <v>1471</v>
      </c>
      <c r="I88" s="20">
        <v>133.72727272727272</v>
      </c>
      <c r="J88" s="21">
        <v>1471</v>
      </c>
      <c r="K88" s="6" t="s">
        <v>56</v>
      </c>
      <c r="L88" s="6">
        <v>1471</v>
      </c>
      <c r="M88" s="21">
        <v>1471</v>
      </c>
      <c r="N88" s="6" t="s">
        <v>56</v>
      </c>
      <c r="O88" s="6" t="s">
        <v>56</v>
      </c>
      <c r="P88" s="6" t="s">
        <v>56</v>
      </c>
      <c r="Q88" s="20">
        <v>133.72727272727272</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133.72727272727272</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328</v>
      </c>
      <c r="H90" s="6">
        <v>328</v>
      </c>
      <c r="I90" s="20">
        <v>29.818181818181817</v>
      </c>
      <c r="J90" s="21">
        <v>328</v>
      </c>
      <c r="K90" s="6" t="s">
        <v>56</v>
      </c>
      <c r="L90" s="6">
        <v>328</v>
      </c>
      <c r="M90" s="21">
        <v>328</v>
      </c>
      <c r="N90" s="6" t="s">
        <v>56</v>
      </c>
      <c r="O90" s="6" t="s">
        <v>56</v>
      </c>
      <c r="P90" s="6" t="s">
        <v>56</v>
      </c>
      <c r="Q90" s="20">
        <v>29.818181818181817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29.818181818181817</v>
      </c>
    </row>
    <row r="91" spans="1:39" ht="12.75" customHeight="1" x14ac:dyDescent="0.25">
      <c r="A91" s="18">
        <v>77</v>
      </c>
      <c r="B91" s="23" t="s">
        <v>134</v>
      </c>
      <c r="C91" s="6">
        <v>1</v>
      </c>
      <c r="D91" s="6" t="s">
        <v>56</v>
      </c>
      <c r="E91" s="6" t="s">
        <v>56</v>
      </c>
      <c r="F91" s="6" t="s">
        <v>56</v>
      </c>
      <c r="G91" s="6">
        <v>12</v>
      </c>
      <c r="H91" s="6">
        <v>12</v>
      </c>
      <c r="I91" s="20">
        <v>1.0909090909090908</v>
      </c>
      <c r="J91" s="21">
        <v>12</v>
      </c>
      <c r="K91" s="6" t="s">
        <v>56</v>
      </c>
      <c r="L91" s="6">
        <v>12</v>
      </c>
      <c r="M91" s="21">
        <v>12</v>
      </c>
      <c r="N91" s="6" t="s">
        <v>56</v>
      </c>
      <c r="O91" s="6" t="s">
        <v>56</v>
      </c>
      <c r="P91" s="6" t="s">
        <v>56</v>
      </c>
      <c r="Q91" s="20">
        <v>1.0909090909090908</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1.0909090909090908</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1811</v>
      </c>
      <c r="H100" s="13">
        <v>1811</v>
      </c>
      <c r="I100" s="14">
        <v>164.63636363636363</v>
      </c>
      <c r="J100" s="13">
        <v>1811</v>
      </c>
      <c r="K100" s="13" t="s">
        <v>56</v>
      </c>
      <c r="L100" s="13">
        <v>1811</v>
      </c>
      <c r="M100" s="13">
        <v>1811</v>
      </c>
      <c r="N100" s="13" t="s">
        <v>56</v>
      </c>
      <c r="O100" s="13" t="s">
        <v>56</v>
      </c>
      <c r="P100" s="13" t="s">
        <v>56</v>
      </c>
      <c r="Q100" s="14">
        <v>164.63636363636363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164.63636363636363</v>
      </c>
    </row>
    <row r="101" spans="1:39" x14ac:dyDescent="0.25">
      <c r="A101" s="59" t="s">
        <v>144</v>
      </c>
      <c r="B101" s="60"/>
      <c r="C101" s="7">
        <v>7</v>
      </c>
      <c r="D101" s="13">
        <v>2117</v>
      </c>
      <c r="E101" s="13">
        <v>211</v>
      </c>
      <c r="F101" s="13">
        <v>349</v>
      </c>
      <c r="G101" s="13">
        <v>7452</v>
      </c>
      <c r="H101" s="13">
        <v>7109</v>
      </c>
      <c r="I101" s="14">
        <v>96.779220779220793</v>
      </c>
      <c r="J101" s="13">
        <v>9569</v>
      </c>
      <c r="K101" s="13">
        <v>3756</v>
      </c>
      <c r="L101" s="13">
        <v>3854</v>
      </c>
      <c r="M101" s="13">
        <v>7610</v>
      </c>
      <c r="N101" s="13">
        <v>0</v>
      </c>
      <c r="O101" s="13">
        <v>167</v>
      </c>
      <c r="P101" s="13">
        <v>303</v>
      </c>
      <c r="Q101" s="14">
        <v>98.831168831168824</v>
      </c>
      <c r="R101" s="13">
        <v>1959</v>
      </c>
      <c r="S101" s="13">
        <v>219</v>
      </c>
      <c r="T101" s="13">
        <v>297</v>
      </c>
      <c r="U101" s="14">
        <v>279.85714285714283</v>
      </c>
      <c r="V101" s="14">
        <v>31.285714285714285</v>
      </c>
      <c r="W101" s="13">
        <v>486</v>
      </c>
      <c r="X101" s="13">
        <v>322</v>
      </c>
      <c r="Y101" s="14">
        <v>66.255144032921805</v>
      </c>
      <c r="Z101" s="13">
        <v>67</v>
      </c>
      <c r="AA101" s="14">
        <v>13.786008230452676</v>
      </c>
      <c r="AB101" s="13">
        <v>55</v>
      </c>
      <c r="AC101" s="14">
        <v>11.316872427983538</v>
      </c>
      <c r="AD101" s="13">
        <v>42</v>
      </c>
      <c r="AE101" s="14">
        <v>8.6419753086419746</v>
      </c>
      <c r="AF101" s="14">
        <v>102.12023617820721</v>
      </c>
      <c r="AG101" s="14">
        <v>79.527641341833004</v>
      </c>
      <c r="AH101" s="14">
        <v>98.396846254927723</v>
      </c>
      <c r="AI101" s="14">
        <v>3.1545893719806761</v>
      </c>
      <c r="AJ101" s="14">
        <v>49.356110381077528</v>
      </c>
      <c r="AK101" s="14">
        <v>50.643889618922465</v>
      </c>
      <c r="AL101" s="15">
        <v>3.9816031537450725</v>
      </c>
      <c r="AM101" s="14">
        <v>124.27272727272727</v>
      </c>
    </row>
    <row r="102" spans="1:39" ht="12.75" customHeight="1" x14ac:dyDescent="0.25"/>
    <row r="103" spans="1:39" x14ac:dyDescent="0.25">
      <c r="AJ103" s="63" t="s">
        <v>145</v>
      </c>
      <c r="AK103" s="64"/>
      <c r="AL103" s="64"/>
      <c r="AM103" s="65"/>
    </row>
    <row r="104" spans="1:39" ht="12.75" customHeight="1" x14ac:dyDescent="0.25">
      <c r="AH104" s="4" t="s">
        <v>146</v>
      </c>
      <c r="AJ104" s="4" t="s">
        <v>259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189</v>
      </c>
      <c r="D4" s="27">
        <v>32</v>
      </c>
      <c r="E4" s="27">
        <v>19067</v>
      </c>
      <c r="F4" s="27">
        <v>693</v>
      </c>
      <c r="G4" s="8">
        <v>489</v>
      </c>
      <c r="H4" s="8">
        <v>186</v>
      </c>
      <c r="I4" s="8">
        <v>18</v>
      </c>
      <c r="J4" s="28">
        <v>3.6345518434992394</v>
      </c>
      <c r="K4" s="28">
        <v>21.65625</v>
      </c>
    </row>
    <row r="5" spans="1:11" ht="12.75" customHeight="1" x14ac:dyDescent="0.25">
      <c r="A5" s="11">
        <v>2</v>
      </c>
      <c r="B5" s="38" t="s">
        <v>8</v>
      </c>
      <c r="C5" s="78"/>
      <c r="D5" s="27">
        <v>3</v>
      </c>
      <c r="E5" s="27">
        <v>1563</v>
      </c>
      <c r="F5" s="27">
        <v>44</v>
      </c>
      <c r="G5" s="8">
        <v>36</v>
      </c>
      <c r="H5" s="8">
        <v>8</v>
      </c>
      <c r="I5" s="8" t="s">
        <v>56</v>
      </c>
      <c r="J5" s="28">
        <v>2.8150991682661548</v>
      </c>
      <c r="K5" s="28">
        <v>14.666666666666666</v>
      </c>
    </row>
    <row r="6" spans="1:11" ht="12.75" customHeight="1" x14ac:dyDescent="0.25">
      <c r="A6" s="11">
        <v>3</v>
      </c>
      <c r="B6" s="38" t="s">
        <v>9</v>
      </c>
      <c r="C6" s="78"/>
      <c r="D6" s="27">
        <v>6</v>
      </c>
      <c r="E6" s="27">
        <v>1839</v>
      </c>
      <c r="F6" s="27">
        <v>17</v>
      </c>
      <c r="G6" s="8">
        <v>14</v>
      </c>
      <c r="H6" s="8">
        <v>3</v>
      </c>
      <c r="I6" s="8" t="s">
        <v>56</v>
      </c>
      <c r="J6" s="28">
        <v>0.92441544317563884</v>
      </c>
      <c r="K6" s="28">
        <v>2.8333333333333335</v>
      </c>
    </row>
    <row r="7" spans="1:11" ht="12.75" customHeight="1" x14ac:dyDescent="0.25">
      <c r="A7" s="11">
        <v>4</v>
      </c>
      <c r="B7" s="38" t="s">
        <v>10</v>
      </c>
      <c r="C7" s="78"/>
      <c r="D7" s="27">
        <v>3</v>
      </c>
      <c r="E7" s="27">
        <v>1047</v>
      </c>
      <c r="F7" s="27">
        <v>25</v>
      </c>
      <c r="G7" s="8">
        <v>15</v>
      </c>
      <c r="H7" s="8">
        <v>9</v>
      </c>
      <c r="I7" s="8">
        <v>1</v>
      </c>
      <c r="J7" s="28">
        <v>2.3877745940783188</v>
      </c>
      <c r="K7" s="28">
        <v>8.3333333333333339</v>
      </c>
    </row>
    <row r="8" spans="1:11" ht="12.75" customHeight="1" x14ac:dyDescent="0.25">
      <c r="A8" s="73" t="s">
        <v>57</v>
      </c>
      <c r="B8" s="74"/>
      <c r="C8" s="78"/>
      <c r="D8" s="24">
        <v>32</v>
      </c>
      <c r="E8" s="24">
        <v>23516</v>
      </c>
      <c r="F8" s="24">
        <v>779</v>
      </c>
      <c r="G8" s="24">
        <v>554</v>
      </c>
      <c r="H8" s="24">
        <v>206</v>
      </c>
      <c r="I8" s="24">
        <v>19</v>
      </c>
      <c r="J8" s="25">
        <v>3.3126382037761526</v>
      </c>
      <c r="K8" s="25">
        <v>24.34375</v>
      </c>
    </row>
    <row r="9" spans="1:11" ht="12.75" customHeight="1" x14ac:dyDescent="0.25">
      <c r="A9" s="11">
        <v>5</v>
      </c>
      <c r="B9" s="38" t="s">
        <v>58</v>
      </c>
      <c r="C9" s="78"/>
      <c r="D9" s="27">
        <v>1</v>
      </c>
      <c r="E9" s="27">
        <v>3</v>
      </c>
      <c r="F9" s="27" t="s">
        <v>56</v>
      </c>
      <c r="G9" s="8" t="s">
        <v>56</v>
      </c>
      <c r="H9" s="8" t="s">
        <v>56</v>
      </c>
      <c r="I9" s="8" t="s">
        <v>56</v>
      </c>
      <c r="J9" s="28" t="s">
        <v>56</v>
      </c>
      <c r="K9" s="28" t="s">
        <v>56</v>
      </c>
    </row>
    <row r="10" spans="1:11" ht="12.75" customHeight="1" x14ac:dyDescent="0.25">
      <c r="A10" s="11">
        <v>6</v>
      </c>
      <c r="B10" s="38" t="s">
        <v>59</v>
      </c>
      <c r="C10" s="78"/>
      <c r="D10" s="27">
        <v>1</v>
      </c>
      <c r="E10" s="27">
        <v>807</v>
      </c>
      <c r="F10" s="27">
        <v>7</v>
      </c>
      <c r="G10" s="8">
        <v>4</v>
      </c>
      <c r="H10" s="8">
        <v>1</v>
      </c>
      <c r="I10" s="8">
        <v>2</v>
      </c>
      <c r="J10" s="28">
        <v>0.86741016109045854</v>
      </c>
      <c r="K10" s="28">
        <v>7</v>
      </c>
    </row>
    <row r="11" spans="1:11" ht="12.75" customHeight="1" x14ac:dyDescent="0.25">
      <c r="A11" s="73" t="s">
        <v>60</v>
      </c>
      <c r="B11" s="74"/>
      <c r="C11" s="78"/>
      <c r="D11" s="24">
        <v>1</v>
      </c>
      <c r="E11" s="24">
        <v>810</v>
      </c>
      <c r="F11" s="24">
        <v>7</v>
      </c>
      <c r="G11" s="24">
        <v>4</v>
      </c>
      <c r="H11" s="24">
        <v>1</v>
      </c>
      <c r="I11" s="24">
        <v>2</v>
      </c>
      <c r="J11" s="25">
        <v>0.86419753086419748</v>
      </c>
      <c r="K11" s="25">
        <v>7</v>
      </c>
    </row>
    <row r="12" spans="1:11" ht="12.75" customHeight="1" x14ac:dyDescent="0.25">
      <c r="A12" s="11">
        <v>7</v>
      </c>
      <c r="B12" s="12" t="s">
        <v>61</v>
      </c>
      <c r="C12" s="78"/>
      <c r="D12" s="27">
        <v>1</v>
      </c>
      <c r="E12" s="27">
        <v>5194</v>
      </c>
      <c r="F12" s="27">
        <v>1</v>
      </c>
      <c r="G12" s="8">
        <v>1</v>
      </c>
      <c r="H12" s="8" t="s">
        <v>56</v>
      </c>
      <c r="I12" s="8" t="s">
        <v>56</v>
      </c>
      <c r="J12" s="28">
        <v>1.9252984212552945E-2</v>
      </c>
      <c r="K12" s="28">
        <v>1</v>
      </c>
    </row>
    <row r="13" spans="1:11" ht="12.75" customHeight="1" x14ac:dyDescent="0.25">
      <c r="A13" s="11">
        <v>8</v>
      </c>
      <c r="B13" s="12" t="s">
        <v>62</v>
      </c>
      <c r="C13" s="78"/>
      <c r="D13" s="27">
        <v>1</v>
      </c>
      <c r="E13" s="27">
        <v>1277</v>
      </c>
      <c r="F13" s="27" t="s">
        <v>56</v>
      </c>
      <c r="G13" s="8" t="s">
        <v>56</v>
      </c>
      <c r="H13" s="8" t="s">
        <v>56</v>
      </c>
      <c r="I13" s="8" t="s">
        <v>56</v>
      </c>
      <c r="J13" s="28" t="s">
        <v>56</v>
      </c>
      <c r="K13" s="28" t="s">
        <v>56</v>
      </c>
    </row>
    <row r="14" spans="1:11" ht="12.75" customHeight="1" x14ac:dyDescent="0.25">
      <c r="A14" s="11">
        <v>9</v>
      </c>
      <c r="B14" s="12" t="s">
        <v>63</v>
      </c>
      <c r="C14" s="78"/>
      <c r="D14" s="27">
        <v>1</v>
      </c>
      <c r="E14" s="27">
        <v>14</v>
      </c>
      <c r="F14" s="27">
        <v>2</v>
      </c>
      <c r="G14" s="8" t="s">
        <v>56</v>
      </c>
      <c r="H14" s="8">
        <v>2</v>
      </c>
      <c r="I14" s="8" t="s">
        <v>56</v>
      </c>
      <c r="J14" s="28">
        <v>14.285714285714285</v>
      </c>
      <c r="K14" s="28">
        <v>2</v>
      </c>
    </row>
    <row r="15" spans="1:11" ht="12.75" customHeight="1" x14ac:dyDescent="0.25">
      <c r="A15" s="11">
        <v>10</v>
      </c>
      <c r="B15" s="38" t="s">
        <v>64</v>
      </c>
      <c r="C15" s="78"/>
      <c r="D15" s="27">
        <v>1</v>
      </c>
      <c r="E15" s="27">
        <v>1</v>
      </c>
      <c r="F15" s="27" t="s">
        <v>56</v>
      </c>
      <c r="G15" s="8" t="s">
        <v>56</v>
      </c>
      <c r="H15" s="8" t="s">
        <v>56</v>
      </c>
      <c r="I15" s="8" t="s">
        <v>56</v>
      </c>
      <c r="J15" s="28" t="s">
        <v>56</v>
      </c>
      <c r="K15" s="28" t="s">
        <v>56</v>
      </c>
    </row>
    <row r="16" spans="1:11" ht="12.75" customHeight="1" x14ac:dyDescent="0.25">
      <c r="A16" s="11">
        <v>11</v>
      </c>
      <c r="B16" s="12" t="s">
        <v>65</v>
      </c>
      <c r="C16" s="78"/>
      <c r="D16" s="27">
        <v>1</v>
      </c>
      <c r="E16" s="27">
        <v>5</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11</v>
      </c>
      <c r="E18" s="27">
        <v>3148</v>
      </c>
      <c r="F18" s="27">
        <v>19</v>
      </c>
      <c r="G18" s="8">
        <v>17</v>
      </c>
      <c r="H18" s="8">
        <v>2</v>
      </c>
      <c r="I18" s="8" t="s">
        <v>56</v>
      </c>
      <c r="J18" s="28">
        <v>0.60355781448538748</v>
      </c>
      <c r="K18" s="28">
        <v>1.7272727272727273</v>
      </c>
    </row>
    <row r="19" spans="1:11" ht="12.75" customHeight="1" x14ac:dyDescent="0.25">
      <c r="A19" s="11">
        <v>14</v>
      </c>
      <c r="B19" s="38" t="s">
        <v>68</v>
      </c>
      <c r="C19" s="78"/>
      <c r="D19" s="27">
        <v>11</v>
      </c>
      <c r="E19" s="27">
        <v>219</v>
      </c>
      <c r="F19" s="27">
        <v>4</v>
      </c>
      <c r="G19" s="8">
        <v>4</v>
      </c>
      <c r="H19" s="8" t="s">
        <v>56</v>
      </c>
      <c r="I19" s="8" t="s">
        <v>56</v>
      </c>
      <c r="J19" s="28">
        <v>1.8264840182648401</v>
      </c>
      <c r="K19" s="28">
        <v>0.36363636363636365</v>
      </c>
    </row>
    <row r="20" spans="1:11" ht="12.75" customHeight="1" x14ac:dyDescent="0.25">
      <c r="A20" s="11">
        <v>15</v>
      </c>
      <c r="B20" s="12" t="s">
        <v>69</v>
      </c>
      <c r="C20" s="78"/>
      <c r="D20" s="27">
        <v>11</v>
      </c>
      <c r="E20" s="27">
        <v>746</v>
      </c>
      <c r="F20" s="27">
        <v>1</v>
      </c>
      <c r="G20" s="8">
        <v>1</v>
      </c>
      <c r="H20" s="8" t="s">
        <v>56</v>
      </c>
      <c r="I20" s="8" t="s">
        <v>56</v>
      </c>
      <c r="J20" s="28">
        <v>0.13404825737265416</v>
      </c>
      <c r="K20" s="28">
        <v>9.0909090909090912E-2</v>
      </c>
    </row>
    <row r="21" spans="1:11" ht="12.75" customHeight="1" x14ac:dyDescent="0.25">
      <c r="A21" s="75" t="s">
        <v>70</v>
      </c>
      <c r="B21" s="76"/>
      <c r="C21" s="78"/>
      <c r="D21" s="24">
        <v>12</v>
      </c>
      <c r="E21" s="24">
        <v>10604</v>
      </c>
      <c r="F21" s="24">
        <v>27</v>
      </c>
      <c r="G21" s="24">
        <v>23</v>
      </c>
      <c r="H21" s="24">
        <v>4</v>
      </c>
      <c r="I21" s="24" t="s">
        <v>56</v>
      </c>
      <c r="J21" s="25">
        <v>0.25462089777442476</v>
      </c>
      <c r="K21" s="25">
        <v>2.25</v>
      </c>
    </row>
    <row r="22" spans="1:11" ht="12.75" customHeight="1" x14ac:dyDescent="0.25">
      <c r="A22" s="75" t="s">
        <v>71</v>
      </c>
      <c r="B22" s="76"/>
      <c r="C22" s="78"/>
      <c r="D22" s="24">
        <v>12</v>
      </c>
      <c r="E22" s="24">
        <v>11414</v>
      </c>
      <c r="F22" s="24">
        <v>34</v>
      </c>
      <c r="G22" s="24">
        <v>27</v>
      </c>
      <c r="H22" s="24">
        <v>5</v>
      </c>
      <c r="I22" s="24">
        <v>2</v>
      </c>
      <c r="J22" s="25">
        <v>0.29787979674084458</v>
      </c>
      <c r="K22" s="25">
        <v>2.8333333333333335</v>
      </c>
    </row>
    <row r="23" spans="1:11" ht="12.75" customHeight="1" x14ac:dyDescent="0.25">
      <c r="A23" s="11">
        <v>16</v>
      </c>
      <c r="B23" s="12" t="s">
        <v>72</v>
      </c>
      <c r="C23" s="78"/>
      <c r="D23" s="27">
        <v>1</v>
      </c>
      <c r="E23" s="27">
        <v>572</v>
      </c>
      <c r="F23" s="27">
        <v>30</v>
      </c>
      <c r="G23" s="8">
        <v>13</v>
      </c>
      <c r="H23" s="8">
        <v>16</v>
      </c>
      <c r="I23" s="8">
        <v>1</v>
      </c>
      <c r="J23" s="28">
        <v>5.244755244755245</v>
      </c>
      <c r="K23" s="28">
        <v>30</v>
      </c>
    </row>
    <row r="24" spans="1:11" ht="12.75" customHeight="1" x14ac:dyDescent="0.25">
      <c r="A24" s="11">
        <v>17</v>
      </c>
      <c r="B24" s="12" t="s">
        <v>73</v>
      </c>
      <c r="C24" s="78"/>
      <c r="D24" s="27">
        <v>1</v>
      </c>
      <c r="E24" s="27">
        <v>114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679</v>
      </c>
      <c r="F29" s="27" t="s">
        <v>56</v>
      </c>
      <c r="G29" s="8" t="s">
        <v>56</v>
      </c>
      <c r="H29" s="8" t="s">
        <v>56</v>
      </c>
      <c r="I29" s="8" t="s">
        <v>56</v>
      </c>
      <c r="J29" s="28" t="s">
        <v>56</v>
      </c>
      <c r="K29" s="28" t="s">
        <v>56</v>
      </c>
    </row>
    <row r="30" spans="1:11" ht="12.75" customHeight="1" x14ac:dyDescent="0.25">
      <c r="A30" s="11">
        <v>23</v>
      </c>
      <c r="B30" s="12" t="s">
        <v>78</v>
      </c>
      <c r="C30" s="78"/>
      <c r="D30" s="27">
        <v>1</v>
      </c>
      <c r="E30" s="27">
        <v>15</v>
      </c>
      <c r="F30" s="27" t="s">
        <v>56</v>
      </c>
      <c r="G30" s="8" t="s">
        <v>56</v>
      </c>
      <c r="H30" s="8" t="s">
        <v>56</v>
      </c>
      <c r="I30" s="8" t="s">
        <v>56</v>
      </c>
      <c r="J30" s="28" t="s">
        <v>56</v>
      </c>
      <c r="K30" s="28" t="s">
        <v>56</v>
      </c>
    </row>
    <row r="31" spans="1:11" ht="12.75" customHeight="1" x14ac:dyDescent="0.25">
      <c r="A31" s="11">
        <v>24</v>
      </c>
      <c r="B31" s="12" t="s">
        <v>79</v>
      </c>
      <c r="C31" s="78"/>
      <c r="D31" s="27">
        <v>3</v>
      </c>
      <c r="E31" s="27">
        <v>21</v>
      </c>
      <c r="F31" s="27" t="s">
        <v>56</v>
      </c>
      <c r="G31" s="8" t="s">
        <v>56</v>
      </c>
      <c r="H31" s="8" t="s">
        <v>56</v>
      </c>
      <c r="I31" s="8" t="s">
        <v>56</v>
      </c>
      <c r="J31" s="28" t="s">
        <v>56</v>
      </c>
      <c r="K31" s="28" t="s">
        <v>56</v>
      </c>
    </row>
    <row r="32" spans="1:11" ht="12.75" customHeight="1" x14ac:dyDescent="0.25">
      <c r="A32" s="11">
        <v>25</v>
      </c>
      <c r="B32" s="12" t="s">
        <v>80</v>
      </c>
      <c r="C32" s="78"/>
      <c r="D32" s="27">
        <v>3</v>
      </c>
      <c r="E32" s="27">
        <v>82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91</v>
      </c>
      <c r="F35" s="27" t="s">
        <v>56</v>
      </c>
      <c r="G35" s="8" t="s">
        <v>56</v>
      </c>
      <c r="H35" s="8" t="s">
        <v>56</v>
      </c>
      <c r="I35" s="8" t="s">
        <v>56</v>
      </c>
      <c r="J35" s="28" t="s">
        <v>56</v>
      </c>
      <c r="K35" s="28" t="s">
        <v>56</v>
      </c>
    </row>
    <row r="36" spans="1:11" ht="12.75" customHeight="1" x14ac:dyDescent="0.25">
      <c r="A36" s="11">
        <v>29</v>
      </c>
      <c r="B36" s="12" t="s">
        <v>84</v>
      </c>
      <c r="C36" s="78"/>
      <c r="D36" s="27">
        <v>2</v>
      </c>
      <c r="E36" s="27">
        <v>5643</v>
      </c>
      <c r="F36" s="27">
        <v>69</v>
      </c>
      <c r="G36" s="8">
        <v>57</v>
      </c>
      <c r="H36" s="8">
        <v>11</v>
      </c>
      <c r="I36" s="8">
        <v>1</v>
      </c>
      <c r="J36" s="28">
        <v>1.2227538543328018</v>
      </c>
      <c r="K36" s="28">
        <v>34.5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26</v>
      </c>
      <c r="E38" s="27">
        <v>148</v>
      </c>
      <c r="F38" s="27">
        <v>1</v>
      </c>
      <c r="G38" s="8">
        <v>1</v>
      </c>
      <c r="H38" s="8" t="s">
        <v>56</v>
      </c>
      <c r="I38" s="8" t="s">
        <v>56</v>
      </c>
      <c r="J38" s="28">
        <v>0.67567567567567566</v>
      </c>
      <c r="K38" s="28">
        <v>3.8461538461538464E-2</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35</v>
      </c>
      <c r="F40" s="27">
        <v>4</v>
      </c>
      <c r="G40" s="8">
        <v>2</v>
      </c>
      <c r="H40" s="8">
        <v>2</v>
      </c>
      <c r="I40" s="8" t="s">
        <v>56</v>
      </c>
      <c r="J40" s="28">
        <v>11.428571428571429</v>
      </c>
      <c r="K40" s="28">
        <v>2</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716</v>
      </c>
      <c r="F45" s="27">
        <v>13</v>
      </c>
      <c r="G45" s="8">
        <v>8</v>
      </c>
      <c r="H45" s="8">
        <v>4</v>
      </c>
      <c r="I45" s="8">
        <v>1</v>
      </c>
      <c r="J45" s="28">
        <v>1.8156424581005588</v>
      </c>
      <c r="K45" s="28">
        <v>6.5</v>
      </c>
    </row>
    <row r="46" spans="1:11" ht="12.75" customHeight="1" x14ac:dyDescent="0.25">
      <c r="A46" s="11">
        <v>39</v>
      </c>
      <c r="B46" s="12" t="s">
        <v>94</v>
      </c>
      <c r="C46" s="78"/>
      <c r="D46" s="27">
        <v>2</v>
      </c>
      <c r="E46" s="27">
        <v>465</v>
      </c>
      <c r="F46" s="27">
        <v>1</v>
      </c>
      <c r="G46" s="8">
        <v>1</v>
      </c>
      <c r="H46" s="8" t="s">
        <v>56</v>
      </c>
      <c r="I46" s="8" t="s">
        <v>56</v>
      </c>
      <c r="J46" s="28">
        <v>0.21505376344086022</v>
      </c>
      <c r="K46" s="28">
        <v>0.5</v>
      </c>
    </row>
    <row r="47" spans="1:11" ht="12.75" customHeight="1" x14ac:dyDescent="0.25">
      <c r="A47" s="11">
        <v>40</v>
      </c>
      <c r="B47" s="12" t="s">
        <v>95</v>
      </c>
      <c r="C47" s="78"/>
      <c r="D47" s="27">
        <v>2</v>
      </c>
      <c r="E47" s="27">
        <v>5369</v>
      </c>
      <c r="F47" s="27">
        <v>3</v>
      </c>
      <c r="G47" s="8">
        <v>3</v>
      </c>
      <c r="H47" s="8" t="s">
        <v>56</v>
      </c>
      <c r="I47" s="8" t="s">
        <v>56</v>
      </c>
      <c r="J47" s="28">
        <v>5.5876327062767739E-2</v>
      </c>
      <c r="K47" s="28">
        <v>1.5</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89</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9</v>
      </c>
      <c r="F52" s="27" t="s">
        <v>56</v>
      </c>
      <c r="G52" s="8" t="s">
        <v>56</v>
      </c>
      <c r="H52" s="8" t="s">
        <v>56</v>
      </c>
      <c r="I52" s="8" t="s">
        <v>56</v>
      </c>
      <c r="J52" s="28" t="s">
        <v>56</v>
      </c>
      <c r="K52" s="28" t="s">
        <v>56</v>
      </c>
    </row>
    <row r="53" spans="1:11" ht="12.75" customHeight="1" x14ac:dyDescent="0.25">
      <c r="A53" s="11">
        <v>46</v>
      </c>
      <c r="B53" s="12" t="s">
        <v>12</v>
      </c>
      <c r="C53" s="78"/>
      <c r="D53" s="27">
        <v>1</v>
      </c>
      <c r="E53" s="27">
        <v>1</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54</v>
      </c>
      <c r="F55" s="27">
        <v>2</v>
      </c>
      <c r="G55" s="8">
        <v>2</v>
      </c>
      <c r="H55" s="8" t="s">
        <v>56</v>
      </c>
      <c r="I55" s="8" t="s">
        <v>56</v>
      </c>
      <c r="J55" s="28">
        <v>3.7037037037037033</v>
      </c>
      <c r="K55" s="28">
        <v>2</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1</v>
      </c>
      <c r="F57" s="27">
        <v>1</v>
      </c>
      <c r="G57" s="8" t="s">
        <v>56</v>
      </c>
      <c r="H57" s="8">
        <v>1</v>
      </c>
      <c r="I57" s="8" t="s">
        <v>56</v>
      </c>
      <c r="J57" s="28">
        <v>100</v>
      </c>
      <c r="K57" s="28">
        <v>1</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3</v>
      </c>
      <c r="E63" s="27">
        <v>3</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6</v>
      </c>
      <c r="E72" s="27">
        <v>828</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34</v>
      </c>
      <c r="E74" s="24">
        <v>49865</v>
      </c>
      <c r="F74" s="24">
        <v>937</v>
      </c>
      <c r="G74" s="24">
        <v>668</v>
      </c>
      <c r="H74" s="24">
        <v>245</v>
      </c>
      <c r="I74" s="24">
        <v>24</v>
      </c>
      <c r="J74" s="25">
        <v>1.8790734984458035</v>
      </c>
      <c r="K74" s="25">
        <v>27.558823529411764</v>
      </c>
    </row>
    <row r="75" spans="1:11" ht="12.75" customHeight="1" x14ac:dyDescent="0.25">
      <c r="A75" s="11">
        <v>67</v>
      </c>
      <c r="B75" s="12" t="s">
        <v>122</v>
      </c>
      <c r="C75" s="78"/>
      <c r="D75" s="27">
        <v>34</v>
      </c>
      <c r="E75" s="27">
        <v>94</v>
      </c>
      <c r="F75" s="27" t="s">
        <v>56</v>
      </c>
      <c r="G75" s="8" t="s">
        <v>56</v>
      </c>
      <c r="H75" s="8" t="s">
        <v>56</v>
      </c>
      <c r="I75" s="8" t="s">
        <v>56</v>
      </c>
      <c r="J75" s="28" t="s">
        <v>56</v>
      </c>
      <c r="K75" s="28" t="s">
        <v>56</v>
      </c>
    </row>
    <row r="76" spans="1:11" ht="12.75" customHeight="1" x14ac:dyDescent="0.25">
      <c r="A76" s="11">
        <v>68</v>
      </c>
      <c r="B76" s="12" t="s">
        <v>123</v>
      </c>
      <c r="C76" s="78"/>
      <c r="D76" s="27">
        <v>34</v>
      </c>
      <c r="E76" s="27">
        <v>72</v>
      </c>
      <c r="F76" s="27" t="s">
        <v>56</v>
      </c>
      <c r="G76" s="8" t="s">
        <v>56</v>
      </c>
      <c r="H76" s="8" t="s">
        <v>56</v>
      </c>
      <c r="I76" s="8" t="s">
        <v>56</v>
      </c>
      <c r="J76" s="28" t="s">
        <v>56</v>
      </c>
      <c r="K76" s="28" t="s">
        <v>56</v>
      </c>
    </row>
    <row r="77" spans="1:11" ht="12.75" customHeight="1" x14ac:dyDescent="0.25">
      <c r="A77" s="11">
        <v>69</v>
      </c>
      <c r="B77" s="12" t="s">
        <v>124</v>
      </c>
      <c r="C77" s="78"/>
      <c r="D77" s="27">
        <v>3</v>
      </c>
      <c r="E77" s="27">
        <v>3</v>
      </c>
      <c r="F77" s="27" t="s">
        <v>56</v>
      </c>
      <c r="G77" s="8" t="s">
        <v>56</v>
      </c>
      <c r="H77" s="8" t="s">
        <v>56</v>
      </c>
      <c r="I77" s="8" t="s">
        <v>56</v>
      </c>
      <c r="J77" s="28" t="s">
        <v>56</v>
      </c>
      <c r="K77" s="28" t="s">
        <v>56</v>
      </c>
    </row>
    <row r="78" spans="1:11" ht="12.75" customHeight="1" x14ac:dyDescent="0.25">
      <c r="A78" s="11">
        <v>70</v>
      </c>
      <c r="B78" s="12" t="s">
        <v>125</v>
      </c>
      <c r="C78" s="78"/>
      <c r="D78" s="27">
        <v>14</v>
      </c>
      <c r="E78" s="27">
        <v>14</v>
      </c>
      <c r="F78" s="27" t="s">
        <v>56</v>
      </c>
      <c r="G78" s="8" t="s">
        <v>56</v>
      </c>
      <c r="H78" s="8" t="s">
        <v>56</v>
      </c>
      <c r="I78" s="8" t="s">
        <v>56</v>
      </c>
      <c r="J78" s="28" t="s">
        <v>56</v>
      </c>
      <c r="K78" s="28" t="s">
        <v>56</v>
      </c>
    </row>
    <row r="79" spans="1:11" ht="12.75" customHeight="1" x14ac:dyDescent="0.25">
      <c r="A79" s="11">
        <v>71</v>
      </c>
      <c r="B79" s="12" t="s">
        <v>126</v>
      </c>
      <c r="C79" s="78"/>
      <c r="D79" s="27">
        <v>9</v>
      </c>
      <c r="E79" s="27">
        <v>9</v>
      </c>
      <c r="F79" s="27" t="s">
        <v>56</v>
      </c>
      <c r="G79" s="8" t="s">
        <v>56</v>
      </c>
      <c r="H79" s="8" t="s">
        <v>56</v>
      </c>
      <c r="I79" s="8" t="s">
        <v>56</v>
      </c>
      <c r="J79" s="28" t="s">
        <v>56</v>
      </c>
      <c r="K79" s="28" t="s">
        <v>56</v>
      </c>
    </row>
    <row r="80" spans="1:11" ht="12.75" customHeight="1" x14ac:dyDescent="0.25">
      <c r="A80" s="11">
        <v>72</v>
      </c>
      <c r="B80" s="12" t="s">
        <v>127</v>
      </c>
      <c r="C80" s="78"/>
      <c r="D80" s="27">
        <v>26</v>
      </c>
      <c r="E80" s="27">
        <v>43</v>
      </c>
      <c r="F80" s="27">
        <v>6</v>
      </c>
      <c r="G80" s="8">
        <v>4</v>
      </c>
      <c r="H80" s="8">
        <v>2</v>
      </c>
      <c r="I80" s="8" t="s">
        <v>56</v>
      </c>
      <c r="J80" s="28">
        <v>13.953488372093023</v>
      </c>
      <c r="K80" s="28">
        <v>0.23076923076923078</v>
      </c>
    </row>
    <row r="81" spans="1:11" ht="12.75" customHeight="1" x14ac:dyDescent="0.25">
      <c r="A81" s="11">
        <v>73</v>
      </c>
      <c r="B81" s="12" t="s">
        <v>128</v>
      </c>
      <c r="C81" s="78"/>
      <c r="D81" s="27">
        <v>26</v>
      </c>
      <c r="E81" s="27">
        <v>58</v>
      </c>
      <c r="F81" s="27">
        <v>9</v>
      </c>
      <c r="G81" s="8">
        <v>6</v>
      </c>
      <c r="H81" s="8">
        <v>3</v>
      </c>
      <c r="I81" s="8" t="s">
        <v>56</v>
      </c>
      <c r="J81" s="28">
        <v>15.517241379310345</v>
      </c>
      <c r="K81" s="28">
        <v>0.34615384615384615</v>
      </c>
    </row>
    <row r="82" spans="1:11" ht="12.75" customHeight="1" x14ac:dyDescent="0.25">
      <c r="A82" s="75" t="s">
        <v>129</v>
      </c>
      <c r="B82" s="76"/>
      <c r="C82" s="78"/>
      <c r="D82" s="24">
        <v>34</v>
      </c>
      <c r="E82" s="24">
        <v>293</v>
      </c>
      <c r="F82" s="24">
        <v>15</v>
      </c>
      <c r="G82" s="24">
        <v>10</v>
      </c>
      <c r="H82" s="24">
        <v>5</v>
      </c>
      <c r="I82" s="24" t="s">
        <v>56</v>
      </c>
      <c r="J82" s="25">
        <v>5.1194539249146755</v>
      </c>
      <c r="K82" s="25">
        <v>0.44117647058823528</v>
      </c>
    </row>
    <row r="83" spans="1:11" ht="12.75" customHeight="1" x14ac:dyDescent="0.25">
      <c r="A83" s="75" t="s">
        <v>130</v>
      </c>
      <c r="B83" s="76"/>
      <c r="C83" s="78"/>
      <c r="D83" s="24">
        <v>34</v>
      </c>
      <c r="E83" s="24">
        <v>50158</v>
      </c>
      <c r="F83" s="24">
        <v>952</v>
      </c>
      <c r="G83" s="24">
        <v>678</v>
      </c>
      <c r="H83" s="24">
        <v>250</v>
      </c>
      <c r="I83" s="24">
        <v>24</v>
      </c>
      <c r="J83" s="25">
        <v>1.8980023126918937</v>
      </c>
      <c r="K83" s="25">
        <v>28</v>
      </c>
    </row>
    <row r="84" spans="1:11" ht="12.75" customHeight="1" x14ac:dyDescent="0.25">
      <c r="A84" s="11">
        <v>74</v>
      </c>
      <c r="B84" s="12" t="s">
        <v>131</v>
      </c>
      <c r="C84" s="78"/>
      <c r="D84" s="27">
        <v>1</v>
      </c>
      <c r="E84" s="27">
        <v>8216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1783</v>
      </c>
      <c r="F86" s="27" t="s">
        <v>56</v>
      </c>
      <c r="G86" s="8" t="s">
        <v>56</v>
      </c>
      <c r="H86" s="8" t="s">
        <v>56</v>
      </c>
      <c r="I86" s="8" t="s">
        <v>56</v>
      </c>
      <c r="J86" s="28" t="s">
        <v>56</v>
      </c>
      <c r="K86" s="28" t="s">
        <v>56</v>
      </c>
    </row>
    <row r="87" spans="1:11" ht="12.75" customHeight="1" x14ac:dyDescent="0.25">
      <c r="A87" s="11">
        <v>77</v>
      </c>
      <c r="B87" s="12" t="s">
        <v>134</v>
      </c>
      <c r="C87" s="78"/>
      <c r="D87" s="27">
        <v>1</v>
      </c>
      <c r="E87" s="27">
        <v>29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v>1</v>
      </c>
      <c r="E92" s="27">
        <v>1547</v>
      </c>
      <c r="F92" s="27" t="s">
        <v>56</v>
      </c>
      <c r="G92" s="8" t="s">
        <v>56</v>
      </c>
      <c r="H92" s="8" t="s">
        <v>56</v>
      </c>
      <c r="I92" s="8" t="s">
        <v>56</v>
      </c>
      <c r="J92" s="28" t="s">
        <v>56</v>
      </c>
      <c r="K92" s="28" t="s">
        <v>56</v>
      </c>
    </row>
    <row r="93" spans="1:11" ht="12.75" customHeight="1" x14ac:dyDescent="0.25">
      <c r="A93" s="11">
        <v>83</v>
      </c>
      <c r="B93" s="12" t="s">
        <v>140</v>
      </c>
      <c r="C93" s="78"/>
      <c r="D93" s="27">
        <v>1</v>
      </c>
      <c r="E93" s="27">
        <v>160</v>
      </c>
      <c r="F93" s="27" t="s">
        <v>56</v>
      </c>
      <c r="G93" s="8" t="s">
        <v>56</v>
      </c>
      <c r="H93" s="8" t="s">
        <v>56</v>
      </c>
      <c r="I93" s="8" t="s">
        <v>56</v>
      </c>
      <c r="J93" s="28" t="s">
        <v>56</v>
      </c>
      <c r="K93" s="28" t="s">
        <v>56</v>
      </c>
    </row>
    <row r="94" spans="1:11" ht="12.75" customHeight="1" x14ac:dyDescent="0.25">
      <c r="A94" s="11">
        <v>84</v>
      </c>
      <c r="B94" s="12" t="s">
        <v>141</v>
      </c>
      <c r="C94" s="78"/>
      <c r="D94" s="27">
        <v>3</v>
      </c>
      <c r="E94" s="27">
        <v>388</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12123</v>
      </c>
      <c r="F96" s="24" t="s">
        <v>56</v>
      </c>
      <c r="G96" s="24" t="s">
        <v>56</v>
      </c>
      <c r="H96" s="24" t="s">
        <v>56</v>
      </c>
      <c r="I96" s="24" t="s">
        <v>56</v>
      </c>
      <c r="J96" s="25" t="s">
        <v>56</v>
      </c>
      <c r="K96" s="25" t="s">
        <v>56</v>
      </c>
    </row>
    <row r="97" spans="1:11" x14ac:dyDescent="0.25">
      <c r="A97" s="75" t="s">
        <v>144</v>
      </c>
      <c r="B97" s="76"/>
      <c r="C97" s="78"/>
      <c r="D97" s="24">
        <v>34</v>
      </c>
      <c r="E97" s="24">
        <v>62281</v>
      </c>
      <c r="F97" s="24">
        <v>952</v>
      </c>
      <c r="G97" s="24">
        <v>678</v>
      </c>
      <c r="H97" s="24">
        <v>250</v>
      </c>
      <c r="I97" s="24">
        <v>24</v>
      </c>
      <c r="J97" s="25">
        <v>1.5285560604357671</v>
      </c>
      <c r="K97" s="25">
        <v>28</v>
      </c>
    </row>
    <row r="99" spans="1:11" x14ac:dyDescent="0.25">
      <c r="H99" s="70" t="s">
        <v>145</v>
      </c>
      <c r="I99" s="71"/>
      <c r="J99" s="71"/>
      <c r="K99" s="72"/>
    </row>
    <row r="100" spans="1:11" x14ac:dyDescent="0.25">
      <c r="F100" t="s">
        <v>146</v>
      </c>
      <c r="H100" t="s">
        <v>269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11</v>
      </c>
      <c r="D8" s="6">
        <v>1091</v>
      </c>
      <c r="E8" s="6">
        <v>112</v>
      </c>
      <c r="F8" s="6">
        <v>250</v>
      </c>
      <c r="G8" s="6">
        <v>1440</v>
      </c>
      <c r="H8" s="6">
        <v>1238</v>
      </c>
      <c r="I8" s="20">
        <v>11.900826446280991</v>
      </c>
      <c r="J8" s="21">
        <v>2531</v>
      </c>
      <c r="K8" s="6">
        <v>999</v>
      </c>
      <c r="L8" s="6">
        <v>424</v>
      </c>
      <c r="M8" s="21">
        <v>1423</v>
      </c>
      <c r="N8" s="6" t="s">
        <v>56</v>
      </c>
      <c r="O8" s="6">
        <v>94</v>
      </c>
      <c r="P8" s="6">
        <v>275</v>
      </c>
      <c r="Q8" s="20">
        <v>11.760330578512397</v>
      </c>
      <c r="R8" s="6">
        <v>1108</v>
      </c>
      <c r="S8" s="6">
        <v>85</v>
      </c>
      <c r="T8" s="6">
        <v>177</v>
      </c>
      <c r="U8" s="20">
        <v>100.72727272727273</v>
      </c>
      <c r="V8" s="20">
        <v>7.7272727272727275</v>
      </c>
      <c r="W8" s="21">
        <v>921</v>
      </c>
      <c r="X8" s="6">
        <v>719</v>
      </c>
      <c r="Y8" s="20">
        <v>78.06731813246472</v>
      </c>
      <c r="Z8" s="6">
        <v>67</v>
      </c>
      <c r="AA8" s="20">
        <v>7.2747014115092297</v>
      </c>
      <c r="AB8" s="6">
        <v>72</v>
      </c>
      <c r="AC8" s="20">
        <v>7.8175895765472303</v>
      </c>
      <c r="AD8" s="6">
        <v>63</v>
      </c>
      <c r="AE8" s="20">
        <v>6.8403908794788277</v>
      </c>
      <c r="AF8" s="20">
        <v>98.819444444444443</v>
      </c>
      <c r="AG8" s="20">
        <v>56.222836823389969</v>
      </c>
      <c r="AH8" s="20">
        <v>90.231904427266343</v>
      </c>
      <c r="AI8" s="20">
        <v>9.2333333333333325</v>
      </c>
      <c r="AJ8" s="20">
        <v>70.203794799718906</v>
      </c>
      <c r="AK8" s="20">
        <v>29.796205200281094</v>
      </c>
      <c r="AL8" s="22">
        <v>19.325368938861558</v>
      </c>
      <c r="AM8" s="20">
        <v>20.917355371900825</v>
      </c>
    </row>
    <row r="9" spans="1:39" ht="12.75" customHeight="1" x14ac:dyDescent="0.25">
      <c r="A9" s="18">
        <v>2</v>
      </c>
      <c r="B9" s="41" t="s">
        <v>8</v>
      </c>
      <c r="C9" s="6">
        <v>9</v>
      </c>
      <c r="D9" s="6">
        <v>118</v>
      </c>
      <c r="E9" s="6">
        <v>10</v>
      </c>
      <c r="F9" s="6">
        <v>20</v>
      </c>
      <c r="G9" s="6">
        <v>118</v>
      </c>
      <c r="H9" s="6">
        <v>94</v>
      </c>
      <c r="I9" s="20">
        <v>1.1919191919191918</v>
      </c>
      <c r="J9" s="21">
        <v>236</v>
      </c>
      <c r="K9" s="6">
        <v>120</v>
      </c>
      <c r="L9" s="6">
        <v>20</v>
      </c>
      <c r="M9" s="21">
        <v>140</v>
      </c>
      <c r="N9" s="6" t="s">
        <v>56</v>
      </c>
      <c r="O9" s="6">
        <v>10</v>
      </c>
      <c r="P9" s="6">
        <v>25</v>
      </c>
      <c r="Q9" s="20">
        <v>1.4141414141414141</v>
      </c>
      <c r="R9" s="6">
        <v>96</v>
      </c>
      <c r="S9" s="6">
        <v>4</v>
      </c>
      <c r="T9" s="6">
        <v>15</v>
      </c>
      <c r="U9" s="20">
        <v>10.666666666666666</v>
      </c>
      <c r="V9" s="20">
        <v>0.44444444444444442</v>
      </c>
      <c r="W9" s="21">
        <v>50</v>
      </c>
      <c r="X9" s="6">
        <v>22</v>
      </c>
      <c r="Y9" s="20">
        <v>44</v>
      </c>
      <c r="Z9" s="6">
        <v>2</v>
      </c>
      <c r="AA9" s="20">
        <v>4</v>
      </c>
      <c r="AB9" s="6">
        <v>9</v>
      </c>
      <c r="AC9" s="20">
        <v>18</v>
      </c>
      <c r="AD9" s="6">
        <v>17</v>
      </c>
      <c r="AE9" s="20">
        <v>34</v>
      </c>
      <c r="AF9" s="20">
        <v>118.64406779661016</v>
      </c>
      <c r="AG9" s="20">
        <v>59.322033898305079</v>
      </c>
      <c r="AH9" s="20">
        <v>92.142857142857139</v>
      </c>
      <c r="AI9" s="20">
        <v>9.7627118644067803</v>
      </c>
      <c r="AJ9" s="20">
        <v>85.714285714285708</v>
      </c>
      <c r="AK9" s="20">
        <v>14.285714285714285</v>
      </c>
      <c r="AL9" s="22">
        <v>17.857142857142858</v>
      </c>
      <c r="AM9" s="20">
        <v>2.3838383838383836</v>
      </c>
    </row>
    <row r="10" spans="1:39" ht="12.75" customHeight="1" x14ac:dyDescent="0.25">
      <c r="A10" s="18">
        <v>3</v>
      </c>
      <c r="B10" s="41" t="s">
        <v>9</v>
      </c>
      <c r="C10" s="6">
        <v>2</v>
      </c>
      <c r="D10" s="6">
        <v>175</v>
      </c>
      <c r="E10" s="6">
        <v>1</v>
      </c>
      <c r="F10" s="6">
        <v>3</v>
      </c>
      <c r="G10" s="6">
        <v>392</v>
      </c>
      <c r="H10" s="6">
        <v>376</v>
      </c>
      <c r="I10" s="20">
        <v>17.818181818181817</v>
      </c>
      <c r="J10" s="21">
        <v>567</v>
      </c>
      <c r="K10" s="6">
        <v>348</v>
      </c>
      <c r="L10" s="6">
        <v>80</v>
      </c>
      <c r="M10" s="21">
        <v>428</v>
      </c>
      <c r="N10" s="6" t="s">
        <v>56</v>
      </c>
      <c r="O10" s="6" t="s">
        <v>56</v>
      </c>
      <c r="P10" s="6">
        <v>2</v>
      </c>
      <c r="Q10" s="20">
        <v>19.454545454545453</v>
      </c>
      <c r="R10" s="6">
        <v>139</v>
      </c>
      <c r="S10" s="6">
        <v>2</v>
      </c>
      <c r="T10" s="6">
        <v>2</v>
      </c>
      <c r="U10" s="20">
        <v>69.5</v>
      </c>
      <c r="V10" s="20">
        <v>1</v>
      </c>
      <c r="W10" s="21">
        <v>40</v>
      </c>
      <c r="X10" s="6">
        <v>28</v>
      </c>
      <c r="Y10" s="20">
        <v>70</v>
      </c>
      <c r="Z10" s="6" t="s">
        <v>56</v>
      </c>
      <c r="AA10" s="20" t="s">
        <v>56</v>
      </c>
      <c r="AB10" s="6">
        <v>3</v>
      </c>
      <c r="AC10" s="20">
        <v>7.5</v>
      </c>
      <c r="AD10" s="6">
        <v>9</v>
      </c>
      <c r="AE10" s="20">
        <v>22.5</v>
      </c>
      <c r="AF10" s="20">
        <v>109.18367346938776</v>
      </c>
      <c r="AG10" s="20">
        <v>75.485008818342152</v>
      </c>
      <c r="AH10" s="20">
        <v>99.299065420560751</v>
      </c>
      <c r="AI10" s="20">
        <v>4.2551020408163263</v>
      </c>
      <c r="AJ10" s="20">
        <v>81.308411214953267</v>
      </c>
      <c r="AK10" s="20">
        <v>18.691588785046729</v>
      </c>
      <c r="AL10" s="22">
        <v>0.46728971962616817</v>
      </c>
      <c r="AM10" s="20">
        <v>25.772727272727273</v>
      </c>
    </row>
    <row r="11" spans="1:39" ht="12.75" customHeight="1" x14ac:dyDescent="0.25">
      <c r="A11" s="18">
        <v>4</v>
      </c>
      <c r="B11" s="41" t="s">
        <v>10</v>
      </c>
      <c r="C11" s="6">
        <v>3</v>
      </c>
      <c r="D11" s="6">
        <v>374</v>
      </c>
      <c r="E11" s="6">
        <v>26</v>
      </c>
      <c r="F11" s="6">
        <v>49</v>
      </c>
      <c r="G11" s="6">
        <v>650</v>
      </c>
      <c r="H11" s="6">
        <v>593</v>
      </c>
      <c r="I11" s="20">
        <v>19.696969696969695</v>
      </c>
      <c r="J11" s="21">
        <v>1024</v>
      </c>
      <c r="K11" s="6">
        <v>561</v>
      </c>
      <c r="L11" s="6">
        <v>78</v>
      </c>
      <c r="M11" s="21">
        <v>639</v>
      </c>
      <c r="N11" s="6" t="s">
        <v>56</v>
      </c>
      <c r="O11" s="6">
        <v>9</v>
      </c>
      <c r="P11" s="6">
        <v>25</v>
      </c>
      <c r="Q11" s="20">
        <v>19.363636363636363</v>
      </c>
      <c r="R11" s="6">
        <v>385</v>
      </c>
      <c r="S11" s="6">
        <v>28</v>
      </c>
      <c r="T11" s="6">
        <v>50</v>
      </c>
      <c r="U11" s="20">
        <v>128.33333333333334</v>
      </c>
      <c r="V11" s="20">
        <v>9.3333333333333339</v>
      </c>
      <c r="W11" s="21">
        <v>141</v>
      </c>
      <c r="X11" s="6">
        <v>102</v>
      </c>
      <c r="Y11" s="20">
        <v>72.340425531914903</v>
      </c>
      <c r="Z11" s="6">
        <v>18</v>
      </c>
      <c r="AA11" s="20">
        <v>12.76595744680851</v>
      </c>
      <c r="AB11" s="6">
        <v>19</v>
      </c>
      <c r="AC11" s="20">
        <v>13.475177304964539</v>
      </c>
      <c r="AD11" s="6">
        <v>2</v>
      </c>
      <c r="AE11" s="20">
        <v>1.4184397163120568</v>
      </c>
      <c r="AF11" s="20">
        <v>98.307692307692307</v>
      </c>
      <c r="AG11" s="20">
        <v>62.40234375</v>
      </c>
      <c r="AH11" s="20">
        <v>94.20970266040689</v>
      </c>
      <c r="AI11" s="20">
        <v>7.1076923076923073</v>
      </c>
      <c r="AJ11" s="20">
        <v>87.793427230046944</v>
      </c>
      <c r="AK11" s="20">
        <v>12.206572769953052</v>
      </c>
      <c r="AL11" s="22">
        <v>3.9123630672926448</v>
      </c>
      <c r="AM11" s="20">
        <v>31.030303030303028</v>
      </c>
    </row>
    <row r="12" spans="1:39" s="1" customFormat="1" ht="12.75" x14ac:dyDescent="0.25">
      <c r="A12" s="59" t="s">
        <v>57</v>
      </c>
      <c r="B12" s="60"/>
      <c r="C12" s="7">
        <v>14</v>
      </c>
      <c r="D12" s="13">
        <v>1758</v>
      </c>
      <c r="E12" s="13">
        <v>149</v>
      </c>
      <c r="F12" s="13">
        <v>322</v>
      </c>
      <c r="G12" s="13">
        <v>2600</v>
      </c>
      <c r="H12" s="13">
        <v>2301</v>
      </c>
      <c r="I12" s="14">
        <v>16.883116883116884</v>
      </c>
      <c r="J12" s="13">
        <v>4358</v>
      </c>
      <c r="K12" s="13">
        <v>2028</v>
      </c>
      <c r="L12" s="13">
        <v>602</v>
      </c>
      <c r="M12" s="13">
        <v>2630</v>
      </c>
      <c r="N12" s="13" t="s">
        <v>56</v>
      </c>
      <c r="O12" s="13">
        <v>113</v>
      </c>
      <c r="P12" s="13">
        <v>327</v>
      </c>
      <c r="Q12" s="14">
        <v>17.077922077922079</v>
      </c>
      <c r="R12" s="13">
        <v>1728</v>
      </c>
      <c r="S12" s="13">
        <v>119</v>
      </c>
      <c r="T12" s="13">
        <v>244</v>
      </c>
      <c r="U12" s="14">
        <v>123.42857142857143</v>
      </c>
      <c r="V12" s="14">
        <v>8.5</v>
      </c>
      <c r="W12" s="13">
        <v>1152</v>
      </c>
      <c r="X12" s="13">
        <v>871</v>
      </c>
      <c r="Y12" s="14">
        <v>75.607638888888886</v>
      </c>
      <c r="Z12" s="13">
        <v>87</v>
      </c>
      <c r="AA12" s="14">
        <v>7.552083333333333</v>
      </c>
      <c r="AB12" s="13">
        <v>103</v>
      </c>
      <c r="AC12" s="14">
        <v>8.9409722222222232</v>
      </c>
      <c r="AD12" s="13">
        <v>91</v>
      </c>
      <c r="AE12" s="14">
        <v>7.8993055555555554</v>
      </c>
      <c r="AF12" s="14">
        <v>101.15384615384615</v>
      </c>
      <c r="AG12" s="14">
        <v>60.348783845800824</v>
      </c>
      <c r="AH12" s="14">
        <v>92.775665399239543</v>
      </c>
      <c r="AI12" s="14">
        <v>7.9753846153846153</v>
      </c>
      <c r="AJ12" s="14">
        <v>77.110266159695811</v>
      </c>
      <c r="AK12" s="14">
        <v>22.889733840304181</v>
      </c>
      <c r="AL12" s="15">
        <v>12.433460076045627</v>
      </c>
      <c r="AM12" s="14">
        <v>28.2987012987013</v>
      </c>
    </row>
    <row r="13" spans="1:39" ht="12.75" customHeight="1" x14ac:dyDescent="0.25">
      <c r="A13" s="18">
        <v>5</v>
      </c>
      <c r="B13" s="41" t="s">
        <v>58</v>
      </c>
      <c r="C13" s="6">
        <v>2</v>
      </c>
      <c r="D13" s="6">
        <v>2</v>
      </c>
      <c r="E13" s="6" t="s">
        <v>56</v>
      </c>
      <c r="F13" s="6" t="s">
        <v>56</v>
      </c>
      <c r="G13" s="6">
        <v>20</v>
      </c>
      <c r="H13" s="6">
        <v>18</v>
      </c>
      <c r="I13" s="20">
        <v>0.90909090909090906</v>
      </c>
      <c r="J13" s="21">
        <v>22</v>
      </c>
      <c r="K13" s="6">
        <v>2</v>
      </c>
      <c r="L13" s="6">
        <v>19</v>
      </c>
      <c r="M13" s="21">
        <v>21</v>
      </c>
      <c r="N13" s="6" t="s">
        <v>56</v>
      </c>
      <c r="O13" s="6" t="s">
        <v>56</v>
      </c>
      <c r="P13" s="6">
        <v>2</v>
      </c>
      <c r="Q13" s="20">
        <v>0.95454545454545459</v>
      </c>
      <c r="R13" s="6">
        <v>1</v>
      </c>
      <c r="S13" s="6" t="s">
        <v>56</v>
      </c>
      <c r="T13" s="6" t="s">
        <v>56</v>
      </c>
      <c r="U13" s="20">
        <v>0.5</v>
      </c>
      <c r="V13" s="20" t="s">
        <v>56</v>
      </c>
      <c r="W13" s="21" t="s">
        <v>56</v>
      </c>
      <c r="X13" s="6" t="s">
        <v>56</v>
      </c>
      <c r="Y13" s="20" t="s">
        <v>56</v>
      </c>
      <c r="Z13" s="6" t="s">
        <v>56</v>
      </c>
      <c r="AA13" s="20" t="s">
        <v>56</v>
      </c>
      <c r="AB13" s="6" t="s">
        <v>56</v>
      </c>
      <c r="AC13" s="20" t="s">
        <v>56</v>
      </c>
      <c r="AD13" s="6" t="s">
        <v>56</v>
      </c>
      <c r="AE13" s="20" t="s">
        <v>56</v>
      </c>
      <c r="AF13" s="20">
        <v>105</v>
      </c>
      <c r="AG13" s="20">
        <v>95.454545454545453</v>
      </c>
      <c r="AH13" s="20">
        <v>100</v>
      </c>
      <c r="AI13" s="20">
        <v>0.6</v>
      </c>
      <c r="AJ13" s="20">
        <v>9.5238095238095237</v>
      </c>
      <c r="AK13" s="20">
        <v>90.476190476190482</v>
      </c>
      <c r="AL13" s="22">
        <v>9.5238095238095237</v>
      </c>
      <c r="AM13" s="20">
        <v>1</v>
      </c>
    </row>
    <row r="14" spans="1:39" ht="12.75" customHeight="1" x14ac:dyDescent="0.25">
      <c r="A14" s="18">
        <v>6</v>
      </c>
      <c r="B14" s="41" t="s">
        <v>59</v>
      </c>
      <c r="C14" s="6">
        <v>2</v>
      </c>
      <c r="D14" s="6">
        <v>105</v>
      </c>
      <c r="E14" s="6" t="s">
        <v>56</v>
      </c>
      <c r="F14" s="6" t="s">
        <v>56</v>
      </c>
      <c r="G14" s="6">
        <v>235</v>
      </c>
      <c r="H14" s="6">
        <v>233</v>
      </c>
      <c r="I14" s="20">
        <v>10.681818181818182</v>
      </c>
      <c r="J14" s="21">
        <v>340</v>
      </c>
      <c r="K14" s="6">
        <v>160</v>
      </c>
      <c r="L14" s="6">
        <v>52</v>
      </c>
      <c r="M14" s="21">
        <v>212</v>
      </c>
      <c r="N14" s="6" t="s">
        <v>56</v>
      </c>
      <c r="O14" s="6" t="s">
        <v>56</v>
      </c>
      <c r="P14" s="6">
        <v>1</v>
      </c>
      <c r="Q14" s="20">
        <v>9.6363636363636367</v>
      </c>
      <c r="R14" s="6">
        <v>128</v>
      </c>
      <c r="S14" s="6" t="s">
        <v>56</v>
      </c>
      <c r="T14" s="6" t="s">
        <v>56</v>
      </c>
      <c r="U14" s="20">
        <v>64</v>
      </c>
      <c r="V14" s="20" t="s">
        <v>56</v>
      </c>
      <c r="W14" s="21" t="s">
        <v>56</v>
      </c>
      <c r="X14" s="6" t="s">
        <v>56</v>
      </c>
      <c r="Y14" s="20" t="s">
        <v>56</v>
      </c>
      <c r="Z14" s="6" t="s">
        <v>56</v>
      </c>
      <c r="AA14" s="20" t="s">
        <v>56</v>
      </c>
      <c r="AB14" s="6" t="s">
        <v>56</v>
      </c>
      <c r="AC14" s="20" t="s">
        <v>56</v>
      </c>
      <c r="AD14" s="6" t="s">
        <v>56</v>
      </c>
      <c r="AE14" s="20" t="s">
        <v>56</v>
      </c>
      <c r="AF14" s="20">
        <v>90.212765957446805</v>
      </c>
      <c r="AG14" s="20">
        <v>62.352941176470587</v>
      </c>
      <c r="AH14" s="20">
        <v>100</v>
      </c>
      <c r="AI14" s="20">
        <v>6.5361702127659571</v>
      </c>
      <c r="AJ14" s="20">
        <v>75.471698113207552</v>
      </c>
      <c r="AK14" s="20">
        <v>24.528301886792452</v>
      </c>
      <c r="AL14" s="22">
        <v>0.47169811320754718</v>
      </c>
      <c r="AM14" s="20">
        <v>15.454545454545455</v>
      </c>
    </row>
    <row r="15" spans="1:39" s="1" customFormat="1" ht="12.75" x14ac:dyDescent="0.25">
      <c r="A15" s="59" t="s">
        <v>60</v>
      </c>
      <c r="B15" s="60"/>
      <c r="C15" s="7">
        <v>2</v>
      </c>
      <c r="D15" s="13">
        <v>107</v>
      </c>
      <c r="E15" s="13" t="s">
        <v>56</v>
      </c>
      <c r="F15" s="13" t="s">
        <v>56</v>
      </c>
      <c r="G15" s="13">
        <v>255</v>
      </c>
      <c r="H15" s="13">
        <v>251</v>
      </c>
      <c r="I15" s="14">
        <v>11.590909090909092</v>
      </c>
      <c r="J15" s="13">
        <v>362</v>
      </c>
      <c r="K15" s="13">
        <v>162</v>
      </c>
      <c r="L15" s="13">
        <v>71</v>
      </c>
      <c r="M15" s="13">
        <v>233</v>
      </c>
      <c r="N15" s="13" t="s">
        <v>56</v>
      </c>
      <c r="O15" s="13" t="s">
        <v>56</v>
      </c>
      <c r="P15" s="13">
        <v>3</v>
      </c>
      <c r="Q15" s="14">
        <v>10.590909090909092</v>
      </c>
      <c r="R15" s="13">
        <v>129</v>
      </c>
      <c r="S15" s="13" t="s">
        <v>56</v>
      </c>
      <c r="T15" s="13" t="s">
        <v>56</v>
      </c>
      <c r="U15" s="14">
        <v>64.5</v>
      </c>
      <c r="V15" s="14" t="s">
        <v>56</v>
      </c>
      <c r="W15" s="13" t="s">
        <v>56</v>
      </c>
      <c r="X15" s="13" t="s">
        <v>56</v>
      </c>
      <c r="Y15" s="14" t="s">
        <v>56</v>
      </c>
      <c r="Z15" s="13" t="s">
        <v>56</v>
      </c>
      <c r="AA15" s="14" t="s">
        <v>56</v>
      </c>
      <c r="AB15" s="13" t="s">
        <v>56</v>
      </c>
      <c r="AC15" s="14" t="s">
        <v>56</v>
      </c>
      <c r="AD15" s="13" t="s">
        <v>56</v>
      </c>
      <c r="AE15" s="14" t="s">
        <v>56</v>
      </c>
      <c r="AF15" s="14">
        <v>91.372549019607845</v>
      </c>
      <c r="AG15" s="14">
        <v>64.364640883977899</v>
      </c>
      <c r="AH15" s="14">
        <v>100</v>
      </c>
      <c r="AI15" s="14">
        <v>6.0705882352941174</v>
      </c>
      <c r="AJ15" s="14">
        <v>69.527896995708147</v>
      </c>
      <c r="AK15" s="14">
        <v>30.472103004291846</v>
      </c>
      <c r="AL15" s="15">
        <v>1.2875536480686696</v>
      </c>
      <c r="AM15" s="14">
        <v>16.454545454545453</v>
      </c>
    </row>
    <row r="16" spans="1:39" ht="12.75" customHeight="1" x14ac:dyDescent="0.25">
      <c r="A16" s="18">
        <v>7</v>
      </c>
      <c r="B16" s="23" t="s">
        <v>61</v>
      </c>
      <c r="C16" s="6">
        <v>2</v>
      </c>
      <c r="D16" s="6">
        <v>19</v>
      </c>
      <c r="E16" s="6" t="s">
        <v>56</v>
      </c>
      <c r="F16" s="6" t="s">
        <v>56</v>
      </c>
      <c r="G16" s="6">
        <v>702</v>
      </c>
      <c r="H16" s="6">
        <v>693</v>
      </c>
      <c r="I16" s="20">
        <v>31.90909090909091</v>
      </c>
      <c r="J16" s="21">
        <v>721</v>
      </c>
      <c r="K16" s="6">
        <v>672</v>
      </c>
      <c r="L16" s="6" t="s">
        <v>56</v>
      </c>
      <c r="M16" s="21">
        <v>672</v>
      </c>
      <c r="N16" s="6" t="s">
        <v>56</v>
      </c>
      <c r="O16" s="6" t="s">
        <v>56</v>
      </c>
      <c r="P16" s="6">
        <v>2</v>
      </c>
      <c r="Q16" s="20">
        <v>30.545454545454547</v>
      </c>
      <c r="R16" s="6">
        <v>49</v>
      </c>
      <c r="S16" s="6" t="s">
        <v>56</v>
      </c>
      <c r="T16" s="6" t="s">
        <v>56</v>
      </c>
      <c r="U16" s="20">
        <v>24.5</v>
      </c>
      <c r="V16" s="20" t="s">
        <v>56</v>
      </c>
      <c r="W16" s="21">
        <v>37</v>
      </c>
      <c r="X16" s="6">
        <v>23</v>
      </c>
      <c r="Y16" s="20">
        <v>62.162162162162161</v>
      </c>
      <c r="Z16" s="6">
        <v>5</v>
      </c>
      <c r="AA16" s="20">
        <v>13.513513513513514</v>
      </c>
      <c r="AB16" s="6">
        <v>6</v>
      </c>
      <c r="AC16" s="20">
        <v>16.216216216216218</v>
      </c>
      <c r="AD16" s="6">
        <v>3</v>
      </c>
      <c r="AE16" s="20">
        <v>8.1081081081081088</v>
      </c>
      <c r="AF16" s="20">
        <v>95.726495726495727</v>
      </c>
      <c r="AG16" s="20">
        <v>93.203883495145632</v>
      </c>
      <c r="AH16" s="20">
        <v>98.363095238095227</v>
      </c>
      <c r="AI16" s="20">
        <v>0.83760683760683763</v>
      </c>
      <c r="AJ16" s="20">
        <v>100</v>
      </c>
      <c r="AK16" s="20" t="s">
        <v>56</v>
      </c>
      <c r="AL16" s="22">
        <v>0.29761904761904762</v>
      </c>
      <c r="AM16" s="20">
        <v>32.772727272727273</v>
      </c>
    </row>
    <row r="17" spans="1:39" ht="12.75" customHeight="1" x14ac:dyDescent="0.25">
      <c r="A17" s="18">
        <v>8</v>
      </c>
      <c r="B17" s="23" t="s">
        <v>62</v>
      </c>
      <c r="C17" s="6">
        <v>2</v>
      </c>
      <c r="D17" s="6">
        <v>5</v>
      </c>
      <c r="E17" s="6" t="s">
        <v>56</v>
      </c>
      <c r="F17" s="6" t="s">
        <v>56</v>
      </c>
      <c r="G17" s="6">
        <v>507</v>
      </c>
      <c r="H17" s="6">
        <v>504</v>
      </c>
      <c r="I17" s="20">
        <v>23.045454545454547</v>
      </c>
      <c r="J17" s="21">
        <v>512</v>
      </c>
      <c r="K17" s="6">
        <v>496</v>
      </c>
      <c r="L17" s="6" t="s">
        <v>56</v>
      </c>
      <c r="M17" s="21">
        <v>496</v>
      </c>
      <c r="N17" s="6" t="s">
        <v>56</v>
      </c>
      <c r="O17" s="6" t="s">
        <v>56</v>
      </c>
      <c r="P17" s="6" t="s">
        <v>56</v>
      </c>
      <c r="Q17" s="20">
        <v>22.545454545454547</v>
      </c>
      <c r="R17" s="6">
        <v>16</v>
      </c>
      <c r="S17" s="6" t="s">
        <v>56</v>
      </c>
      <c r="T17" s="6" t="s">
        <v>56</v>
      </c>
      <c r="U17" s="20">
        <v>8</v>
      </c>
      <c r="V17" s="20" t="s">
        <v>56</v>
      </c>
      <c r="W17" s="21">
        <v>2</v>
      </c>
      <c r="X17" s="6">
        <v>2</v>
      </c>
      <c r="Y17" s="20">
        <v>100</v>
      </c>
      <c r="Z17" s="6" t="s">
        <v>56</v>
      </c>
      <c r="AA17" s="20" t="s">
        <v>56</v>
      </c>
      <c r="AB17" s="6" t="s">
        <v>56</v>
      </c>
      <c r="AC17" s="20" t="s">
        <v>56</v>
      </c>
      <c r="AD17" s="6" t="s">
        <v>56</v>
      </c>
      <c r="AE17" s="20" t="s">
        <v>56</v>
      </c>
      <c r="AF17" s="20">
        <v>97.830374753451679</v>
      </c>
      <c r="AG17" s="20">
        <v>96.875</v>
      </c>
      <c r="AH17" s="20">
        <v>100</v>
      </c>
      <c r="AI17" s="20">
        <v>0.378698224852071</v>
      </c>
      <c r="AJ17" s="20">
        <v>100</v>
      </c>
      <c r="AK17" s="20" t="s">
        <v>56</v>
      </c>
      <c r="AL17" s="22" t="s">
        <v>56</v>
      </c>
      <c r="AM17" s="20">
        <v>23.272727272727273</v>
      </c>
    </row>
    <row r="18" spans="1:39" ht="12.75" customHeight="1" x14ac:dyDescent="0.25">
      <c r="A18" s="18">
        <v>9</v>
      </c>
      <c r="B18" s="23" t="s">
        <v>63</v>
      </c>
      <c r="C18" s="6">
        <v>2</v>
      </c>
      <c r="D18" s="6" t="s">
        <v>56</v>
      </c>
      <c r="E18" s="6" t="s">
        <v>56</v>
      </c>
      <c r="F18" s="6" t="s">
        <v>56</v>
      </c>
      <c r="G18" s="6">
        <v>49</v>
      </c>
      <c r="H18" s="6">
        <v>49</v>
      </c>
      <c r="I18" s="20">
        <v>2.2272727272727271</v>
      </c>
      <c r="J18" s="21">
        <v>49</v>
      </c>
      <c r="K18" s="6">
        <v>47</v>
      </c>
      <c r="L18" s="6" t="s">
        <v>56</v>
      </c>
      <c r="M18" s="21">
        <v>47</v>
      </c>
      <c r="N18" s="6" t="s">
        <v>56</v>
      </c>
      <c r="O18" s="6" t="s">
        <v>56</v>
      </c>
      <c r="P18" s="6" t="s">
        <v>56</v>
      </c>
      <c r="Q18" s="20">
        <v>2.1363636363636362</v>
      </c>
      <c r="R18" s="6">
        <v>2</v>
      </c>
      <c r="S18" s="6" t="s">
        <v>56</v>
      </c>
      <c r="T18" s="6" t="s">
        <v>56</v>
      </c>
      <c r="U18" s="20">
        <v>1</v>
      </c>
      <c r="V18" s="20" t="s">
        <v>56</v>
      </c>
      <c r="W18" s="21" t="s">
        <v>56</v>
      </c>
      <c r="X18" s="6" t="s">
        <v>56</v>
      </c>
      <c r="Y18" s="20" t="s">
        <v>56</v>
      </c>
      <c r="Z18" s="6" t="s">
        <v>56</v>
      </c>
      <c r="AA18" s="20" t="s">
        <v>56</v>
      </c>
      <c r="AB18" s="6" t="s">
        <v>56</v>
      </c>
      <c r="AC18" s="20" t="s">
        <v>56</v>
      </c>
      <c r="AD18" s="6" t="s">
        <v>56</v>
      </c>
      <c r="AE18" s="20" t="s">
        <v>56</v>
      </c>
      <c r="AF18" s="20">
        <v>95.918367346938766</v>
      </c>
      <c r="AG18" s="20">
        <v>95.918367346938766</v>
      </c>
      <c r="AH18" s="20">
        <v>100</v>
      </c>
      <c r="AI18" s="20">
        <v>0.48979591836734693</v>
      </c>
      <c r="AJ18" s="20">
        <v>100</v>
      </c>
      <c r="AK18" s="20" t="s">
        <v>56</v>
      </c>
      <c r="AL18" s="22" t="s">
        <v>56</v>
      </c>
      <c r="AM18" s="20">
        <v>2.2272727272727271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2</v>
      </c>
      <c r="D20" s="6">
        <v>1</v>
      </c>
      <c r="E20" s="6" t="s">
        <v>56</v>
      </c>
      <c r="F20" s="6" t="s">
        <v>56</v>
      </c>
      <c r="G20" s="6">
        <v>9</v>
      </c>
      <c r="H20" s="6">
        <v>9</v>
      </c>
      <c r="I20" s="20">
        <v>0.40909090909090912</v>
      </c>
      <c r="J20" s="21">
        <v>10</v>
      </c>
      <c r="K20" s="6">
        <v>4</v>
      </c>
      <c r="L20" s="6" t="s">
        <v>56</v>
      </c>
      <c r="M20" s="21">
        <v>4</v>
      </c>
      <c r="N20" s="6" t="s">
        <v>56</v>
      </c>
      <c r="O20" s="6" t="s">
        <v>56</v>
      </c>
      <c r="P20" s="6" t="s">
        <v>56</v>
      </c>
      <c r="Q20" s="20">
        <v>0.18181818181818182</v>
      </c>
      <c r="R20" s="6">
        <v>6</v>
      </c>
      <c r="S20" s="6" t="s">
        <v>56</v>
      </c>
      <c r="T20" s="6" t="s">
        <v>56</v>
      </c>
      <c r="U20" s="20">
        <v>3</v>
      </c>
      <c r="V20" s="20" t="s">
        <v>56</v>
      </c>
      <c r="W20" s="21" t="s">
        <v>56</v>
      </c>
      <c r="X20" s="6" t="s">
        <v>56</v>
      </c>
      <c r="Y20" s="20" t="s">
        <v>56</v>
      </c>
      <c r="Z20" s="6" t="s">
        <v>56</v>
      </c>
      <c r="AA20" s="20" t="s">
        <v>56</v>
      </c>
      <c r="AB20" s="6" t="s">
        <v>56</v>
      </c>
      <c r="AC20" s="20" t="s">
        <v>56</v>
      </c>
      <c r="AD20" s="6" t="s">
        <v>56</v>
      </c>
      <c r="AE20" s="20" t="s">
        <v>56</v>
      </c>
      <c r="AF20" s="20">
        <v>44.444444444444443</v>
      </c>
      <c r="AG20" s="20">
        <v>40</v>
      </c>
      <c r="AH20" s="20">
        <v>100</v>
      </c>
      <c r="AI20" s="20">
        <v>8</v>
      </c>
      <c r="AJ20" s="20">
        <v>100</v>
      </c>
      <c r="AK20" s="20" t="s">
        <v>56</v>
      </c>
      <c r="AL20" s="22" t="s">
        <v>56</v>
      </c>
      <c r="AM20" s="20">
        <v>0.45454545454545453</v>
      </c>
    </row>
    <row r="21" spans="1:39" ht="12.75" customHeight="1" x14ac:dyDescent="0.25">
      <c r="A21" s="18">
        <v>12</v>
      </c>
      <c r="B21" s="23" t="s">
        <v>66</v>
      </c>
      <c r="C21" s="6">
        <v>1</v>
      </c>
      <c r="D21" s="6" t="s">
        <v>56</v>
      </c>
      <c r="E21" s="6" t="s">
        <v>56</v>
      </c>
      <c r="F21" s="6" t="s">
        <v>56</v>
      </c>
      <c r="G21" s="6">
        <v>1</v>
      </c>
      <c r="H21" s="6">
        <v>1</v>
      </c>
      <c r="I21" s="20">
        <v>9.0909090909090912E-2</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v>9.0909090909090912E-2</v>
      </c>
    </row>
    <row r="22" spans="1:39" ht="12.75" customHeight="1" x14ac:dyDescent="0.25">
      <c r="A22" s="18">
        <v>13</v>
      </c>
      <c r="B22" s="41" t="s">
        <v>67</v>
      </c>
      <c r="C22" s="6">
        <v>1</v>
      </c>
      <c r="D22" s="6">
        <v>94</v>
      </c>
      <c r="E22" s="6" t="s">
        <v>56</v>
      </c>
      <c r="F22" s="6" t="s">
        <v>56</v>
      </c>
      <c r="G22" s="6">
        <v>405</v>
      </c>
      <c r="H22" s="6">
        <v>404</v>
      </c>
      <c r="I22" s="20">
        <v>36.81818181818182</v>
      </c>
      <c r="J22" s="21">
        <v>499</v>
      </c>
      <c r="K22" s="6">
        <v>382</v>
      </c>
      <c r="L22" s="6">
        <v>67</v>
      </c>
      <c r="M22" s="21">
        <v>449</v>
      </c>
      <c r="N22" s="6" t="s">
        <v>56</v>
      </c>
      <c r="O22" s="6" t="s">
        <v>56</v>
      </c>
      <c r="P22" s="6" t="s">
        <v>56</v>
      </c>
      <c r="Q22" s="20">
        <v>40.81818181818182</v>
      </c>
      <c r="R22" s="6">
        <v>50</v>
      </c>
      <c r="S22" s="6" t="s">
        <v>56</v>
      </c>
      <c r="T22" s="6" t="s">
        <v>56</v>
      </c>
      <c r="U22" s="20">
        <v>50</v>
      </c>
      <c r="V22" s="20" t="s">
        <v>56</v>
      </c>
      <c r="W22" s="21" t="s">
        <v>56</v>
      </c>
      <c r="X22" s="6" t="s">
        <v>56</v>
      </c>
      <c r="Y22" s="20" t="s">
        <v>56</v>
      </c>
      <c r="Z22" s="6" t="s">
        <v>56</v>
      </c>
      <c r="AA22" s="20" t="s">
        <v>56</v>
      </c>
      <c r="AB22" s="6" t="s">
        <v>56</v>
      </c>
      <c r="AC22" s="20" t="s">
        <v>56</v>
      </c>
      <c r="AD22" s="6" t="s">
        <v>56</v>
      </c>
      <c r="AE22" s="20" t="s">
        <v>56</v>
      </c>
      <c r="AF22" s="20">
        <v>110.8641975308642</v>
      </c>
      <c r="AG22" s="20">
        <v>89.979959919839686</v>
      </c>
      <c r="AH22" s="20">
        <v>100</v>
      </c>
      <c r="AI22" s="20">
        <v>1.4814814814814814</v>
      </c>
      <c r="AJ22" s="20">
        <v>85.077951002227167</v>
      </c>
      <c r="AK22" s="20">
        <v>14.92204899777283</v>
      </c>
      <c r="AL22" s="22" t="s">
        <v>56</v>
      </c>
      <c r="AM22" s="20">
        <v>45.363636363636367</v>
      </c>
    </row>
    <row r="23" spans="1:39" ht="12.75" customHeight="1" x14ac:dyDescent="0.25">
      <c r="A23" s="18">
        <v>14</v>
      </c>
      <c r="B23" s="41" t="s">
        <v>68</v>
      </c>
      <c r="C23" s="6">
        <v>1</v>
      </c>
      <c r="D23" s="6">
        <v>6</v>
      </c>
      <c r="E23" s="6" t="s">
        <v>56</v>
      </c>
      <c r="F23" s="6" t="s">
        <v>56</v>
      </c>
      <c r="G23" s="6">
        <v>55</v>
      </c>
      <c r="H23" s="6">
        <v>54</v>
      </c>
      <c r="I23" s="20">
        <v>5</v>
      </c>
      <c r="J23" s="21">
        <v>61</v>
      </c>
      <c r="K23" s="6">
        <v>51</v>
      </c>
      <c r="L23" s="6">
        <v>9</v>
      </c>
      <c r="M23" s="21">
        <v>60</v>
      </c>
      <c r="N23" s="6" t="s">
        <v>56</v>
      </c>
      <c r="O23" s="6" t="s">
        <v>56</v>
      </c>
      <c r="P23" s="6" t="s">
        <v>56</v>
      </c>
      <c r="Q23" s="20">
        <v>5.4545454545454541</v>
      </c>
      <c r="R23" s="6">
        <v>1</v>
      </c>
      <c r="S23" s="6" t="s">
        <v>56</v>
      </c>
      <c r="T23" s="6" t="s">
        <v>56</v>
      </c>
      <c r="U23" s="20">
        <v>1</v>
      </c>
      <c r="V23" s="20" t="s">
        <v>56</v>
      </c>
      <c r="W23" s="21" t="s">
        <v>56</v>
      </c>
      <c r="X23" s="6" t="s">
        <v>56</v>
      </c>
      <c r="Y23" s="20" t="s">
        <v>56</v>
      </c>
      <c r="Z23" s="6" t="s">
        <v>56</v>
      </c>
      <c r="AA23" s="20" t="s">
        <v>56</v>
      </c>
      <c r="AB23" s="6" t="s">
        <v>56</v>
      </c>
      <c r="AC23" s="20" t="s">
        <v>56</v>
      </c>
      <c r="AD23" s="6" t="s">
        <v>56</v>
      </c>
      <c r="AE23" s="20" t="s">
        <v>56</v>
      </c>
      <c r="AF23" s="20">
        <v>109.09090909090908</v>
      </c>
      <c r="AG23" s="20">
        <v>98.360655737704917</v>
      </c>
      <c r="AH23" s="20">
        <v>100</v>
      </c>
      <c r="AI23" s="20">
        <v>0.21818181818181817</v>
      </c>
      <c r="AJ23" s="20">
        <v>85</v>
      </c>
      <c r="AK23" s="20">
        <v>15</v>
      </c>
      <c r="AL23" s="22" t="s">
        <v>56</v>
      </c>
      <c r="AM23" s="20">
        <v>5.5454545454545459</v>
      </c>
    </row>
    <row r="24" spans="1:39" ht="12.75" customHeight="1" x14ac:dyDescent="0.25">
      <c r="A24" s="18">
        <v>15</v>
      </c>
      <c r="B24" s="23" t="s">
        <v>69</v>
      </c>
      <c r="C24" s="6">
        <v>2</v>
      </c>
      <c r="D24" s="6">
        <v>41</v>
      </c>
      <c r="E24" s="6" t="s">
        <v>56</v>
      </c>
      <c r="F24" s="6" t="s">
        <v>56</v>
      </c>
      <c r="G24" s="6">
        <v>328</v>
      </c>
      <c r="H24" s="6">
        <v>328</v>
      </c>
      <c r="I24" s="20">
        <v>14.909090909090908</v>
      </c>
      <c r="J24" s="21">
        <v>369</v>
      </c>
      <c r="K24" s="6">
        <v>309</v>
      </c>
      <c r="L24" s="6">
        <v>41</v>
      </c>
      <c r="M24" s="21">
        <v>350</v>
      </c>
      <c r="N24" s="6" t="s">
        <v>56</v>
      </c>
      <c r="O24" s="6" t="s">
        <v>56</v>
      </c>
      <c r="P24" s="6" t="s">
        <v>56</v>
      </c>
      <c r="Q24" s="20">
        <v>15.909090909090908</v>
      </c>
      <c r="R24" s="6">
        <v>19</v>
      </c>
      <c r="S24" s="6" t="s">
        <v>56</v>
      </c>
      <c r="T24" s="6" t="s">
        <v>56</v>
      </c>
      <c r="U24" s="20">
        <v>9.5</v>
      </c>
      <c r="V24" s="20" t="s">
        <v>56</v>
      </c>
      <c r="W24" s="21" t="s">
        <v>56</v>
      </c>
      <c r="X24" s="6" t="s">
        <v>56</v>
      </c>
      <c r="Y24" s="20" t="s">
        <v>56</v>
      </c>
      <c r="Z24" s="6" t="s">
        <v>56</v>
      </c>
      <c r="AA24" s="20" t="s">
        <v>56</v>
      </c>
      <c r="AB24" s="6" t="s">
        <v>56</v>
      </c>
      <c r="AC24" s="20" t="s">
        <v>56</v>
      </c>
      <c r="AD24" s="6" t="s">
        <v>56</v>
      </c>
      <c r="AE24" s="20" t="s">
        <v>56</v>
      </c>
      <c r="AF24" s="20">
        <v>106.70731707317074</v>
      </c>
      <c r="AG24" s="20">
        <v>94.850948509485107</v>
      </c>
      <c r="AH24" s="20">
        <v>100</v>
      </c>
      <c r="AI24" s="20">
        <v>0.69512195121951215</v>
      </c>
      <c r="AJ24" s="20">
        <v>88.285714285714292</v>
      </c>
      <c r="AK24" s="20">
        <v>11.714285714285715</v>
      </c>
      <c r="AL24" s="22" t="s">
        <v>56</v>
      </c>
      <c r="AM24" s="20">
        <v>16.772727272727273</v>
      </c>
    </row>
    <row r="25" spans="1:39" ht="12.75" customHeight="1" x14ac:dyDescent="0.25">
      <c r="A25" s="59" t="s">
        <v>70</v>
      </c>
      <c r="B25" s="60"/>
      <c r="C25" s="7">
        <v>3</v>
      </c>
      <c r="D25" s="13">
        <v>166</v>
      </c>
      <c r="E25" s="13" t="s">
        <v>56</v>
      </c>
      <c r="F25" s="13" t="s">
        <v>56</v>
      </c>
      <c r="G25" s="13">
        <v>2056</v>
      </c>
      <c r="H25" s="13">
        <v>2042</v>
      </c>
      <c r="I25" s="14">
        <v>62.303030303030305</v>
      </c>
      <c r="J25" s="13">
        <v>2222</v>
      </c>
      <c r="K25" s="13">
        <v>1962</v>
      </c>
      <c r="L25" s="13">
        <v>117</v>
      </c>
      <c r="M25" s="13">
        <v>2079</v>
      </c>
      <c r="N25" s="13" t="s">
        <v>56</v>
      </c>
      <c r="O25" s="13" t="s">
        <v>56</v>
      </c>
      <c r="P25" s="13">
        <v>2</v>
      </c>
      <c r="Q25" s="14">
        <v>63</v>
      </c>
      <c r="R25" s="13">
        <v>143</v>
      </c>
      <c r="S25" s="13" t="s">
        <v>56</v>
      </c>
      <c r="T25" s="13" t="s">
        <v>56</v>
      </c>
      <c r="U25" s="14">
        <v>47.666666666666664</v>
      </c>
      <c r="V25" s="14" t="s">
        <v>56</v>
      </c>
      <c r="W25" s="13">
        <v>39</v>
      </c>
      <c r="X25" s="13">
        <v>25</v>
      </c>
      <c r="Y25" s="14">
        <v>64.102564102564102</v>
      </c>
      <c r="Z25" s="13">
        <v>5</v>
      </c>
      <c r="AA25" s="14">
        <v>12.820512820512819</v>
      </c>
      <c r="AB25" s="13">
        <v>6</v>
      </c>
      <c r="AC25" s="14">
        <v>15.384615384615385</v>
      </c>
      <c r="AD25" s="13">
        <v>3</v>
      </c>
      <c r="AE25" s="14">
        <v>7.6923076923076925</v>
      </c>
      <c r="AF25" s="14">
        <v>101.11867704280155</v>
      </c>
      <c r="AG25" s="14">
        <v>93.564356435643575</v>
      </c>
      <c r="AH25" s="14">
        <v>99.470899470899468</v>
      </c>
      <c r="AI25" s="14">
        <v>0.83463035019455256</v>
      </c>
      <c r="AJ25" s="14">
        <v>94.372294372294377</v>
      </c>
      <c r="AK25" s="14">
        <v>5.6277056277056277</v>
      </c>
      <c r="AL25" s="15">
        <v>9.6200096200096202E-2</v>
      </c>
      <c r="AM25" s="14">
        <v>67.333333333333329</v>
      </c>
    </row>
    <row r="26" spans="1:39" ht="12.75" customHeight="1" x14ac:dyDescent="0.25">
      <c r="A26" s="59" t="s">
        <v>71</v>
      </c>
      <c r="B26" s="60"/>
      <c r="C26" s="7">
        <v>3</v>
      </c>
      <c r="D26" s="13">
        <v>273</v>
      </c>
      <c r="E26" s="13" t="s">
        <v>56</v>
      </c>
      <c r="F26" s="13" t="s">
        <v>56</v>
      </c>
      <c r="G26" s="13">
        <v>2311</v>
      </c>
      <c r="H26" s="13">
        <v>2293</v>
      </c>
      <c r="I26" s="14">
        <v>70.030303030303031</v>
      </c>
      <c r="J26" s="13">
        <v>2584</v>
      </c>
      <c r="K26" s="13">
        <v>2124</v>
      </c>
      <c r="L26" s="13">
        <v>188</v>
      </c>
      <c r="M26" s="13">
        <v>2312</v>
      </c>
      <c r="N26" s="13" t="s">
        <v>56</v>
      </c>
      <c r="O26" s="13" t="s">
        <v>56</v>
      </c>
      <c r="P26" s="13">
        <v>5</v>
      </c>
      <c r="Q26" s="14">
        <v>70.060606060606062</v>
      </c>
      <c r="R26" s="13">
        <v>272</v>
      </c>
      <c r="S26" s="13" t="s">
        <v>56</v>
      </c>
      <c r="T26" s="13" t="s">
        <v>56</v>
      </c>
      <c r="U26" s="14">
        <v>90.666666666666671</v>
      </c>
      <c r="V26" s="14" t="s">
        <v>56</v>
      </c>
      <c r="W26" s="13">
        <v>39</v>
      </c>
      <c r="X26" s="13">
        <v>25</v>
      </c>
      <c r="Y26" s="14">
        <v>64.102564102564102</v>
      </c>
      <c r="Z26" s="13">
        <v>5</v>
      </c>
      <c r="AA26" s="14">
        <v>12.820512820512819</v>
      </c>
      <c r="AB26" s="13">
        <v>6</v>
      </c>
      <c r="AC26" s="14">
        <v>15.384615384615385</v>
      </c>
      <c r="AD26" s="13">
        <v>3</v>
      </c>
      <c r="AE26" s="14">
        <v>7.6923076923076925</v>
      </c>
      <c r="AF26" s="14">
        <v>100.04327131112072</v>
      </c>
      <c r="AG26" s="14">
        <v>89.473684210526315</v>
      </c>
      <c r="AH26" s="14">
        <v>99.524221453287197</v>
      </c>
      <c r="AI26" s="14">
        <v>1.4123755949805279</v>
      </c>
      <c r="AJ26" s="14">
        <v>91.868512110726641</v>
      </c>
      <c r="AK26" s="14">
        <v>8.1314878892733553</v>
      </c>
      <c r="AL26" s="15">
        <v>0.21626297577854672</v>
      </c>
      <c r="AM26" s="14">
        <v>78.303030303030312</v>
      </c>
    </row>
    <row r="27" spans="1:39" ht="12.75" customHeight="1" x14ac:dyDescent="0.25">
      <c r="A27" s="18">
        <v>16</v>
      </c>
      <c r="B27" s="23" t="s">
        <v>72</v>
      </c>
      <c r="C27" s="6">
        <v>1</v>
      </c>
      <c r="D27" s="6">
        <v>37</v>
      </c>
      <c r="E27" s="6" t="s">
        <v>56</v>
      </c>
      <c r="F27" s="6" t="s">
        <v>56</v>
      </c>
      <c r="G27" s="6">
        <v>157</v>
      </c>
      <c r="H27" s="6">
        <v>154</v>
      </c>
      <c r="I27" s="20">
        <v>14.272727272727273</v>
      </c>
      <c r="J27" s="21">
        <v>194</v>
      </c>
      <c r="K27" s="6">
        <v>143</v>
      </c>
      <c r="L27" s="6" t="s">
        <v>56</v>
      </c>
      <c r="M27" s="21">
        <v>143</v>
      </c>
      <c r="N27" s="6" t="s">
        <v>56</v>
      </c>
      <c r="O27" s="6" t="s">
        <v>56</v>
      </c>
      <c r="P27" s="6">
        <v>1</v>
      </c>
      <c r="Q27" s="20">
        <v>13</v>
      </c>
      <c r="R27" s="6">
        <v>51</v>
      </c>
      <c r="S27" s="6" t="s">
        <v>56</v>
      </c>
      <c r="T27" s="6" t="s">
        <v>56</v>
      </c>
      <c r="U27" s="20">
        <v>51</v>
      </c>
      <c r="V27" s="20" t="s">
        <v>56</v>
      </c>
      <c r="W27" s="21" t="s">
        <v>56</v>
      </c>
      <c r="X27" s="6" t="s">
        <v>56</v>
      </c>
      <c r="Y27" s="20" t="s">
        <v>56</v>
      </c>
      <c r="Z27" s="6" t="s">
        <v>56</v>
      </c>
      <c r="AA27" s="20" t="s">
        <v>56</v>
      </c>
      <c r="AB27" s="6" t="s">
        <v>56</v>
      </c>
      <c r="AC27" s="20" t="s">
        <v>56</v>
      </c>
      <c r="AD27" s="6" t="s">
        <v>56</v>
      </c>
      <c r="AE27" s="20" t="s">
        <v>56</v>
      </c>
      <c r="AF27" s="20">
        <v>91.082802547770697</v>
      </c>
      <c r="AG27" s="20">
        <v>73.711340206185568</v>
      </c>
      <c r="AH27" s="20">
        <v>100</v>
      </c>
      <c r="AI27" s="20">
        <v>3.8980891719745223</v>
      </c>
      <c r="AJ27" s="20">
        <v>100</v>
      </c>
      <c r="AK27" s="20" t="s">
        <v>56</v>
      </c>
      <c r="AL27" s="22">
        <v>0.69930069930069927</v>
      </c>
      <c r="AM27" s="20">
        <v>17.636363636363637</v>
      </c>
    </row>
    <row r="28" spans="1:39" ht="12.75" customHeight="1" x14ac:dyDescent="0.25">
      <c r="A28" s="18">
        <v>17</v>
      </c>
      <c r="B28" s="23" t="s">
        <v>73</v>
      </c>
      <c r="C28" s="6">
        <v>1</v>
      </c>
      <c r="D28" s="6">
        <v>4</v>
      </c>
      <c r="E28" s="6" t="s">
        <v>56</v>
      </c>
      <c r="F28" s="6" t="s">
        <v>56</v>
      </c>
      <c r="G28" s="6">
        <v>90</v>
      </c>
      <c r="H28" s="6">
        <v>90</v>
      </c>
      <c r="I28" s="20">
        <v>8.1818181818181817</v>
      </c>
      <c r="J28" s="21">
        <v>94</v>
      </c>
      <c r="K28" s="6">
        <v>92</v>
      </c>
      <c r="L28" s="6" t="s">
        <v>56</v>
      </c>
      <c r="M28" s="21">
        <v>92</v>
      </c>
      <c r="N28" s="6" t="s">
        <v>56</v>
      </c>
      <c r="O28" s="6" t="s">
        <v>56</v>
      </c>
      <c r="P28" s="6" t="s">
        <v>56</v>
      </c>
      <c r="Q28" s="20">
        <v>8.3636363636363633</v>
      </c>
      <c r="R28" s="6">
        <v>2</v>
      </c>
      <c r="S28" s="6" t="s">
        <v>56</v>
      </c>
      <c r="T28" s="6" t="s">
        <v>56</v>
      </c>
      <c r="U28" s="20">
        <v>2</v>
      </c>
      <c r="V28" s="20" t="s">
        <v>56</v>
      </c>
      <c r="W28" s="21" t="s">
        <v>56</v>
      </c>
      <c r="X28" s="6" t="s">
        <v>56</v>
      </c>
      <c r="Y28" s="20" t="s">
        <v>56</v>
      </c>
      <c r="Z28" s="6" t="s">
        <v>56</v>
      </c>
      <c r="AA28" s="20" t="s">
        <v>56</v>
      </c>
      <c r="AB28" s="6" t="s">
        <v>56</v>
      </c>
      <c r="AC28" s="20" t="s">
        <v>56</v>
      </c>
      <c r="AD28" s="6" t="s">
        <v>56</v>
      </c>
      <c r="AE28" s="20" t="s">
        <v>56</v>
      </c>
      <c r="AF28" s="20">
        <v>102.22222222222221</v>
      </c>
      <c r="AG28" s="20">
        <v>97.872340425531917</v>
      </c>
      <c r="AH28" s="20">
        <v>100</v>
      </c>
      <c r="AI28" s="20">
        <v>0.26666666666666666</v>
      </c>
      <c r="AJ28" s="20">
        <v>100</v>
      </c>
      <c r="AK28" s="20" t="s">
        <v>56</v>
      </c>
      <c r="AL28" s="22" t="s">
        <v>56</v>
      </c>
      <c r="AM28" s="20">
        <v>8.545454545454545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37</v>
      </c>
      <c r="E33" s="6" t="s">
        <v>56</v>
      </c>
      <c r="F33" s="6" t="s">
        <v>56</v>
      </c>
      <c r="G33" s="6">
        <v>519</v>
      </c>
      <c r="H33" s="6">
        <v>513</v>
      </c>
      <c r="I33" s="20">
        <v>47.18181818181818</v>
      </c>
      <c r="J33" s="21">
        <v>556</v>
      </c>
      <c r="K33" s="6">
        <v>443</v>
      </c>
      <c r="L33" s="6">
        <v>67</v>
      </c>
      <c r="M33" s="21">
        <v>510</v>
      </c>
      <c r="N33" s="6" t="s">
        <v>56</v>
      </c>
      <c r="O33" s="6" t="s">
        <v>56</v>
      </c>
      <c r="P33" s="6" t="s">
        <v>56</v>
      </c>
      <c r="Q33" s="20">
        <v>46.363636363636367</v>
      </c>
      <c r="R33" s="6">
        <v>46</v>
      </c>
      <c r="S33" s="6" t="s">
        <v>56</v>
      </c>
      <c r="T33" s="6" t="s">
        <v>56</v>
      </c>
      <c r="U33" s="20">
        <v>46</v>
      </c>
      <c r="V33" s="20" t="s">
        <v>56</v>
      </c>
      <c r="W33" s="21">
        <v>118</v>
      </c>
      <c r="X33" s="6">
        <v>106</v>
      </c>
      <c r="Y33" s="20">
        <v>89.830508474576277</v>
      </c>
      <c r="Z33" s="6">
        <v>4</v>
      </c>
      <c r="AA33" s="20">
        <v>3.3898305084745761</v>
      </c>
      <c r="AB33" s="6">
        <v>8</v>
      </c>
      <c r="AC33" s="20">
        <v>6.7796610169491522</v>
      </c>
      <c r="AD33" s="6" t="s">
        <v>56</v>
      </c>
      <c r="AE33" s="20" t="s">
        <v>56</v>
      </c>
      <c r="AF33" s="20">
        <v>98.265895953757223</v>
      </c>
      <c r="AG33" s="20">
        <v>91.72661870503596</v>
      </c>
      <c r="AH33" s="20">
        <v>97.647058823529406</v>
      </c>
      <c r="AI33" s="20">
        <v>1.0635838150289016</v>
      </c>
      <c r="AJ33" s="20">
        <v>86.862745098039213</v>
      </c>
      <c r="AK33" s="20">
        <v>13.137254901960786</v>
      </c>
      <c r="AL33" s="22" t="s">
        <v>56</v>
      </c>
      <c r="AM33" s="20">
        <v>50.545454545454547</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3</v>
      </c>
      <c r="D35" s="6">
        <v>15</v>
      </c>
      <c r="E35" s="6" t="s">
        <v>56</v>
      </c>
      <c r="F35" s="6" t="s">
        <v>56</v>
      </c>
      <c r="G35" s="6">
        <v>304</v>
      </c>
      <c r="H35" s="6">
        <v>304</v>
      </c>
      <c r="I35" s="20">
        <v>9.212121212121211</v>
      </c>
      <c r="J35" s="21">
        <v>319</v>
      </c>
      <c r="K35" s="6">
        <v>6</v>
      </c>
      <c r="L35" s="6">
        <v>293</v>
      </c>
      <c r="M35" s="21">
        <v>299</v>
      </c>
      <c r="N35" s="6" t="s">
        <v>56</v>
      </c>
      <c r="O35" s="6" t="s">
        <v>56</v>
      </c>
      <c r="P35" s="6" t="s">
        <v>56</v>
      </c>
      <c r="Q35" s="20">
        <v>9.0606060606060606</v>
      </c>
      <c r="R35" s="6">
        <v>20</v>
      </c>
      <c r="S35" s="6" t="s">
        <v>56</v>
      </c>
      <c r="T35" s="6" t="s">
        <v>56</v>
      </c>
      <c r="U35" s="20">
        <v>6.666666666666667</v>
      </c>
      <c r="V35" s="20" t="s">
        <v>56</v>
      </c>
      <c r="W35" s="21" t="s">
        <v>56</v>
      </c>
      <c r="X35" s="6" t="s">
        <v>56</v>
      </c>
      <c r="Y35" s="20" t="s">
        <v>56</v>
      </c>
      <c r="Z35" s="6" t="s">
        <v>56</v>
      </c>
      <c r="AA35" s="20" t="s">
        <v>56</v>
      </c>
      <c r="AB35" s="6" t="s">
        <v>56</v>
      </c>
      <c r="AC35" s="20" t="s">
        <v>56</v>
      </c>
      <c r="AD35" s="6" t="s">
        <v>56</v>
      </c>
      <c r="AE35" s="20" t="s">
        <v>56</v>
      </c>
      <c r="AF35" s="20">
        <v>98.35526315789474</v>
      </c>
      <c r="AG35" s="20">
        <v>93.730407523510976</v>
      </c>
      <c r="AH35" s="20">
        <v>100</v>
      </c>
      <c r="AI35" s="20">
        <v>0.78947368421052633</v>
      </c>
      <c r="AJ35" s="20">
        <v>2.0066889632107023</v>
      </c>
      <c r="AK35" s="20">
        <v>97.993311036789294</v>
      </c>
      <c r="AL35" s="22" t="s">
        <v>56</v>
      </c>
      <c r="AM35" s="20">
        <v>9.6666666666666661</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4</v>
      </c>
      <c r="E39" s="6" t="s">
        <v>56</v>
      </c>
      <c r="F39" s="6" t="s">
        <v>56</v>
      </c>
      <c r="G39" s="6">
        <v>39</v>
      </c>
      <c r="H39" s="6">
        <v>39</v>
      </c>
      <c r="I39" s="20">
        <v>3.5454545454545454</v>
      </c>
      <c r="J39" s="21">
        <v>43</v>
      </c>
      <c r="K39" s="6">
        <v>13</v>
      </c>
      <c r="L39" s="6">
        <v>26</v>
      </c>
      <c r="M39" s="21">
        <v>39</v>
      </c>
      <c r="N39" s="6" t="s">
        <v>56</v>
      </c>
      <c r="O39" s="6" t="s">
        <v>56</v>
      </c>
      <c r="P39" s="6" t="s">
        <v>56</v>
      </c>
      <c r="Q39" s="20">
        <v>3.5454545454545454</v>
      </c>
      <c r="R39" s="6">
        <v>4</v>
      </c>
      <c r="S39" s="6" t="s">
        <v>56</v>
      </c>
      <c r="T39" s="6" t="s">
        <v>56</v>
      </c>
      <c r="U39" s="20">
        <v>4</v>
      </c>
      <c r="V39" s="20" t="s">
        <v>56</v>
      </c>
      <c r="W39" s="21">
        <v>4</v>
      </c>
      <c r="X39" s="6">
        <v>4</v>
      </c>
      <c r="Y39" s="20">
        <v>100</v>
      </c>
      <c r="Z39" s="6" t="s">
        <v>56</v>
      </c>
      <c r="AA39" s="20" t="s">
        <v>56</v>
      </c>
      <c r="AB39" s="6" t="s">
        <v>56</v>
      </c>
      <c r="AC39" s="20" t="s">
        <v>56</v>
      </c>
      <c r="AD39" s="6" t="s">
        <v>56</v>
      </c>
      <c r="AE39" s="20" t="s">
        <v>56</v>
      </c>
      <c r="AF39" s="20">
        <v>100</v>
      </c>
      <c r="AG39" s="20">
        <v>90.697674418604649</v>
      </c>
      <c r="AH39" s="20">
        <v>100</v>
      </c>
      <c r="AI39" s="20">
        <v>1.2307692307692308</v>
      </c>
      <c r="AJ39" s="20">
        <v>33.333333333333329</v>
      </c>
      <c r="AK39" s="20">
        <v>66.666666666666657</v>
      </c>
      <c r="AL39" s="22" t="s">
        <v>56</v>
      </c>
      <c r="AM39" s="20">
        <v>3.9090909090909092</v>
      </c>
    </row>
    <row r="40" spans="1:39" ht="12.75" customHeight="1" x14ac:dyDescent="0.25">
      <c r="A40" s="18">
        <v>29</v>
      </c>
      <c r="B40" s="23" t="s">
        <v>84</v>
      </c>
      <c r="C40" s="6">
        <v>2</v>
      </c>
      <c r="D40" s="6">
        <v>205</v>
      </c>
      <c r="E40" s="6" t="s">
        <v>56</v>
      </c>
      <c r="F40" s="6" t="s">
        <v>56</v>
      </c>
      <c r="G40" s="6">
        <v>2034</v>
      </c>
      <c r="H40" s="6">
        <v>2015</v>
      </c>
      <c r="I40" s="20">
        <v>92.454545454545453</v>
      </c>
      <c r="J40" s="21">
        <v>2239</v>
      </c>
      <c r="K40" s="6">
        <v>404</v>
      </c>
      <c r="L40" s="6">
        <v>1676</v>
      </c>
      <c r="M40" s="21">
        <v>2080</v>
      </c>
      <c r="N40" s="6" t="s">
        <v>56</v>
      </c>
      <c r="O40" s="6" t="s">
        <v>56</v>
      </c>
      <c r="P40" s="6">
        <v>3</v>
      </c>
      <c r="Q40" s="20">
        <v>94.545454545454547</v>
      </c>
      <c r="R40" s="6">
        <v>159</v>
      </c>
      <c r="S40" s="6" t="s">
        <v>56</v>
      </c>
      <c r="T40" s="6">
        <v>5</v>
      </c>
      <c r="U40" s="20">
        <v>79.5</v>
      </c>
      <c r="V40" s="20" t="s">
        <v>56</v>
      </c>
      <c r="W40" s="21">
        <v>1</v>
      </c>
      <c r="X40" s="6">
        <v>1</v>
      </c>
      <c r="Y40" s="20">
        <v>100</v>
      </c>
      <c r="Z40" s="6" t="s">
        <v>56</v>
      </c>
      <c r="AA40" s="20" t="s">
        <v>56</v>
      </c>
      <c r="AB40" s="6" t="s">
        <v>56</v>
      </c>
      <c r="AC40" s="20" t="s">
        <v>56</v>
      </c>
      <c r="AD40" s="6" t="s">
        <v>56</v>
      </c>
      <c r="AE40" s="20" t="s">
        <v>56</v>
      </c>
      <c r="AF40" s="20">
        <v>102.26155358898721</v>
      </c>
      <c r="AG40" s="20">
        <v>92.89861545332738</v>
      </c>
      <c r="AH40" s="20">
        <v>100</v>
      </c>
      <c r="AI40" s="20">
        <v>0.93805309734513276</v>
      </c>
      <c r="AJ40" s="20">
        <v>19.423076923076923</v>
      </c>
      <c r="AK40" s="20">
        <v>80.57692307692308</v>
      </c>
      <c r="AL40" s="22">
        <v>0.14423076923076925</v>
      </c>
      <c r="AM40" s="20">
        <v>101.77272727272727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2</v>
      </c>
      <c r="D42" s="6" t="s">
        <v>56</v>
      </c>
      <c r="E42" s="6" t="s">
        <v>56</v>
      </c>
      <c r="F42" s="6" t="s">
        <v>56</v>
      </c>
      <c r="G42" s="6">
        <v>16</v>
      </c>
      <c r="H42" s="6">
        <v>16</v>
      </c>
      <c r="I42" s="20">
        <v>0.72727272727272729</v>
      </c>
      <c r="J42" s="21">
        <v>16</v>
      </c>
      <c r="K42" s="6" t="s">
        <v>56</v>
      </c>
      <c r="L42" s="6">
        <v>16</v>
      </c>
      <c r="M42" s="21">
        <v>16</v>
      </c>
      <c r="N42" s="6" t="s">
        <v>56</v>
      </c>
      <c r="O42" s="6" t="s">
        <v>56</v>
      </c>
      <c r="P42" s="6" t="s">
        <v>56</v>
      </c>
      <c r="Q42" s="20">
        <v>0.72727272727272729</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0.72727272727272729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t="s">
        <v>56</v>
      </c>
      <c r="D44" s="6" t="s">
        <v>56</v>
      </c>
      <c r="E44" s="6" t="s">
        <v>56</v>
      </c>
      <c r="F44" s="6" t="s">
        <v>56</v>
      </c>
      <c r="G44" s="6" t="s">
        <v>56</v>
      </c>
      <c r="H44" s="6" t="s">
        <v>56</v>
      </c>
      <c r="I44" s="20" t="s">
        <v>56</v>
      </c>
      <c r="J44" s="21" t="s">
        <v>56</v>
      </c>
      <c r="K44" s="6" t="s">
        <v>56</v>
      </c>
      <c r="L44" s="6" t="s">
        <v>56</v>
      </c>
      <c r="M44" s="21" t="s">
        <v>56</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t="s">
        <v>56</v>
      </c>
      <c r="AG44" s="20" t="s">
        <v>56</v>
      </c>
      <c r="AH44" s="20" t="s">
        <v>56</v>
      </c>
      <c r="AI44" s="20" t="s">
        <v>56</v>
      </c>
      <c r="AJ44" s="20" t="s">
        <v>56</v>
      </c>
      <c r="AK44" s="20" t="s">
        <v>56</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108</v>
      </c>
      <c r="E49" s="6">
        <v>17</v>
      </c>
      <c r="F49" s="6">
        <v>25</v>
      </c>
      <c r="G49" s="6">
        <v>230</v>
      </c>
      <c r="H49" s="6">
        <v>218</v>
      </c>
      <c r="I49" s="20">
        <v>10.454545454545455</v>
      </c>
      <c r="J49" s="21">
        <v>338</v>
      </c>
      <c r="K49" s="6">
        <v>74</v>
      </c>
      <c r="L49" s="6">
        <v>56</v>
      </c>
      <c r="M49" s="21">
        <v>130</v>
      </c>
      <c r="N49" s="6" t="s">
        <v>56</v>
      </c>
      <c r="O49" s="6">
        <v>13</v>
      </c>
      <c r="P49" s="6">
        <v>21</v>
      </c>
      <c r="Q49" s="20">
        <v>5.9090909090909092</v>
      </c>
      <c r="R49" s="6">
        <v>208</v>
      </c>
      <c r="S49" s="6">
        <v>6</v>
      </c>
      <c r="T49" s="6">
        <v>11</v>
      </c>
      <c r="U49" s="20">
        <v>104</v>
      </c>
      <c r="V49" s="20">
        <v>3</v>
      </c>
      <c r="W49" s="21">
        <v>32</v>
      </c>
      <c r="X49" s="6">
        <v>30</v>
      </c>
      <c r="Y49" s="20">
        <v>93.75</v>
      </c>
      <c r="Z49" s="6" t="s">
        <v>56</v>
      </c>
      <c r="AA49" s="20" t="s">
        <v>56</v>
      </c>
      <c r="AB49" s="6">
        <v>2</v>
      </c>
      <c r="AC49" s="20">
        <v>6.25</v>
      </c>
      <c r="AD49" s="6" t="s">
        <v>56</v>
      </c>
      <c r="AE49" s="20" t="s">
        <v>56</v>
      </c>
      <c r="AF49" s="20">
        <v>56.521739130434781</v>
      </c>
      <c r="AG49" s="20">
        <v>38.461538461538467</v>
      </c>
      <c r="AH49" s="20">
        <v>98.461538461538467</v>
      </c>
      <c r="AI49" s="20">
        <v>10.852173913043478</v>
      </c>
      <c r="AJ49" s="20">
        <v>56.92307692307692</v>
      </c>
      <c r="AK49" s="20">
        <v>43.07692307692308</v>
      </c>
      <c r="AL49" s="22">
        <v>16.153846153846153</v>
      </c>
      <c r="AM49" s="20">
        <v>15.363636363636363</v>
      </c>
    </row>
    <row r="50" spans="1:39" ht="12.75" customHeight="1" x14ac:dyDescent="0.25">
      <c r="A50" s="18">
        <v>39</v>
      </c>
      <c r="B50" s="23" t="s">
        <v>94</v>
      </c>
      <c r="C50" s="6">
        <v>2</v>
      </c>
      <c r="D50" s="6">
        <v>93</v>
      </c>
      <c r="E50" s="6">
        <v>9</v>
      </c>
      <c r="F50" s="6">
        <v>9</v>
      </c>
      <c r="G50" s="6">
        <v>207</v>
      </c>
      <c r="H50" s="6">
        <v>51</v>
      </c>
      <c r="I50" s="20">
        <v>9.4090909090909083</v>
      </c>
      <c r="J50" s="21">
        <v>300</v>
      </c>
      <c r="K50" s="6">
        <v>139</v>
      </c>
      <c r="L50" s="6">
        <v>57</v>
      </c>
      <c r="M50" s="21">
        <v>196</v>
      </c>
      <c r="N50" s="6" t="s">
        <v>56</v>
      </c>
      <c r="O50" s="6">
        <v>8</v>
      </c>
      <c r="P50" s="6">
        <v>12</v>
      </c>
      <c r="Q50" s="20">
        <v>8.9090909090909083</v>
      </c>
      <c r="R50" s="6">
        <v>104</v>
      </c>
      <c r="S50" s="6">
        <v>1</v>
      </c>
      <c r="T50" s="6">
        <v>4</v>
      </c>
      <c r="U50" s="20">
        <v>52</v>
      </c>
      <c r="V50" s="20">
        <v>0.5</v>
      </c>
      <c r="W50" s="21">
        <v>1</v>
      </c>
      <c r="X50" s="6" t="s">
        <v>56</v>
      </c>
      <c r="Y50" s="20" t="s">
        <v>56</v>
      </c>
      <c r="Z50" s="6" t="s">
        <v>56</v>
      </c>
      <c r="AA50" s="20" t="s">
        <v>56</v>
      </c>
      <c r="AB50" s="6">
        <v>1</v>
      </c>
      <c r="AC50" s="20">
        <v>100</v>
      </c>
      <c r="AD50" s="6" t="s">
        <v>56</v>
      </c>
      <c r="AE50" s="20" t="s">
        <v>56</v>
      </c>
      <c r="AF50" s="20">
        <v>94.685990338164245</v>
      </c>
      <c r="AG50" s="20">
        <v>65.333333333333329</v>
      </c>
      <c r="AH50" s="20">
        <v>99.489795918367349</v>
      </c>
      <c r="AI50" s="20">
        <v>6.0289855072463769</v>
      </c>
      <c r="AJ50" s="20">
        <v>70.918367346938766</v>
      </c>
      <c r="AK50" s="20">
        <v>29.081632653061224</v>
      </c>
      <c r="AL50" s="22">
        <v>6.1224489795918364</v>
      </c>
      <c r="AM50" s="20">
        <v>13.636363636363637</v>
      </c>
    </row>
    <row r="51" spans="1:39" ht="12.75" customHeight="1" x14ac:dyDescent="0.25">
      <c r="A51" s="18">
        <v>40</v>
      </c>
      <c r="B51" s="23" t="s">
        <v>95</v>
      </c>
      <c r="C51" s="6">
        <v>2</v>
      </c>
      <c r="D51" s="6">
        <v>23</v>
      </c>
      <c r="E51" s="6" t="s">
        <v>56</v>
      </c>
      <c r="F51" s="6" t="s">
        <v>56</v>
      </c>
      <c r="G51" s="6">
        <v>675</v>
      </c>
      <c r="H51" s="6">
        <v>675</v>
      </c>
      <c r="I51" s="20">
        <v>30.681818181818183</v>
      </c>
      <c r="J51" s="21">
        <v>698</v>
      </c>
      <c r="K51" s="6">
        <v>653</v>
      </c>
      <c r="L51" s="6">
        <v>17</v>
      </c>
      <c r="M51" s="21">
        <v>670</v>
      </c>
      <c r="N51" s="6" t="s">
        <v>56</v>
      </c>
      <c r="O51" s="6">
        <v>2</v>
      </c>
      <c r="P51" s="6">
        <v>2</v>
      </c>
      <c r="Q51" s="20">
        <v>30.454545454545453</v>
      </c>
      <c r="R51" s="6">
        <v>28</v>
      </c>
      <c r="S51" s="6">
        <v>1</v>
      </c>
      <c r="T51" s="6">
        <v>1</v>
      </c>
      <c r="U51" s="20">
        <v>14</v>
      </c>
      <c r="V51" s="20">
        <v>0.5</v>
      </c>
      <c r="W51" s="21">
        <v>1</v>
      </c>
      <c r="X51" s="6">
        <v>1</v>
      </c>
      <c r="Y51" s="20">
        <v>100</v>
      </c>
      <c r="Z51" s="6" t="s">
        <v>56</v>
      </c>
      <c r="AA51" s="20" t="s">
        <v>56</v>
      </c>
      <c r="AB51" s="6" t="s">
        <v>56</v>
      </c>
      <c r="AC51" s="20" t="s">
        <v>56</v>
      </c>
      <c r="AD51" s="6" t="s">
        <v>56</v>
      </c>
      <c r="AE51" s="20" t="s">
        <v>56</v>
      </c>
      <c r="AF51" s="20">
        <v>99.259259259259252</v>
      </c>
      <c r="AG51" s="20">
        <v>95.988538681948427</v>
      </c>
      <c r="AH51" s="20">
        <v>100</v>
      </c>
      <c r="AI51" s="20">
        <v>0.49777777777777776</v>
      </c>
      <c r="AJ51" s="20">
        <v>97.462686567164184</v>
      </c>
      <c r="AK51" s="20">
        <v>2.5373134328358207</v>
      </c>
      <c r="AL51" s="22">
        <v>0.29850746268656719</v>
      </c>
      <c r="AM51" s="20">
        <v>31.727272727272727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v>2</v>
      </c>
      <c r="E54" s="6" t="s">
        <v>56</v>
      </c>
      <c r="F54" s="6" t="s">
        <v>56</v>
      </c>
      <c r="G54" s="6">
        <v>34</v>
      </c>
      <c r="H54" s="6">
        <v>33</v>
      </c>
      <c r="I54" s="20">
        <v>1.0303030303030303</v>
      </c>
      <c r="J54" s="21">
        <v>36</v>
      </c>
      <c r="K54" s="6">
        <v>34</v>
      </c>
      <c r="L54" s="6" t="s">
        <v>56</v>
      </c>
      <c r="M54" s="21">
        <v>34</v>
      </c>
      <c r="N54" s="6" t="s">
        <v>56</v>
      </c>
      <c r="O54" s="6" t="s">
        <v>56</v>
      </c>
      <c r="P54" s="6" t="s">
        <v>56</v>
      </c>
      <c r="Q54" s="20">
        <v>1.0303030303030303</v>
      </c>
      <c r="R54" s="6">
        <v>2</v>
      </c>
      <c r="S54" s="6" t="s">
        <v>56</v>
      </c>
      <c r="T54" s="6" t="s">
        <v>56</v>
      </c>
      <c r="U54" s="20">
        <v>0.66666666666666663</v>
      </c>
      <c r="V54" s="20" t="s">
        <v>56</v>
      </c>
      <c r="W54" s="21" t="s">
        <v>56</v>
      </c>
      <c r="X54" s="6" t="s">
        <v>56</v>
      </c>
      <c r="Y54" s="20" t="s">
        <v>56</v>
      </c>
      <c r="Z54" s="6" t="s">
        <v>56</v>
      </c>
      <c r="AA54" s="20" t="s">
        <v>56</v>
      </c>
      <c r="AB54" s="6" t="s">
        <v>56</v>
      </c>
      <c r="AC54" s="20" t="s">
        <v>56</v>
      </c>
      <c r="AD54" s="6" t="s">
        <v>56</v>
      </c>
      <c r="AE54" s="20" t="s">
        <v>56</v>
      </c>
      <c r="AF54" s="20">
        <v>100</v>
      </c>
      <c r="AG54" s="20">
        <v>94.444444444444443</v>
      </c>
      <c r="AH54" s="20">
        <v>100</v>
      </c>
      <c r="AI54" s="20">
        <v>0.70588235294117652</v>
      </c>
      <c r="AJ54" s="20">
        <v>100</v>
      </c>
      <c r="AK54" s="20" t="s">
        <v>56</v>
      </c>
      <c r="AL54" s="22" t="s">
        <v>56</v>
      </c>
      <c r="AM54" s="20">
        <v>1.0909090909090908</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8</v>
      </c>
      <c r="E59" s="6" t="s">
        <v>56</v>
      </c>
      <c r="F59" s="6" t="s">
        <v>56</v>
      </c>
      <c r="G59" s="6">
        <v>36</v>
      </c>
      <c r="H59" s="6">
        <v>36</v>
      </c>
      <c r="I59" s="20">
        <v>3.2727272727272729</v>
      </c>
      <c r="J59" s="21">
        <v>44</v>
      </c>
      <c r="K59" s="6" t="s">
        <v>56</v>
      </c>
      <c r="L59" s="6">
        <v>35</v>
      </c>
      <c r="M59" s="21">
        <v>35</v>
      </c>
      <c r="N59" s="6" t="s">
        <v>56</v>
      </c>
      <c r="O59" s="6" t="s">
        <v>56</v>
      </c>
      <c r="P59" s="6" t="s">
        <v>56</v>
      </c>
      <c r="Q59" s="20">
        <v>3.1818181818181817</v>
      </c>
      <c r="R59" s="6">
        <v>9</v>
      </c>
      <c r="S59" s="6" t="s">
        <v>56</v>
      </c>
      <c r="T59" s="6" t="s">
        <v>56</v>
      </c>
      <c r="U59" s="20">
        <v>9</v>
      </c>
      <c r="V59" s="20" t="s">
        <v>56</v>
      </c>
      <c r="W59" s="21" t="s">
        <v>56</v>
      </c>
      <c r="X59" s="6" t="s">
        <v>56</v>
      </c>
      <c r="Y59" s="20" t="s">
        <v>56</v>
      </c>
      <c r="Z59" s="6" t="s">
        <v>56</v>
      </c>
      <c r="AA59" s="20" t="s">
        <v>56</v>
      </c>
      <c r="AB59" s="6" t="s">
        <v>56</v>
      </c>
      <c r="AC59" s="20" t="s">
        <v>56</v>
      </c>
      <c r="AD59" s="6" t="s">
        <v>56</v>
      </c>
      <c r="AE59" s="20" t="s">
        <v>56</v>
      </c>
      <c r="AF59" s="20">
        <v>97.222222222222214</v>
      </c>
      <c r="AG59" s="20">
        <v>79.545454545454547</v>
      </c>
      <c r="AH59" s="20">
        <v>100</v>
      </c>
      <c r="AI59" s="20">
        <v>3</v>
      </c>
      <c r="AJ59" s="20" t="s">
        <v>56</v>
      </c>
      <c r="AK59" s="20">
        <v>100</v>
      </c>
      <c r="AL59" s="22" t="s">
        <v>56</v>
      </c>
      <c r="AM59" s="20">
        <v>4</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2</v>
      </c>
      <c r="E67" s="6" t="s">
        <v>56</v>
      </c>
      <c r="F67" s="6" t="s">
        <v>56</v>
      </c>
      <c r="G67" s="6">
        <v>9</v>
      </c>
      <c r="H67" s="6">
        <v>9</v>
      </c>
      <c r="I67" s="20">
        <v>0.81818181818181823</v>
      </c>
      <c r="J67" s="21">
        <v>11</v>
      </c>
      <c r="K67" s="6" t="s">
        <v>56</v>
      </c>
      <c r="L67" s="6">
        <v>10</v>
      </c>
      <c r="M67" s="21">
        <v>10</v>
      </c>
      <c r="N67" s="6" t="s">
        <v>56</v>
      </c>
      <c r="O67" s="6" t="s">
        <v>56</v>
      </c>
      <c r="P67" s="6" t="s">
        <v>56</v>
      </c>
      <c r="Q67" s="20">
        <v>0.90909090909090906</v>
      </c>
      <c r="R67" s="6">
        <v>1</v>
      </c>
      <c r="S67" s="6" t="s">
        <v>56</v>
      </c>
      <c r="T67" s="6" t="s">
        <v>56</v>
      </c>
      <c r="U67" s="20">
        <v>1</v>
      </c>
      <c r="V67" s="20" t="s">
        <v>56</v>
      </c>
      <c r="W67" s="21" t="s">
        <v>56</v>
      </c>
      <c r="X67" s="6" t="s">
        <v>56</v>
      </c>
      <c r="Y67" s="20" t="s">
        <v>56</v>
      </c>
      <c r="Z67" s="6" t="s">
        <v>56</v>
      </c>
      <c r="AA67" s="20" t="s">
        <v>56</v>
      </c>
      <c r="AB67" s="6" t="s">
        <v>56</v>
      </c>
      <c r="AC67" s="20" t="s">
        <v>56</v>
      </c>
      <c r="AD67" s="6" t="s">
        <v>56</v>
      </c>
      <c r="AE67" s="20" t="s">
        <v>56</v>
      </c>
      <c r="AF67" s="20">
        <v>111.11111111111111</v>
      </c>
      <c r="AG67" s="20">
        <v>90.909090909090907</v>
      </c>
      <c r="AH67" s="20">
        <v>100</v>
      </c>
      <c r="AI67" s="20">
        <v>1.3333333333333333</v>
      </c>
      <c r="AJ67" s="20" t="s">
        <v>56</v>
      </c>
      <c r="AK67" s="20">
        <v>100</v>
      </c>
      <c r="AL67" s="22" t="s">
        <v>56</v>
      </c>
      <c r="AM67" s="20">
        <v>1</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240</v>
      </c>
      <c r="H76" s="6">
        <v>240</v>
      </c>
      <c r="I76" s="20">
        <v>10.909090909090908</v>
      </c>
      <c r="J76" s="21">
        <v>240</v>
      </c>
      <c r="K76" s="6">
        <v>240</v>
      </c>
      <c r="L76" s="6" t="s">
        <v>56</v>
      </c>
      <c r="M76" s="21">
        <v>240</v>
      </c>
      <c r="N76" s="6" t="s">
        <v>56</v>
      </c>
      <c r="O76" s="6" t="s">
        <v>56</v>
      </c>
      <c r="P76" s="6" t="s">
        <v>56</v>
      </c>
      <c r="Q76" s="20">
        <v>10.909090909090908</v>
      </c>
      <c r="R76" s="6" t="s">
        <v>56</v>
      </c>
      <c r="S76" s="6" t="s">
        <v>56</v>
      </c>
      <c r="T76" s="6" t="s">
        <v>56</v>
      </c>
      <c r="U76" s="20" t="s">
        <v>56</v>
      </c>
      <c r="V76" s="20" t="s">
        <v>56</v>
      </c>
      <c r="W76" s="21">
        <v>9</v>
      </c>
      <c r="X76" s="6">
        <v>8</v>
      </c>
      <c r="Y76" s="20">
        <v>88.888888888888886</v>
      </c>
      <c r="Z76" s="6">
        <v>1</v>
      </c>
      <c r="AA76" s="20">
        <v>11.111111111111111</v>
      </c>
      <c r="AB76" s="6" t="s">
        <v>56</v>
      </c>
      <c r="AC76" s="20" t="s">
        <v>56</v>
      </c>
      <c r="AD76" s="6" t="s">
        <v>56</v>
      </c>
      <c r="AE76" s="20" t="s">
        <v>56</v>
      </c>
      <c r="AF76" s="20">
        <v>100</v>
      </c>
      <c r="AG76" s="20">
        <v>100</v>
      </c>
      <c r="AH76" s="20">
        <v>99.583333333333329</v>
      </c>
      <c r="AI76" s="20" t="s">
        <v>56</v>
      </c>
      <c r="AJ76" s="20">
        <v>100</v>
      </c>
      <c r="AK76" s="20" t="s">
        <v>56</v>
      </c>
      <c r="AL76" s="22" t="s">
        <v>56</v>
      </c>
      <c r="AM76" s="20">
        <v>10.909090909090908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16</v>
      </c>
      <c r="D78" s="13">
        <v>2569</v>
      </c>
      <c r="E78" s="13">
        <v>175</v>
      </c>
      <c r="F78" s="13">
        <v>356</v>
      </c>
      <c r="G78" s="13">
        <v>9501</v>
      </c>
      <c r="H78" s="13">
        <v>8987</v>
      </c>
      <c r="I78" s="14">
        <v>53.982954545454547</v>
      </c>
      <c r="J78" s="13">
        <v>12070</v>
      </c>
      <c r="K78" s="13">
        <v>6393</v>
      </c>
      <c r="L78" s="13">
        <v>3043</v>
      </c>
      <c r="M78" s="13">
        <v>9436</v>
      </c>
      <c r="N78" s="13" t="s">
        <v>56</v>
      </c>
      <c r="O78" s="13">
        <v>136</v>
      </c>
      <c r="P78" s="13">
        <v>371</v>
      </c>
      <c r="Q78" s="14">
        <v>53.613636363636367</v>
      </c>
      <c r="R78" s="13">
        <v>2634</v>
      </c>
      <c r="S78" s="13">
        <v>127</v>
      </c>
      <c r="T78" s="13">
        <v>265</v>
      </c>
      <c r="U78" s="14">
        <v>164.625</v>
      </c>
      <c r="V78" s="14">
        <v>7.9375</v>
      </c>
      <c r="W78" s="13">
        <v>1357</v>
      </c>
      <c r="X78" s="13">
        <v>1046</v>
      </c>
      <c r="Y78" s="14">
        <v>77.081798084008852</v>
      </c>
      <c r="Z78" s="13">
        <v>97</v>
      </c>
      <c r="AA78" s="14">
        <v>7.148120854826824</v>
      </c>
      <c r="AB78" s="13">
        <v>120</v>
      </c>
      <c r="AC78" s="14">
        <v>8.8430361090641121</v>
      </c>
      <c r="AD78" s="13">
        <v>94</v>
      </c>
      <c r="AE78" s="14">
        <v>6.9270449521002213</v>
      </c>
      <c r="AF78" s="14">
        <v>99.315861488264389</v>
      </c>
      <c r="AG78" s="14">
        <v>78.177299088649548</v>
      </c>
      <c r="AH78" s="14">
        <v>97.700296735905042</v>
      </c>
      <c r="AI78" s="14">
        <v>3.3268077044521629</v>
      </c>
      <c r="AJ78" s="14">
        <v>67.751165748198389</v>
      </c>
      <c r="AK78" s="14">
        <v>32.248834251801611</v>
      </c>
      <c r="AL78" s="15">
        <v>3.9317507418397621</v>
      </c>
      <c r="AM78" s="14">
        <v>68.579545454545453</v>
      </c>
    </row>
    <row r="79" spans="1:39" ht="12.75" customHeight="1" x14ac:dyDescent="0.25">
      <c r="A79" s="18">
        <v>67</v>
      </c>
      <c r="B79" s="23" t="s">
        <v>122</v>
      </c>
      <c r="C79" s="6">
        <v>1</v>
      </c>
      <c r="D79" s="6">
        <v>15</v>
      </c>
      <c r="E79" s="6" t="s">
        <v>56</v>
      </c>
      <c r="F79" s="6" t="s">
        <v>56</v>
      </c>
      <c r="G79" s="6">
        <v>36</v>
      </c>
      <c r="H79" s="6">
        <v>36</v>
      </c>
      <c r="I79" s="20">
        <v>3.2727272727272729</v>
      </c>
      <c r="J79" s="21">
        <v>51</v>
      </c>
      <c r="K79" s="6">
        <v>29</v>
      </c>
      <c r="L79" s="6">
        <v>16</v>
      </c>
      <c r="M79" s="21">
        <v>45</v>
      </c>
      <c r="N79" s="6" t="s">
        <v>56</v>
      </c>
      <c r="O79" s="6" t="s">
        <v>56</v>
      </c>
      <c r="P79" s="6" t="s">
        <v>56</v>
      </c>
      <c r="Q79" s="20">
        <v>4.0909090909090908</v>
      </c>
      <c r="R79" s="6">
        <v>6</v>
      </c>
      <c r="S79" s="6" t="s">
        <v>56</v>
      </c>
      <c r="T79" s="6" t="s">
        <v>56</v>
      </c>
      <c r="U79" s="20">
        <v>6</v>
      </c>
      <c r="V79" s="20" t="s">
        <v>56</v>
      </c>
      <c r="W79" s="21">
        <v>4</v>
      </c>
      <c r="X79" s="6">
        <v>4</v>
      </c>
      <c r="Y79" s="20">
        <v>100</v>
      </c>
      <c r="Z79" s="6" t="s">
        <v>56</v>
      </c>
      <c r="AA79" s="20" t="s">
        <v>56</v>
      </c>
      <c r="AB79" s="6" t="s">
        <v>56</v>
      </c>
      <c r="AC79" s="20" t="s">
        <v>56</v>
      </c>
      <c r="AD79" s="6" t="s">
        <v>56</v>
      </c>
      <c r="AE79" s="20" t="s">
        <v>56</v>
      </c>
      <c r="AF79" s="20">
        <v>125</v>
      </c>
      <c r="AG79" s="20">
        <v>88.235294117647058</v>
      </c>
      <c r="AH79" s="20">
        <v>100</v>
      </c>
      <c r="AI79" s="20">
        <v>2</v>
      </c>
      <c r="AJ79" s="20">
        <v>64.444444444444443</v>
      </c>
      <c r="AK79" s="20">
        <v>35.555555555555557</v>
      </c>
      <c r="AL79" s="22" t="s">
        <v>56</v>
      </c>
      <c r="AM79" s="20">
        <v>4.6363636363636367</v>
      </c>
    </row>
    <row r="80" spans="1:39" ht="12.75" customHeight="1" x14ac:dyDescent="0.25">
      <c r="A80" s="18">
        <v>68</v>
      </c>
      <c r="B80" s="23" t="s">
        <v>123</v>
      </c>
      <c r="C80" s="6">
        <v>1</v>
      </c>
      <c r="D80" s="6" t="s">
        <v>56</v>
      </c>
      <c r="E80" s="6" t="s">
        <v>56</v>
      </c>
      <c r="F80" s="6" t="s">
        <v>56</v>
      </c>
      <c r="G80" s="6">
        <v>5</v>
      </c>
      <c r="H80" s="6">
        <v>5</v>
      </c>
      <c r="I80" s="20">
        <v>0.45454545454545453</v>
      </c>
      <c r="J80" s="21">
        <v>5</v>
      </c>
      <c r="K80" s="6">
        <v>1</v>
      </c>
      <c r="L80" s="6">
        <v>4</v>
      </c>
      <c r="M80" s="21">
        <v>5</v>
      </c>
      <c r="N80" s="6" t="s">
        <v>56</v>
      </c>
      <c r="O80" s="6" t="s">
        <v>56</v>
      </c>
      <c r="P80" s="6" t="s">
        <v>56</v>
      </c>
      <c r="Q80" s="20">
        <v>0.45454545454545453</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v>100</v>
      </c>
      <c r="AG80" s="20">
        <v>100</v>
      </c>
      <c r="AH80" s="20">
        <v>100</v>
      </c>
      <c r="AI80" s="20" t="s">
        <v>56</v>
      </c>
      <c r="AJ80" s="20">
        <v>20</v>
      </c>
      <c r="AK80" s="20">
        <v>80</v>
      </c>
      <c r="AL80" s="22" t="s">
        <v>56</v>
      </c>
      <c r="AM80" s="20">
        <v>0.45454545454545453</v>
      </c>
    </row>
    <row r="81" spans="1:39" ht="12.75" customHeight="1" x14ac:dyDescent="0.25">
      <c r="A81" s="18">
        <v>69</v>
      </c>
      <c r="B81" s="23" t="s">
        <v>124</v>
      </c>
      <c r="C81" s="6">
        <v>1</v>
      </c>
      <c r="D81" s="6">
        <v>3</v>
      </c>
      <c r="E81" s="6" t="s">
        <v>56</v>
      </c>
      <c r="F81" s="6" t="s">
        <v>56</v>
      </c>
      <c r="G81" s="6">
        <v>3</v>
      </c>
      <c r="H81" s="6">
        <v>3</v>
      </c>
      <c r="I81" s="20">
        <v>0.27272727272727271</v>
      </c>
      <c r="J81" s="21">
        <v>6</v>
      </c>
      <c r="K81" s="6">
        <v>3</v>
      </c>
      <c r="L81" s="6">
        <v>3</v>
      </c>
      <c r="M81" s="21">
        <v>6</v>
      </c>
      <c r="N81" s="6" t="s">
        <v>56</v>
      </c>
      <c r="O81" s="6" t="s">
        <v>56</v>
      </c>
      <c r="P81" s="6" t="s">
        <v>56</v>
      </c>
      <c r="Q81" s="20">
        <v>0.54545454545454541</v>
      </c>
      <c r="R81" s="6" t="s">
        <v>56</v>
      </c>
      <c r="S81" s="6" t="s">
        <v>56</v>
      </c>
      <c r="T81" s="6" t="s">
        <v>56</v>
      </c>
      <c r="U81" s="20" t="s">
        <v>56</v>
      </c>
      <c r="V81" s="20" t="s">
        <v>56</v>
      </c>
      <c r="W81" s="21">
        <v>2</v>
      </c>
      <c r="X81" s="6">
        <v>2</v>
      </c>
      <c r="Y81" s="20">
        <v>100</v>
      </c>
      <c r="Z81" s="6" t="s">
        <v>56</v>
      </c>
      <c r="AA81" s="20" t="s">
        <v>56</v>
      </c>
      <c r="AB81" s="6" t="s">
        <v>56</v>
      </c>
      <c r="AC81" s="20" t="s">
        <v>56</v>
      </c>
      <c r="AD81" s="6" t="s">
        <v>56</v>
      </c>
      <c r="AE81" s="20" t="s">
        <v>56</v>
      </c>
      <c r="AF81" s="20">
        <v>200</v>
      </c>
      <c r="AG81" s="20">
        <v>100</v>
      </c>
      <c r="AH81" s="20">
        <v>100</v>
      </c>
      <c r="AI81" s="20" t="s">
        <v>56</v>
      </c>
      <c r="AJ81" s="20">
        <v>50</v>
      </c>
      <c r="AK81" s="20">
        <v>50</v>
      </c>
      <c r="AL81" s="22" t="s">
        <v>56</v>
      </c>
      <c r="AM81" s="20">
        <v>0.54545454545454541</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2</v>
      </c>
      <c r="H83" s="6">
        <v>2</v>
      </c>
      <c r="I83" s="20">
        <v>0.18181818181818182</v>
      </c>
      <c r="J83" s="21">
        <v>2</v>
      </c>
      <c r="K83" s="6">
        <v>2</v>
      </c>
      <c r="L83" s="6" t="s">
        <v>56</v>
      </c>
      <c r="M83" s="21">
        <v>2</v>
      </c>
      <c r="N83" s="6" t="s">
        <v>56</v>
      </c>
      <c r="O83" s="6" t="s">
        <v>56</v>
      </c>
      <c r="P83" s="6" t="s">
        <v>56</v>
      </c>
      <c r="Q83" s="20">
        <v>0.18181818181818182</v>
      </c>
      <c r="R83" s="6" t="s">
        <v>56</v>
      </c>
      <c r="S83" s="6" t="s">
        <v>56</v>
      </c>
      <c r="T83" s="6" t="s">
        <v>56</v>
      </c>
      <c r="U83" s="20" t="s">
        <v>56</v>
      </c>
      <c r="V83" s="20" t="s">
        <v>56</v>
      </c>
      <c r="W83" s="21">
        <v>2</v>
      </c>
      <c r="X83" s="6">
        <v>2</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0.18181818181818182</v>
      </c>
    </row>
    <row r="84" spans="1:39" ht="12.75" customHeight="1" x14ac:dyDescent="0.25">
      <c r="A84" s="18">
        <v>72</v>
      </c>
      <c r="B84" s="23" t="s">
        <v>127</v>
      </c>
      <c r="C84" s="6">
        <v>11</v>
      </c>
      <c r="D84" s="6">
        <v>6</v>
      </c>
      <c r="E84" s="6" t="s">
        <v>56</v>
      </c>
      <c r="F84" s="6" t="s">
        <v>56</v>
      </c>
      <c r="G84" s="6">
        <v>35</v>
      </c>
      <c r="H84" s="6">
        <v>30</v>
      </c>
      <c r="I84" s="20">
        <v>0.28925619834710742</v>
      </c>
      <c r="J84" s="21">
        <v>41</v>
      </c>
      <c r="K84" s="6">
        <v>30</v>
      </c>
      <c r="L84" s="6">
        <v>1</v>
      </c>
      <c r="M84" s="21">
        <v>31</v>
      </c>
      <c r="N84" s="6" t="s">
        <v>56</v>
      </c>
      <c r="O84" s="6" t="s">
        <v>56</v>
      </c>
      <c r="P84" s="6" t="s">
        <v>56</v>
      </c>
      <c r="Q84" s="20">
        <v>0.25619834710743805</v>
      </c>
      <c r="R84" s="6">
        <v>10</v>
      </c>
      <c r="S84" s="6" t="s">
        <v>56</v>
      </c>
      <c r="T84" s="6" t="s">
        <v>56</v>
      </c>
      <c r="U84" s="20">
        <v>0.90909090909090906</v>
      </c>
      <c r="V84" s="20" t="s">
        <v>56</v>
      </c>
      <c r="W84" s="21">
        <v>60</v>
      </c>
      <c r="X84" s="6">
        <v>37</v>
      </c>
      <c r="Y84" s="20">
        <v>61.666666666666671</v>
      </c>
      <c r="Z84" s="6">
        <v>2</v>
      </c>
      <c r="AA84" s="20">
        <v>3.3333333333333335</v>
      </c>
      <c r="AB84" s="6">
        <v>1</v>
      </c>
      <c r="AC84" s="20">
        <v>1.6666666666666667</v>
      </c>
      <c r="AD84" s="6">
        <v>20</v>
      </c>
      <c r="AE84" s="20">
        <v>33.333333333333329</v>
      </c>
      <c r="AF84" s="20">
        <v>88.571428571428569</v>
      </c>
      <c r="AG84" s="20">
        <v>75.609756097560975</v>
      </c>
      <c r="AH84" s="20">
        <v>90.322580645161281</v>
      </c>
      <c r="AI84" s="20">
        <v>3.4285714285714284</v>
      </c>
      <c r="AJ84" s="20">
        <v>96.774193548387103</v>
      </c>
      <c r="AK84" s="20">
        <v>3.225806451612903</v>
      </c>
      <c r="AL84" s="22" t="s">
        <v>56</v>
      </c>
      <c r="AM84" s="20">
        <v>0.33884297520661155</v>
      </c>
    </row>
    <row r="85" spans="1:39" s="1" customFormat="1" ht="12.75" customHeight="1" x14ac:dyDescent="0.25">
      <c r="A85" s="18">
        <v>73</v>
      </c>
      <c r="B85" s="23" t="s">
        <v>128</v>
      </c>
      <c r="C85" s="6">
        <v>6</v>
      </c>
      <c r="D85" s="6">
        <v>1</v>
      </c>
      <c r="E85" s="6" t="s">
        <v>56</v>
      </c>
      <c r="F85" s="6" t="s">
        <v>56</v>
      </c>
      <c r="G85" s="6">
        <v>5</v>
      </c>
      <c r="H85" s="6" t="s">
        <v>56</v>
      </c>
      <c r="I85" s="20">
        <v>7.575757575757576E-2</v>
      </c>
      <c r="J85" s="21">
        <v>6</v>
      </c>
      <c r="K85" s="6" t="s">
        <v>56</v>
      </c>
      <c r="L85" s="6">
        <v>6</v>
      </c>
      <c r="M85" s="21">
        <v>6</v>
      </c>
      <c r="N85" s="6" t="s">
        <v>56</v>
      </c>
      <c r="O85" s="6" t="s">
        <v>56</v>
      </c>
      <c r="P85" s="6">
        <v>2</v>
      </c>
      <c r="Q85" s="20">
        <v>9.0909090909090912E-2</v>
      </c>
      <c r="R85" s="6" t="s">
        <v>56</v>
      </c>
      <c r="S85" s="6" t="s">
        <v>56</v>
      </c>
      <c r="T85" s="6" t="s">
        <v>56</v>
      </c>
      <c r="U85" s="20" t="s">
        <v>56</v>
      </c>
      <c r="V85" s="20" t="s">
        <v>56</v>
      </c>
      <c r="W85" s="21">
        <v>105</v>
      </c>
      <c r="X85" s="6">
        <v>96</v>
      </c>
      <c r="Y85" s="20">
        <v>91.428571428571431</v>
      </c>
      <c r="Z85" s="6">
        <v>1</v>
      </c>
      <c r="AA85" s="20">
        <v>0.95238095238095244</v>
      </c>
      <c r="AB85" s="6">
        <v>2</v>
      </c>
      <c r="AC85" s="20">
        <v>1.9047619047619049</v>
      </c>
      <c r="AD85" s="6">
        <v>6</v>
      </c>
      <c r="AE85" s="20">
        <v>5.7142857142857144</v>
      </c>
      <c r="AF85" s="20">
        <v>120</v>
      </c>
      <c r="AG85" s="20">
        <v>100</v>
      </c>
      <c r="AH85" s="20">
        <v>50</v>
      </c>
      <c r="AI85" s="20" t="s">
        <v>56</v>
      </c>
      <c r="AJ85" s="20" t="s">
        <v>56</v>
      </c>
      <c r="AK85" s="20">
        <v>100</v>
      </c>
      <c r="AL85" s="22">
        <v>33.333333333333329</v>
      </c>
      <c r="AM85" s="20">
        <v>9.0909090909090912E-2</v>
      </c>
    </row>
    <row r="86" spans="1:39" s="1" customFormat="1" ht="12.75" customHeight="1" x14ac:dyDescent="0.25">
      <c r="A86" s="59" t="s">
        <v>129</v>
      </c>
      <c r="B86" s="60"/>
      <c r="C86" s="7">
        <v>12</v>
      </c>
      <c r="D86" s="13">
        <v>25</v>
      </c>
      <c r="E86" s="13" t="s">
        <v>56</v>
      </c>
      <c r="F86" s="13" t="s">
        <v>56</v>
      </c>
      <c r="G86" s="13">
        <v>86</v>
      </c>
      <c r="H86" s="13">
        <v>76</v>
      </c>
      <c r="I86" s="14">
        <v>0.65151515151515149</v>
      </c>
      <c r="J86" s="13">
        <v>111</v>
      </c>
      <c r="K86" s="13">
        <v>65</v>
      </c>
      <c r="L86" s="13">
        <v>30</v>
      </c>
      <c r="M86" s="13">
        <v>95</v>
      </c>
      <c r="N86" s="13" t="s">
        <v>56</v>
      </c>
      <c r="O86" s="13" t="s">
        <v>56</v>
      </c>
      <c r="P86" s="13">
        <v>2</v>
      </c>
      <c r="Q86" s="14">
        <v>0.71969696969696972</v>
      </c>
      <c r="R86" s="13">
        <v>16</v>
      </c>
      <c r="S86" s="13" t="s">
        <v>56</v>
      </c>
      <c r="T86" s="13" t="s">
        <v>56</v>
      </c>
      <c r="U86" s="14">
        <v>1.3333333333333333</v>
      </c>
      <c r="V86" s="14" t="s">
        <v>56</v>
      </c>
      <c r="W86" s="13">
        <v>174</v>
      </c>
      <c r="X86" s="13">
        <v>142</v>
      </c>
      <c r="Y86" s="14">
        <v>81.609195402298852</v>
      </c>
      <c r="Z86" s="13">
        <v>3</v>
      </c>
      <c r="AA86" s="14">
        <v>1.7241379310344827</v>
      </c>
      <c r="AB86" s="13">
        <v>3</v>
      </c>
      <c r="AC86" s="14">
        <v>1.7241379310344827</v>
      </c>
      <c r="AD86" s="13">
        <v>26</v>
      </c>
      <c r="AE86" s="14">
        <v>14.942528735632186</v>
      </c>
      <c r="AF86" s="14">
        <v>110.46511627906976</v>
      </c>
      <c r="AG86" s="14">
        <v>85.585585585585591</v>
      </c>
      <c r="AH86" s="14">
        <v>93.684210526315795</v>
      </c>
      <c r="AI86" s="14">
        <v>2.2325581395348837</v>
      </c>
      <c r="AJ86" s="14">
        <v>68.421052631578945</v>
      </c>
      <c r="AK86" s="14">
        <v>31.578947368421051</v>
      </c>
      <c r="AL86" s="15">
        <v>2.1052631578947367</v>
      </c>
      <c r="AM86" s="14">
        <v>0.84090909090909094</v>
      </c>
    </row>
    <row r="87" spans="1:39" ht="12.75" customHeight="1" x14ac:dyDescent="0.25">
      <c r="A87" s="59" t="s">
        <v>130</v>
      </c>
      <c r="B87" s="60"/>
      <c r="C87" s="7">
        <v>17</v>
      </c>
      <c r="D87" s="13">
        <v>2594</v>
      </c>
      <c r="E87" s="13">
        <v>175</v>
      </c>
      <c r="F87" s="13">
        <v>356</v>
      </c>
      <c r="G87" s="13">
        <v>9587</v>
      </c>
      <c r="H87" s="13">
        <v>9063</v>
      </c>
      <c r="I87" s="14">
        <v>51.267379679144391</v>
      </c>
      <c r="J87" s="13">
        <v>12181</v>
      </c>
      <c r="K87" s="13">
        <v>6458</v>
      </c>
      <c r="L87" s="13">
        <v>3073</v>
      </c>
      <c r="M87" s="13">
        <v>9531</v>
      </c>
      <c r="N87" s="13" t="s">
        <v>56</v>
      </c>
      <c r="O87" s="13">
        <v>136</v>
      </c>
      <c r="P87" s="13">
        <v>373</v>
      </c>
      <c r="Q87" s="14">
        <v>50.967914438502675</v>
      </c>
      <c r="R87" s="13">
        <v>2650</v>
      </c>
      <c r="S87" s="13">
        <v>127</v>
      </c>
      <c r="T87" s="13">
        <v>265</v>
      </c>
      <c r="U87" s="14">
        <v>155.88235294117646</v>
      </c>
      <c r="V87" s="14">
        <v>7.4705882352941178</v>
      </c>
      <c r="W87" s="13">
        <v>1531</v>
      </c>
      <c r="X87" s="13">
        <v>1188</v>
      </c>
      <c r="Y87" s="14">
        <v>77.596342259960821</v>
      </c>
      <c r="Z87" s="13">
        <v>100</v>
      </c>
      <c r="AA87" s="14">
        <v>6.531678641410843</v>
      </c>
      <c r="AB87" s="13">
        <v>123</v>
      </c>
      <c r="AC87" s="14">
        <v>8.0339647289353362</v>
      </c>
      <c r="AD87" s="13">
        <v>120</v>
      </c>
      <c r="AE87" s="14">
        <v>7.8380143696930107</v>
      </c>
      <c r="AF87" s="14">
        <v>99.415875664962968</v>
      </c>
      <c r="AG87" s="14">
        <v>78.24480748707002</v>
      </c>
      <c r="AH87" s="14">
        <v>97.660266498793419</v>
      </c>
      <c r="AI87" s="14">
        <v>3.3169917596745595</v>
      </c>
      <c r="AJ87" s="14">
        <v>67.757842828664366</v>
      </c>
      <c r="AK87" s="14">
        <v>32.242157171335641</v>
      </c>
      <c r="AL87" s="15">
        <v>3.9135452733186442</v>
      </c>
      <c r="AM87" s="14">
        <v>65.139037433155082</v>
      </c>
    </row>
    <row r="88" spans="1:39" ht="12.75" customHeight="1" x14ac:dyDescent="0.25">
      <c r="A88" s="18">
        <v>74</v>
      </c>
      <c r="B88" s="23" t="s">
        <v>131</v>
      </c>
      <c r="C88" s="6">
        <v>2</v>
      </c>
      <c r="D88" s="6" t="s">
        <v>56</v>
      </c>
      <c r="E88" s="6" t="s">
        <v>56</v>
      </c>
      <c r="F88" s="6" t="s">
        <v>56</v>
      </c>
      <c r="G88" s="6">
        <v>4208</v>
      </c>
      <c r="H88" s="6">
        <v>4208</v>
      </c>
      <c r="I88" s="20">
        <v>191.27272727272728</v>
      </c>
      <c r="J88" s="21">
        <v>4208</v>
      </c>
      <c r="K88" s="6" t="s">
        <v>56</v>
      </c>
      <c r="L88" s="6">
        <v>4208</v>
      </c>
      <c r="M88" s="21">
        <v>4208</v>
      </c>
      <c r="N88" s="6" t="s">
        <v>56</v>
      </c>
      <c r="O88" s="6" t="s">
        <v>56</v>
      </c>
      <c r="P88" s="6" t="s">
        <v>56</v>
      </c>
      <c r="Q88" s="20">
        <v>191.27272727272728</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191.27272727272728</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2</v>
      </c>
      <c r="D90" s="6" t="s">
        <v>56</v>
      </c>
      <c r="E90" s="6" t="s">
        <v>56</v>
      </c>
      <c r="F90" s="6" t="s">
        <v>56</v>
      </c>
      <c r="G90" s="6">
        <v>1131</v>
      </c>
      <c r="H90" s="6">
        <v>1131</v>
      </c>
      <c r="I90" s="20">
        <v>51.409090909090907</v>
      </c>
      <c r="J90" s="21">
        <v>1131</v>
      </c>
      <c r="K90" s="6" t="s">
        <v>56</v>
      </c>
      <c r="L90" s="6">
        <v>1131</v>
      </c>
      <c r="M90" s="21">
        <v>1131</v>
      </c>
      <c r="N90" s="6" t="s">
        <v>56</v>
      </c>
      <c r="O90" s="6" t="s">
        <v>56</v>
      </c>
      <c r="P90" s="6" t="s">
        <v>56</v>
      </c>
      <c r="Q90" s="20">
        <v>51.409090909090907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51.409090909090907</v>
      </c>
    </row>
    <row r="91" spans="1:39" ht="12.75" customHeight="1" x14ac:dyDescent="0.25">
      <c r="A91" s="18">
        <v>77</v>
      </c>
      <c r="B91" s="23" t="s">
        <v>134</v>
      </c>
      <c r="C91" s="6">
        <v>2</v>
      </c>
      <c r="D91" s="6" t="s">
        <v>56</v>
      </c>
      <c r="E91" s="6" t="s">
        <v>56</v>
      </c>
      <c r="F91" s="6" t="s">
        <v>56</v>
      </c>
      <c r="G91" s="6">
        <v>9</v>
      </c>
      <c r="H91" s="6">
        <v>9</v>
      </c>
      <c r="I91" s="20">
        <v>0.40909090909090912</v>
      </c>
      <c r="J91" s="21">
        <v>9</v>
      </c>
      <c r="K91" s="6" t="s">
        <v>56</v>
      </c>
      <c r="L91" s="6">
        <v>9</v>
      </c>
      <c r="M91" s="21">
        <v>9</v>
      </c>
      <c r="N91" s="6" t="s">
        <v>56</v>
      </c>
      <c r="O91" s="6" t="s">
        <v>56</v>
      </c>
      <c r="P91" s="6" t="s">
        <v>56</v>
      </c>
      <c r="Q91" s="20">
        <v>0.40909090909090912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0.40909090909090912</v>
      </c>
    </row>
    <row r="92" spans="1:39" ht="12.75" customHeight="1" x14ac:dyDescent="0.25">
      <c r="A92" s="18">
        <v>78</v>
      </c>
      <c r="B92" s="23" t="s">
        <v>135</v>
      </c>
      <c r="C92" s="6">
        <v>1</v>
      </c>
      <c r="D92" s="6" t="s">
        <v>56</v>
      </c>
      <c r="E92" s="6" t="s">
        <v>56</v>
      </c>
      <c r="F92" s="6" t="s">
        <v>56</v>
      </c>
      <c r="G92" s="6">
        <v>3781</v>
      </c>
      <c r="H92" s="6">
        <v>3781</v>
      </c>
      <c r="I92" s="20">
        <v>343.72727272727275</v>
      </c>
      <c r="J92" s="21">
        <v>3781</v>
      </c>
      <c r="K92" s="6" t="s">
        <v>56</v>
      </c>
      <c r="L92" s="6">
        <v>3781</v>
      </c>
      <c r="M92" s="21">
        <v>3781</v>
      </c>
      <c r="N92" s="6" t="s">
        <v>56</v>
      </c>
      <c r="O92" s="6" t="s">
        <v>56</v>
      </c>
      <c r="P92" s="6" t="s">
        <v>56</v>
      </c>
      <c r="Q92" s="20">
        <v>343.72727272727275</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343.72727272727275</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3</v>
      </c>
      <c r="D98" s="6" t="s">
        <v>56</v>
      </c>
      <c r="E98" s="6" t="s">
        <v>56</v>
      </c>
      <c r="F98" s="6" t="s">
        <v>56</v>
      </c>
      <c r="G98" s="6">
        <v>312</v>
      </c>
      <c r="H98" s="6">
        <v>312</v>
      </c>
      <c r="I98" s="20">
        <v>9.454545454545455</v>
      </c>
      <c r="J98" s="21">
        <v>312</v>
      </c>
      <c r="K98" s="6" t="s">
        <v>56</v>
      </c>
      <c r="L98" s="6">
        <v>312</v>
      </c>
      <c r="M98" s="21">
        <v>312</v>
      </c>
      <c r="N98" s="6" t="s">
        <v>56</v>
      </c>
      <c r="O98" s="6" t="s">
        <v>56</v>
      </c>
      <c r="P98" s="6" t="s">
        <v>56</v>
      </c>
      <c r="Q98" s="20">
        <v>9.454545454545455</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9.454545454545455</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5</v>
      </c>
      <c r="D100" s="13" t="s">
        <v>56</v>
      </c>
      <c r="E100" s="13" t="s">
        <v>56</v>
      </c>
      <c r="F100" s="13" t="s">
        <v>56</v>
      </c>
      <c r="G100" s="13">
        <v>9441</v>
      </c>
      <c r="H100" s="13">
        <v>9441</v>
      </c>
      <c r="I100" s="14">
        <v>171.65454545454546</v>
      </c>
      <c r="J100" s="13">
        <v>9441</v>
      </c>
      <c r="K100" s="13" t="s">
        <v>56</v>
      </c>
      <c r="L100" s="13">
        <v>9441</v>
      </c>
      <c r="M100" s="13">
        <v>9441</v>
      </c>
      <c r="N100" s="13" t="s">
        <v>56</v>
      </c>
      <c r="O100" s="13" t="s">
        <v>56</v>
      </c>
      <c r="P100" s="13" t="s">
        <v>56</v>
      </c>
      <c r="Q100" s="14">
        <v>171.65454545454546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171.65454545454546</v>
      </c>
    </row>
    <row r="101" spans="1:39" x14ac:dyDescent="0.25">
      <c r="A101" s="59" t="s">
        <v>144</v>
      </c>
      <c r="B101" s="60"/>
      <c r="C101" s="7">
        <v>17</v>
      </c>
      <c r="D101" s="13">
        <v>2594</v>
      </c>
      <c r="E101" s="13">
        <v>175</v>
      </c>
      <c r="F101" s="13">
        <v>356</v>
      </c>
      <c r="G101" s="13">
        <v>19028</v>
      </c>
      <c r="H101" s="13">
        <v>18504</v>
      </c>
      <c r="I101" s="14">
        <v>101.75401069518716</v>
      </c>
      <c r="J101" s="13">
        <v>21622</v>
      </c>
      <c r="K101" s="13">
        <v>6458</v>
      </c>
      <c r="L101" s="13">
        <v>12514</v>
      </c>
      <c r="M101" s="13">
        <v>18972</v>
      </c>
      <c r="N101" s="13">
        <v>0</v>
      </c>
      <c r="O101" s="13">
        <v>136</v>
      </c>
      <c r="P101" s="13">
        <v>373</v>
      </c>
      <c r="Q101" s="14">
        <v>101.45454545454545</v>
      </c>
      <c r="R101" s="13">
        <v>2650</v>
      </c>
      <c r="S101" s="13">
        <v>127</v>
      </c>
      <c r="T101" s="13">
        <v>265</v>
      </c>
      <c r="U101" s="14">
        <v>155.88235294117646</v>
      </c>
      <c r="V101" s="14">
        <v>7.4705882352941178</v>
      </c>
      <c r="W101" s="13">
        <v>1531</v>
      </c>
      <c r="X101" s="13">
        <v>1188</v>
      </c>
      <c r="Y101" s="14">
        <v>77.596342259960821</v>
      </c>
      <c r="Z101" s="13">
        <v>100</v>
      </c>
      <c r="AA101" s="14">
        <v>6.531678641410843</v>
      </c>
      <c r="AB101" s="13">
        <v>123</v>
      </c>
      <c r="AC101" s="14">
        <v>8.0339647289353362</v>
      </c>
      <c r="AD101" s="13">
        <v>120</v>
      </c>
      <c r="AE101" s="14">
        <v>7.8380143696930107</v>
      </c>
      <c r="AF101" s="14">
        <v>99.70569686777381</v>
      </c>
      <c r="AG101" s="14">
        <v>87.743964480621599</v>
      </c>
      <c r="AH101" s="14">
        <v>98.824583596879606</v>
      </c>
      <c r="AI101" s="14">
        <v>1.6712213579987387</v>
      </c>
      <c r="AJ101" s="14">
        <v>34.039637360320476</v>
      </c>
      <c r="AK101" s="14">
        <v>65.960362639679531</v>
      </c>
      <c r="AL101" s="15">
        <v>1.966055239300021</v>
      </c>
      <c r="AM101" s="14">
        <v>115.62566844919787</v>
      </c>
    </row>
    <row r="102" spans="1:39" ht="12.75" customHeight="1" x14ac:dyDescent="0.25"/>
    <row r="103" spans="1:39" x14ac:dyDescent="0.25">
      <c r="AJ103" s="63" t="s">
        <v>145</v>
      </c>
      <c r="AK103" s="64"/>
      <c r="AL103" s="64"/>
      <c r="AM103" s="65"/>
    </row>
    <row r="104" spans="1:39" ht="12.75" customHeight="1" x14ac:dyDescent="0.25">
      <c r="AH104" s="4" t="s">
        <v>146</v>
      </c>
      <c r="AJ104" s="4" t="s">
        <v>270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190</v>
      </c>
      <c r="D4" s="27">
        <v>11</v>
      </c>
      <c r="E4" s="27">
        <v>2531</v>
      </c>
      <c r="F4" s="27">
        <v>177</v>
      </c>
      <c r="G4" s="8">
        <v>102</v>
      </c>
      <c r="H4" s="8">
        <v>69</v>
      </c>
      <c r="I4" s="8">
        <v>6</v>
      </c>
      <c r="J4" s="28">
        <v>6.9932832872382455</v>
      </c>
      <c r="K4" s="28">
        <v>16.09090909090909</v>
      </c>
    </row>
    <row r="5" spans="1:11" ht="12.75" customHeight="1" x14ac:dyDescent="0.25">
      <c r="A5" s="11">
        <v>2</v>
      </c>
      <c r="B5" s="38" t="s">
        <v>8</v>
      </c>
      <c r="C5" s="78"/>
      <c r="D5" s="27">
        <v>9</v>
      </c>
      <c r="E5" s="27">
        <v>236</v>
      </c>
      <c r="F5" s="27">
        <v>15</v>
      </c>
      <c r="G5" s="8">
        <v>6</v>
      </c>
      <c r="H5" s="8">
        <v>9</v>
      </c>
      <c r="I5" s="8" t="s">
        <v>56</v>
      </c>
      <c r="J5" s="28">
        <v>6.3559322033898304</v>
      </c>
      <c r="K5" s="28">
        <v>1.6666666666666667</v>
      </c>
    </row>
    <row r="6" spans="1:11" ht="12.75" customHeight="1" x14ac:dyDescent="0.25">
      <c r="A6" s="11">
        <v>3</v>
      </c>
      <c r="B6" s="38" t="s">
        <v>9</v>
      </c>
      <c r="C6" s="78"/>
      <c r="D6" s="27">
        <v>2</v>
      </c>
      <c r="E6" s="27">
        <v>567</v>
      </c>
      <c r="F6" s="27">
        <v>2</v>
      </c>
      <c r="G6" s="8">
        <v>2</v>
      </c>
      <c r="H6" s="8" t="s">
        <v>56</v>
      </c>
      <c r="I6" s="8" t="s">
        <v>56</v>
      </c>
      <c r="J6" s="28">
        <v>0.35273368606701938</v>
      </c>
      <c r="K6" s="28">
        <v>1</v>
      </c>
    </row>
    <row r="7" spans="1:11" ht="12.75" customHeight="1" x14ac:dyDescent="0.25">
      <c r="A7" s="11">
        <v>4</v>
      </c>
      <c r="B7" s="38" t="s">
        <v>10</v>
      </c>
      <c r="C7" s="78"/>
      <c r="D7" s="27">
        <v>3</v>
      </c>
      <c r="E7" s="27">
        <v>1024</v>
      </c>
      <c r="F7" s="27">
        <v>50</v>
      </c>
      <c r="G7" s="8">
        <v>24</v>
      </c>
      <c r="H7" s="8">
        <v>24</v>
      </c>
      <c r="I7" s="8">
        <v>2</v>
      </c>
      <c r="J7" s="28">
        <v>4.8828125</v>
      </c>
      <c r="K7" s="28">
        <v>16.666666666666668</v>
      </c>
    </row>
    <row r="8" spans="1:11" ht="12.75" customHeight="1" x14ac:dyDescent="0.25">
      <c r="A8" s="73" t="s">
        <v>57</v>
      </c>
      <c r="B8" s="74"/>
      <c r="C8" s="78"/>
      <c r="D8" s="24">
        <v>14</v>
      </c>
      <c r="E8" s="24">
        <v>4358</v>
      </c>
      <c r="F8" s="24">
        <v>244</v>
      </c>
      <c r="G8" s="24">
        <v>134</v>
      </c>
      <c r="H8" s="24">
        <v>102</v>
      </c>
      <c r="I8" s="24">
        <v>8</v>
      </c>
      <c r="J8" s="25">
        <v>5.5988985773290496</v>
      </c>
      <c r="K8" s="25">
        <v>17.428571428571427</v>
      </c>
    </row>
    <row r="9" spans="1:11" ht="12.75" customHeight="1" x14ac:dyDescent="0.25">
      <c r="A9" s="11">
        <v>5</v>
      </c>
      <c r="B9" s="38" t="s">
        <v>58</v>
      </c>
      <c r="C9" s="78"/>
      <c r="D9" s="27">
        <v>2</v>
      </c>
      <c r="E9" s="27">
        <v>22</v>
      </c>
      <c r="F9" s="27" t="s">
        <v>56</v>
      </c>
      <c r="G9" s="8" t="s">
        <v>56</v>
      </c>
      <c r="H9" s="8" t="s">
        <v>56</v>
      </c>
      <c r="I9" s="8" t="s">
        <v>56</v>
      </c>
      <c r="J9" s="28" t="s">
        <v>56</v>
      </c>
      <c r="K9" s="28" t="s">
        <v>56</v>
      </c>
    </row>
    <row r="10" spans="1:11" ht="12.75" customHeight="1" x14ac:dyDescent="0.25">
      <c r="A10" s="11">
        <v>6</v>
      </c>
      <c r="B10" s="38" t="s">
        <v>59</v>
      </c>
      <c r="C10" s="78"/>
      <c r="D10" s="27">
        <v>2</v>
      </c>
      <c r="E10" s="27">
        <v>340</v>
      </c>
      <c r="F10" s="27" t="s">
        <v>56</v>
      </c>
      <c r="G10" s="8" t="s">
        <v>56</v>
      </c>
      <c r="H10" s="8" t="s">
        <v>56</v>
      </c>
      <c r="I10" s="8" t="s">
        <v>56</v>
      </c>
      <c r="J10" s="28" t="s">
        <v>56</v>
      </c>
      <c r="K10" s="28" t="s">
        <v>56</v>
      </c>
    </row>
    <row r="11" spans="1:11" ht="12.75" customHeight="1" x14ac:dyDescent="0.25">
      <c r="A11" s="73" t="s">
        <v>60</v>
      </c>
      <c r="B11" s="74"/>
      <c r="C11" s="78"/>
      <c r="D11" s="24">
        <v>2</v>
      </c>
      <c r="E11" s="24">
        <v>362</v>
      </c>
      <c r="F11" s="24" t="s">
        <v>56</v>
      </c>
      <c r="G11" s="24" t="s">
        <v>56</v>
      </c>
      <c r="H11" s="24" t="s">
        <v>56</v>
      </c>
      <c r="I11" s="24" t="s">
        <v>56</v>
      </c>
      <c r="J11" s="25" t="s">
        <v>56</v>
      </c>
      <c r="K11" s="25" t="s">
        <v>56</v>
      </c>
    </row>
    <row r="12" spans="1:11" ht="12.75" customHeight="1" x14ac:dyDescent="0.25">
      <c r="A12" s="11">
        <v>7</v>
      </c>
      <c r="B12" s="12" t="s">
        <v>61</v>
      </c>
      <c r="C12" s="78"/>
      <c r="D12" s="27">
        <v>2</v>
      </c>
      <c r="E12" s="27">
        <v>721</v>
      </c>
      <c r="F12" s="27" t="s">
        <v>56</v>
      </c>
      <c r="G12" s="8" t="s">
        <v>56</v>
      </c>
      <c r="H12" s="8" t="s">
        <v>56</v>
      </c>
      <c r="I12" s="8" t="s">
        <v>56</v>
      </c>
      <c r="J12" s="28" t="s">
        <v>56</v>
      </c>
      <c r="K12" s="28" t="s">
        <v>56</v>
      </c>
    </row>
    <row r="13" spans="1:11" ht="12.75" customHeight="1" x14ac:dyDescent="0.25">
      <c r="A13" s="11">
        <v>8</v>
      </c>
      <c r="B13" s="12" t="s">
        <v>62</v>
      </c>
      <c r="C13" s="78"/>
      <c r="D13" s="27">
        <v>2</v>
      </c>
      <c r="E13" s="27">
        <v>512</v>
      </c>
      <c r="F13" s="27" t="s">
        <v>56</v>
      </c>
      <c r="G13" s="8" t="s">
        <v>56</v>
      </c>
      <c r="H13" s="8" t="s">
        <v>56</v>
      </c>
      <c r="I13" s="8" t="s">
        <v>56</v>
      </c>
      <c r="J13" s="28" t="s">
        <v>56</v>
      </c>
      <c r="K13" s="28" t="s">
        <v>56</v>
      </c>
    </row>
    <row r="14" spans="1:11" ht="12.75" customHeight="1" x14ac:dyDescent="0.25">
      <c r="A14" s="11">
        <v>9</v>
      </c>
      <c r="B14" s="12" t="s">
        <v>63</v>
      </c>
      <c r="C14" s="78"/>
      <c r="D14" s="27">
        <v>2</v>
      </c>
      <c r="E14" s="27">
        <v>49</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2</v>
      </c>
      <c r="E16" s="27">
        <v>10</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1</v>
      </c>
      <c r="E18" s="27">
        <v>499</v>
      </c>
      <c r="F18" s="27" t="s">
        <v>56</v>
      </c>
      <c r="G18" s="8" t="s">
        <v>56</v>
      </c>
      <c r="H18" s="8" t="s">
        <v>56</v>
      </c>
      <c r="I18" s="8" t="s">
        <v>56</v>
      </c>
      <c r="J18" s="28" t="s">
        <v>56</v>
      </c>
      <c r="K18" s="28" t="s">
        <v>56</v>
      </c>
    </row>
    <row r="19" spans="1:11" ht="12.75" customHeight="1" x14ac:dyDescent="0.25">
      <c r="A19" s="11">
        <v>14</v>
      </c>
      <c r="B19" s="38" t="s">
        <v>68</v>
      </c>
      <c r="C19" s="78"/>
      <c r="D19" s="27">
        <v>1</v>
      </c>
      <c r="E19" s="27">
        <v>61</v>
      </c>
      <c r="F19" s="27" t="s">
        <v>56</v>
      </c>
      <c r="G19" s="8" t="s">
        <v>56</v>
      </c>
      <c r="H19" s="8" t="s">
        <v>56</v>
      </c>
      <c r="I19" s="8" t="s">
        <v>56</v>
      </c>
      <c r="J19" s="28" t="s">
        <v>56</v>
      </c>
      <c r="K19" s="28" t="s">
        <v>56</v>
      </c>
    </row>
    <row r="20" spans="1:11" ht="12.75" customHeight="1" x14ac:dyDescent="0.25">
      <c r="A20" s="11">
        <v>15</v>
      </c>
      <c r="B20" s="12" t="s">
        <v>69</v>
      </c>
      <c r="C20" s="78"/>
      <c r="D20" s="27">
        <v>2</v>
      </c>
      <c r="E20" s="27">
        <v>369</v>
      </c>
      <c r="F20" s="27" t="s">
        <v>56</v>
      </c>
      <c r="G20" s="8" t="s">
        <v>56</v>
      </c>
      <c r="H20" s="8" t="s">
        <v>56</v>
      </c>
      <c r="I20" s="8" t="s">
        <v>56</v>
      </c>
      <c r="J20" s="28" t="s">
        <v>56</v>
      </c>
      <c r="K20" s="28" t="s">
        <v>56</v>
      </c>
    </row>
    <row r="21" spans="1:11" ht="12.75" customHeight="1" x14ac:dyDescent="0.25">
      <c r="A21" s="75" t="s">
        <v>70</v>
      </c>
      <c r="B21" s="76"/>
      <c r="C21" s="78"/>
      <c r="D21" s="24">
        <v>3</v>
      </c>
      <c r="E21" s="24">
        <v>2222</v>
      </c>
      <c r="F21" s="24" t="s">
        <v>56</v>
      </c>
      <c r="G21" s="24" t="s">
        <v>56</v>
      </c>
      <c r="H21" s="24" t="s">
        <v>56</v>
      </c>
      <c r="I21" s="24" t="s">
        <v>56</v>
      </c>
      <c r="J21" s="25" t="s">
        <v>56</v>
      </c>
      <c r="K21" s="25" t="s">
        <v>56</v>
      </c>
    </row>
    <row r="22" spans="1:11" ht="12.75" customHeight="1" x14ac:dyDescent="0.25">
      <c r="A22" s="75" t="s">
        <v>71</v>
      </c>
      <c r="B22" s="76"/>
      <c r="C22" s="78"/>
      <c r="D22" s="24">
        <v>3</v>
      </c>
      <c r="E22" s="24">
        <v>2584</v>
      </c>
      <c r="F22" s="24" t="s">
        <v>56</v>
      </c>
      <c r="G22" s="24" t="s">
        <v>56</v>
      </c>
      <c r="H22" s="24" t="s">
        <v>56</v>
      </c>
      <c r="I22" s="24" t="s">
        <v>56</v>
      </c>
      <c r="J22" s="25" t="s">
        <v>56</v>
      </c>
      <c r="K22" s="25" t="s">
        <v>56</v>
      </c>
    </row>
    <row r="23" spans="1:11" ht="12.75" customHeight="1" x14ac:dyDescent="0.25">
      <c r="A23" s="11">
        <v>16</v>
      </c>
      <c r="B23" s="12" t="s">
        <v>72</v>
      </c>
      <c r="C23" s="78"/>
      <c r="D23" s="27">
        <v>1</v>
      </c>
      <c r="E23" s="27">
        <v>194</v>
      </c>
      <c r="F23" s="27" t="s">
        <v>56</v>
      </c>
      <c r="G23" s="8" t="s">
        <v>56</v>
      </c>
      <c r="H23" s="8" t="s">
        <v>56</v>
      </c>
      <c r="I23" s="8" t="s">
        <v>56</v>
      </c>
      <c r="J23" s="28" t="s">
        <v>56</v>
      </c>
      <c r="K23" s="28" t="s">
        <v>56</v>
      </c>
    </row>
    <row r="24" spans="1:11" ht="12.75" customHeight="1" x14ac:dyDescent="0.25">
      <c r="A24" s="11">
        <v>17</v>
      </c>
      <c r="B24" s="12" t="s">
        <v>73</v>
      </c>
      <c r="C24" s="78"/>
      <c r="D24" s="27">
        <v>1</v>
      </c>
      <c r="E24" s="27">
        <v>94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556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3</v>
      </c>
      <c r="E31" s="27">
        <v>319</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43</v>
      </c>
      <c r="F35" s="27" t="s">
        <v>56</v>
      </c>
      <c r="G35" s="8" t="s">
        <v>56</v>
      </c>
      <c r="H35" s="8" t="s">
        <v>56</v>
      </c>
      <c r="I35" s="8" t="s">
        <v>56</v>
      </c>
      <c r="J35" s="28" t="s">
        <v>56</v>
      </c>
      <c r="K35" s="28" t="s">
        <v>56</v>
      </c>
    </row>
    <row r="36" spans="1:11" ht="12.75" customHeight="1" x14ac:dyDescent="0.25">
      <c r="A36" s="11">
        <v>29</v>
      </c>
      <c r="B36" s="12" t="s">
        <v>84</v>
      </c>
      <c r="C36" s="78"/>
      <c r="D36" s="27">
        <v>2</v>
      </c>
      <c r="E36" s="27">
        <v>2239</v>
      </c>
      <c r="F36" s="27">
        <v>5</v>
      </c>
      <c r="G36" s="8" t="s">
        <v>56</v>
      </c>
      <c r="H36" s="8">
        <v>3</v>
      </c>
      <c r="I36" s="8">
        <v>2</v>
      </c>
      <c r="J36" s="28">
        <v>0.22331397945511389</v>
      </c>
      <c r="K36" s="28">
        <v>2.5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2</v>
      </c>
      <c r="E38" s="27">
        <v>16</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t="s">
        <v>56</v>
      </c>
      <c r="E40" s="27" t="s">
        <v>56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338</v>
      </c>
      <c r="F45" s="27">
        <v>11</v>
      </c>
      <c r="G45" s="8">
        <v>5</v>
      </c>
      <c r="H45" s="8">
        <v>6</v>
      </c>
      <c r="I45" s="8" t="s">
        <v>56</v>
      </c>
      <c r="J45" s="28">
        <v>3.2544378698224854</v>
      </c>
      <c r="K45" s="28">
        <v>5.5</v>
      </c>
    </row>
    <row r="46" spans="1:11" ht="12.75" customHeight="1" x14ac:dyDescent="0.25">
      <c r="A46" s="11">
        <v>39</v>
      </c>
      <c r="B46" s="12" t="s">
        <v>94</v>
      </c>
      <c r="C46" s="78"/>
      <c r="D46" s="27">
        <v>2</v>
      </c>
      <c r="E46" s="27">
        <v>300</v>
      </c>
      <c r="F46" s="27">
        <v>4</v>
      </c>
      <c r="G46" s="8" t="s">
        <v>56</v>
      </c>
      <c r="H46" s="8">
        <v>4</v>
      </c>
      <c r="I46" s="8" t="s">
        <v>56</v>
      </c>
      <c r="J46" s="28">
        <v>1.3333333333333335</v>
      </c>
      <c r="K46" s="28">
        <v>2</v>
      </c>
    </row>
    <row r="47" spans="1:11" ht="12.75" customHeight="1" x14ac:dyDescent="0.25">
      <c r="A47" s="11">
        <v>40</v>
      </c>
      <c r="B47" s="12" t="s">
        <v>95</v>
      </c>
      <c r="C47" s="78"/>
      <c r="D47" s="27">
        <v>2</v>
      </c>
      <c r="E47" s="27">
        <v>698</v>
      </c>
      <c r="F47" s="27">
        <v>1</v>
      </c>
      <c r="G47" s="8">
        <v>1</v>
      </c>
      <c r="H47" s="8" t="s">
        <v>56</v>
      </c>
      <c r="I47" s="8" t="s">
        <v>56</v>
      </c>
      <c r="J47" s="28">
        <v>0.14326647564469913</v>
      </c>
      <c r="K47" s="28">
        <v>0.5</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36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44</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240</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16</v>
      </c>
      <c r="E74" s="24">
        <v>12070</v>
      </c>
      <c r="F74" s="24">
        <v>265</v>
      </c>
      <c r="G74" s="24">
        <v>140</v>
      </c>
      <c r="H74" s="24">
        <v>115</v>
      </c>
      <c r="I74" s="24">
        <v>10</v>
      </c>
      <c r="J74" s="25">
        <v>2.1955260977630489</v>
      </c>
      <c r="K74" s="25">
        <v>16.5625</v>
      </c>
    </row>
    <row r="75" spans="1:11" ht="12.75" customHeight="1" x14ac:dyDescent="0.25">
      <c r="A75" s="11">
        <v>67</v>
      </c>
      <c r="B75" s="12" t="s">
        <v>122</v>
      </c>
      <c r="C75" s="78"/>
      <c r="D75" s="27">
        <v>1</v>
      </c>
      <c r="E75" s="27">
        <v>51</v>
      </c>
      <c r="F75" s="27" t="s">
        <v>56</v>
      </c>
      <c r="G75" s="8" t="s">
        <v>56</v>
      </c>
      <c r="H75" s="8" t="s">
        <v>56</v>
      </c>
      <c r="I75" s="8" t="s">
        <v>56</v>
      </c>
      <c r="J75" s="28" t="s">
        <v>56</v>
      </c>
      <c r="K75" s="28" t="s">
        <v>56</v>
      </c>
    </row>
    <row r="76" spans="1:11" ht="12.75" customHeight="1" x14ac:dyDescent="0.25">
      <c r="A76" s="11">
        <v>68</v>
      </c>
      <c r="B76" s="12" t="s">
        <v>123</v>
      </c>
      <c r="C76" s="78"/>
      <c r="D76" s="27">
        <v>1</v>
      </c>
      <c r="E76" s="27">
        <v>5</v>
      </c>
      <c r="F76" s="27" t="s">
        <v>56</v>
      </c>
      <c r="G76" s="8" t="s">
        <v>56</v>
      </c>
      <c r="H76" s="8" t="s">
        <v>56</v>
      </c>
      <c r="I76" s="8" t="s">
        <v>56</v>
      </c>
      <c r="J76" s="28" t="s">
        <v>56</v>
      </c>
      <c r="K76" s="28" t="s">
        <v>56</v>
      </c>
    </row>
    <row r="77" spans="1:11" ht="12.75" customHeight="1" x14ac:dyDescent="0.25">
      <c r="A77" s="11">
        <v>69</v>
      </c>
      <c r="B77" s="12" t="s">
        <v>124</v>
      </c>
      <c r="C77" s="78"/>
      <c r="D77" s="27">
        <v>1</v>
      </c>
      <c r="E77" s="27">
        <v>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2</v>
      </c>
      <c r="F79" s="27" t="s">
        <v>56</v>
      </c>
      <c r="G79" s="8" t="s">
        <v>56</v>
      </c>
      <c r="H79" s="8" t="s">
        <v>56</v>
      </c>
      <c r="I79" s="8" t="s">
        <v>56</v>
      </c>
      <c r="J79" s="28" t="s">
        <v>56</v>
      </c>
      <c r="K79" s="28" t="s">
        <v>56</v>
      </c>
    </row>
    <row r="80" spans="1:11" ht="12.75" customHeight="1" x14ac:dyDescent="0.25">
      <c r="A80" s="11">
        <v>72</v>
      </c>
      <c r="B80" s="12" t="s">
        <v>127</v>
      </c>
      <c r="C80" s="78"/>
      <c r="D80" s="27">
        <v>11</v>
      </c>
      <c r="E80" s="27">
        <v>41</v>
      </c>
      <c r="F80" s="27" t="s">
        <v>56</v>
      </c>
      <c r="G80" s="8" t="s">
        <v>56</v>
      </c>
      <c r="H80" s="8" t="s">
        <v>56</v>
      </c>
      <c r="I80" s="8" t="s">
        <v>56</v>
      </c>
      <c r="J80" s="28" t="s">
        <v>56</v>
      </c>
      <c r="K80" s="28" t="s">
        <v>56</v>
      </c>
    </row>
    <row r="81" spans="1:11" ht="12.75" customHeight="1" x14ac:dyDescent="0.25">
      <c r="A81" s="11">
        <v>73</v>
      </c>
      <c r="B81" s="12" t="s">
        <v>128</v>
      </c>
      <c r="C81" s="78"/>
      <c r="D81" s="27">
        <v>6</v>
      </c>
      <c r="E81" s="27">
        <v>6</v>
      </c>
      <c r="F81" s="27" t="s">
        <v>56</v>
      </c>
      <c r="G81" s="8" t="s">
        <v>56</v>
      </c>
      <c r="H81" s="8" t="s">
        <v>56</v>
      </c>
      <c r="I81" s="8" t="s">
        <v>56</v>
      </c>
      <c r="J81" s="28" t="s">
        <v>56</v>
      </c>
      <c r="K81" s="28" t="s">
        <v>56</v>
      </c>
    </row>
    <row r="82" spans="1:11" ht="12.75" customHeight="1" x14ac:dyDescent="0.25">
      <c r="A82" s="75" t="s">
        <v>129</v>
      </c>
      <c r="B82" s="76"/>
      <c r="C82" s="78"/>
      <c r="D82" s="24">
        <v>12</v>
      </c>
      <c r="E82" s="24">
        <v>111</v>
      </c>
      <c r="F82" s="24" t="s">
        <v>56</v>
      </c>
      <c r="G82" s="24" t="s">
        <v>56</v>
      </c>
      <c r="H82" s="24" t="s">
        <v>56</v>
      </c>
      <c r="I82" s="24" t="s">
        <v>56</v>
      </c>
      <c r="J82" s="25" t="s">
        <v>56</v>
      </c>
      <c r="K82" s="25" t="s">
        <v>56</v>
      </c>
    </row>
    <row r="83" spans="1:11" ht="12.75" customHeight="1" x14ac:dyDescent="0.25">
      <c r="A83" s="75" t="s">
        <v>130</v>
      </c>
      <c r="B83" s="76"/>
      <c r="C83" s="78"/>
      <c r="D83" s="24">
        <v>17</v>
      </c>
      <c r="E83" s="24">
        <v>12181</v>
      </c>
      <c r="F83" s="24">
        <v>265</v>
      </c>
      <c r="G83" s="24">
        <v>140</v>
      </c>
      <c r="H83" s="24">
        <v>115</v>
      </c>
      <c r="I83" s="24">
        <v>10</v>
      </c>
      <c r="J83" s="25">
        <v>2.1755192512929971</v>
      </c>
      <c r="K83" s="25">
        <v>15.588235294117647</v>
      </c>
    </row>
    <row r="84" spans="1:11" ht="12.75" customHeight="1" x14ac:dyDescent="0.25">
      <c r="A84" s="11">
        <v>74</v>
      </c>
      <c r="B84" s="12" t="s">
        <v>131</v>
      </c>
      <c r="C84" s="78"/>
      <c r="D84" s="27">
        <v>2</v>
      </c>
      <c r="E84" s="27">
        <v>4208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2</v>
      </c>
      <c r="E86" s="27">
        <v>1131</v>
      </c>
      <c r="F86" s="27" t="s">
        <v>56</v>
      </c>
      <c r="G86" s="8" t="s">
        <v>56</v>
      </c>
      <c r="H86" s="8" t="s">
        <v>56</v>
      </c>
      <c r="I86" s="8" t="s">
        <v>56</v>
      </c>
      <c r="J86" s="28" t="s">
        <v>56</v>
      </c>
      <c r="K86" s="28" t="s">
        <v>56</v>
      </c>
    </row>
    <row r="87" spans="1:11" ht="12.75" customHeight="1" x14ac:dyDescent="0.25">
      <c r="A87" s="11">
        <v>77</v>
      </c>
      <c r="B87" s="12" t="s">
        <v>134</v>
      </c>
      <c r="C87" s="78"/>
      <c r="D87" s="27">
        <v>2</v>
      </c>
      <c r="E87" s="27">
        <v>9</v>
      </c>
      <c r="F87" s="27" t="s">
        <v>56</v>
      </c>
      <c r="G87" s="8" t="s">
        <v>56</v>
      </c>
      <c r="H87" s="8" t="s">
        <v>56</v>
      </c>
      <c r="I87" s="8" t="s">
        <v>56</v>
      </c>
      <c r="J87" s="28" t="s">
        <v>56</v>
      </c>
      <c r="K87" s="28" t="s">
        <v>56</v>
      </c>
    </row>
    <row r="88" spans="1:11" ht="12.75" customHeight="1" x14ac:dyDescent="0.25">
      <c r="A88" s="11">
        <v>78</v>
      </c>
      <c r="B88" s="12" t="s">
        <v>135</v>
      </c>
      <c r="C88" s="78"/>
      <c r="D88" s="27">
        <v>1</v>
      </c>
      <c r="E88" s="27">
        <v>3781</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3</v>
      </c>
      <c r="E94" s="27">
        <v>312</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5</v>
      </c>
      <c r="E96" s="24">
        <v>9441</v>
      </c>
      <c r="F96" s="24" t="s">
        <v>56</v>
      </c>
      <c r="G96" s="24" t="s">
        <v>56</v>
      </c>
      <c r="H96" s="24" t="s">
        <v>56</v>
      </c>
      <c r="I96" s="24" t="s">
        <v>56</v>
      </c>
      <c r="J96" s="25" t="s">
        <v>56</v>
      </c>
      <c r="K96" s="25" t="s">
        <v>56</v>
      </c>
    </row>
    <row r="97" spans="1:11" x14ac:dyDescent="0.25">
      <c r="A97" s="75" t="s">
        <v>144</v>
      </c>
      <c r="B97" s="76"/>
      <c r="C97" s="78"/>
      <c r="D97" s="24">
        <v>17</v>
      </c>
      <c r="E97" s="24">
        <v>21622</v>
      </c>
      <c r="F97" s="24">
        <v>265</v>
      </c>
      <c r="G97" s="24">
        <v>140</v>
      </c>
      <c r="H97" s="24">
        <v>115</v>
      </c>
      <c r="I97" s="24">
        <v>10</v>
      </c>
      <c r="J97" s="25">
        <v>1.225603551937841</v>
      </c>
      <c r="K97" s="25">
        <v>15.588235294117647</v>
      </c>
    </row>
    <row r="99" spans="1:11" x14ac:dyDescent="0.25">
      <c r="H99" s="70" t="s">
        <v>145</v>
      </c>
      <c r="I99" s="71"/>
      <c r="J99" s="71"/>
      <c r="K99" s="72"/>
    </row>
    <row r="100" spans="1:11" x14ac:dyDescent="0.25">
      <c r="F100" t="s">
        <v>146</v>
      </c>
      <c r="H100" t="s">
        <v>270</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5</v>
      </c>
      <c r="D8" s="6">
        <v>191</v>
      </c>
      <c r="E8" s="6">
        <v>11</v>
      </c>
      <c r="F8" s="6">
        <v>12</v>
      </c>
      <c r="G8" s="6">
        <v>332</v>
      </c>
      <c r="H8" s="6">
        <v>304</v>
      </c>
      <c r="I8" s="20">
        <v>6.036363636363637</v>
      </c>
      <c r="J8" s="21">
        <v>523</v>
      </c>
      <c r="K8" s="6">
        <v>256</v>
      </c>
      <c r="L8" s="6">
        <v>164</v>
      </c>
      <c r="M8" s="21">
        <v>420</v>
      </c>
      <c r="N8" s="6" t="s">
        <v>56</v>
      </c>
      <c r="O8" s="6">
        <v>16</v>
      </c>
      <c r="P8" s="6">
        <v>26</v>
      </c>
      <c r="Q8" s="20">
        <v>7.6363636363636367</v>
      </c>
      <c r="R8" s="6">
        <v>103</v>
      </c>
      <c r="S8" s="6">
        <v>6</v>
      </c>
      <c r="T8" s="6">
        <v>6</v>
      </c>
      <c r="U8" s="20">
        <v>20.6</v>
      </c>
      <c r="V8" s="20">
        <v>1.2</v>
      </c>
      <c r="W8" s="21">
        <v>79</v>
      </c>
      <c r="X8" s="6">
        <v>58</v>
      </c>
      <c r="Y8" s="20">
        <v>73.417721518987349</v>
      </c>
      <c r="Z8" s="6">
        <v>4</v>
      </c>
      <c r="AA8" s="20">
        <v>5.0632911392405067</v>
      </c>
      <c r="AB8" s="6">
        <v>14</v>
      </c>
      <c r="AC8" s="20">
        <v>17.721518987341771</v>
      </c>
      <c r="AD8" s="6">
        <v>3</v>
      </c>
      <c r="AE8" s="20">
        <v>3.79746835443038</v>
      </c>
      <c r="AF8" s="20">
        <v>126.50602409638554</v>
      </c>
      <c r="AG8" s="20">
        <v>80.305927342256211</v>
      </c>
      <c r="AH8" s="20">
        <v>95.714285714285722</v>
      </c>
      <c r="AI8" s="20">
        <v>3.7228915662650603</v>
      </c>
      <c r="AJ8" s="20">
        <v>60.952380952380956</v>
      </c>
      <c r="AK8" s="20">
        <v>39.047619047619051</v>
      </c>
      <c r="AL8" s="22">
        <v>6.1904761904761907</v>
      </c>
      <c r="AM8" s="20">
        <v>9.5090909090909079</v>
      </c>
    </row>
    <row r="9" spans="1:39" ht="12.75" customHeight="1" x14ac:dyDescent="0.25">
      <c r="A9" s="18">
        <v>2</v>
      </c>
      <c r="B9" s="41" t="s">
        <v>8</v>
      </c>
      <c r="C9" s="6">
        <v>2</v>
      </c>
      <c r="D9" s="6">
        <v>18</v>
      </c>
      <c r="E9" s="6">
        <v>1</v>
      </c>
      <c r="F9" s="6">
        <v>1</v>
      </c>
      <c r="G9" s="6">
        <v>33</v>
      </c>
      <c r="H9" s="6">
        <v>28</v>
      </c>
      <c r="I9" s="20">
        <v>1.5</v>
      </c>
      <c r="J9" s="21">
        <v>51</v>
      </c>
      <c r="K9" s="6">
        <v>32</v>
      </c>
      <c r="L9" s="6">
        <v>8</v>
      </c>
      <c r="M9" s="21">
        <v>40</v>
      </c>
      <c r="N9" s="6" t="s">
        <v>56</v>
      </c>
      <c r="O9" s="6">
        <v>1</v>
      </c>
      <c r="P9" s="6">
        <v>1</v>
      </c>
      <c r="Q9" s="20">
        <v>1.8181818181818181</v>
      </c>
      <c r="R9" s="6">
        <v>11</v>
      </c>
      <c r="S9" s="6">
        <v>2</v>
      </c>
      <c r="T9" s="6">
        <v>2</v>
      </c>
      <c r="U9" s="20">
        <v>5.5</v>
      </c>
      <c r="V9" s="20">
        <v>1</v>
      </c>
      <c r="W9" s="21">
        <v>15</v>
      </c>
      <c r="X9" s="6">
        <v>9</v>
      </c>
      <c r="Y9" s="20">
        <v>60</v>
      </c>
      <c r="Z9" s="6">
        <v>1</v>
      </c>
      <c r="AA9" s="20">
        <v>6.666666666666667</v>
      </c>
      <c r="AB9" s="6">
        <v>4</v>
      </c>
      <c r="AC9" s="20">
        <v>26.666666666666668</v>
      </c>
      <c r="AD9" s="6">
        <v>1</v>
      </c>
      <c r="AE9" s="20">
        <v>6.666666666666667</v>
      </c>
      <c r="AF9" s="20">
        <v>121.21212121212122</v>
      </c>
      <c r="AG9" s="20">
        <v>78.431372549019613</v>
      </c>
      <c r="AH9" s="20">
        <v>87.5</v>
      </c>
      <c r="AI9" s="20">
        <v>4</v>
      </c>
      <c r="AJ9" s="20">
        <v>80</v>
      </c>
      <c r="AK9" s="20">
        <v>20</v>
      </c>
      <c r="AL9" s="22">
        <v>2.5</v>
      </c>
      <c r="AM9" s="20">
        <v>2.3181818181818183</v>
      </c>
    </row>
    <row r="10" spans="1:39" ht="12.75" customHeight="1" x14ac:dyDescent="0.25">
      <c r="A10" s="18">
        <v>3</v>
      </c>
      <c r="B10" s="41" t="s">
        <v>9</v>
      </c>
      <c r="C10" s="6">
        <v>2</v>
      </c>
      <c r="D10" s="6">
        <v>21</v>
      </c>
      <c r="E10" s="6" t="s">
        <v>56</v>
      </c>
      <c r="F10" s="6" t="s">
        <v>56</v>
      </c>
      <c r="G10" s="6">
        <v>76</v>
      </c>
      <c r="H10" s="6">
        <v>76</v>
      </c>
      <c r="I10" s="20">
        <v>3.4545454545454546</v>
      </c>
      <c r="J10" s="21">
        <v>97</v>
      </c>
      <c r="K10" s="6">
        <v>65</v>
      </c>
      <c r="L10" s="6">
        <v>15</v>
      </c>
      <c r="M10" s="21">
        <v>80</v>
      </c>
      <c r="N10" s="6" t="s">
        <v>56</v>
      </c>
      <c r="O10" s="6" t="s">
        <v>56</v>
      </c>
      <c r="P10" s="6" t="s">
        <v>56</v>
      </c>
      <c r="Q10" s="20">
        <v>3.6363636363636362</v>
      </c>
      <c r="R10" s="6">
        <v>17</v>
      </c>
      <c r="S10" s="6" t="s">
        <v>56</v>
      </c>
      <c r="T10" s="6" t="s">
        <v>56</v>
      </c>
      <c r="U10" s="20">
        <v>8.5</v>
      </c>
      <c r="V10" s="20" t="s">
        <v>56</v>
      </c>
      <c r="W10" s="21">
        <v>2</v>
      </c>
      <c r="X10" s="6">
        <v>1</v>
      </c>
      <c r="Y10" s="20">
        <v>50</v>
      </c>
      <c r="Z10" s="6" t="s">
        <v>56</v>
      </c>
      <c r="AA10" s="20" t="s">
        <v>56</v>
      </c>
      <c r="AB10" s="6" t="s">
        <v>56</v>
      </c>
      <c r="AC10" s="20" t="s">
        <v>56</v>
      </c>
      <c r="AD10" s="6">
        <v>1</v>
      </c>
      <c r="AE10" s="20">
        <v>50</v>
      </c>
      <c r="AF10" s="20">
        <v>105.26315789473684</v>
      </c>
      <c r="AG10" s="20">
        <v>82.474226804123703</v>
      </c>
      <c r="AH10" s="20">
        <v>100</v>
      </c>
      <c r="AI10" s="20">
        <v>2.6842105263157894</v>
      </c>
      <c r="AJ10" s="20">
        <v>81.25</v>
      </c>
      <c r="AK10" s="20">
        <v>18.75</v>
      </c>
      <c r="AL10" s="22" t="s">
        <v>56</v>
      </c>
      <c r="AM10" s="20">
        <v>4.4090909090909092</v>
      </c>
    </row>
    <row r="11" spans="1:39" ht="12.75" customHeight="1" x14ac:dyDescent="0.25">
      <c r="A11" s="18">
        <v>4</v>
      </c>
      <c r="B11" s="41" t="s">
        <v>10</v>
      </c>
      <c r="C11" s="6">
        <v>4</v>
      </c>
      <c r="D11" s="6">
        <v>34</v>
      </c>
      <c r="E11" s="6">
        <v>4</v>
      </c>
      <c r="F11" s="6">
        <v>5</v>
      </c>
      <c r="G11" s="6">
        <v>75</v>
      </c>
      <c r="H11" s="6">
        <v>63</v>
      </c>
      <c r="I11" s="20">
        <v>1.7045454545454546</v>
      </c>
      <c r="J11" s="21">
        <v>109</v>
      </c>
      <c r="K11" s="6">
        <v>52</v>
      </c>
      <c r="L11" s="6">
        <v>23</v>
      </c>
      <c r="M11" s="21">
        <v>75</v>
      </c>
      <c r="N11" s="6" t="s">
        <v>56</v>
      </c>
      <c r="O11" s="6">
        <v>3</v>
      </c>
      <c r="P11" s="6">
        <v>5</v>
      </c>
      <c r="Q11" s="20">
        <v>1.7045454545454546</v>
      </c>
      <c r="R11" s="6">
        <v>34</v>
      </c>
      <c r="S11" s="6">
        <v>4</v>
      </c>
      <c r="T11" s="6">
        <v>4</v>
      </c>
      <c r="U11" s="20">
        <v>8.5</v>
      </c>
      <c r="V11" s="20">
        <v>1</v>
      </c>
      <c r="W11" s="21">
        <v>27</v>
      </c>
      <c r="X11" s="6">
        <v>17</v>
      </c>
      <c r="Y11" s="20">
        <v>62.962962962962962</v>
      </c>
      <c r="Z11" s="6">
        <v>6</v>
      </c>
      <c r="AA11" s="20">
        <v>22.222222222222221</v>
      </c>
      <c r="AB11" s="6">
        <v>4</v>
      </c>
      <c r="AC11" s="20">
        <v>14.814814814814813</v>
      </c>
      <c r="AD11" s="6" t="s">
        <v>56</v>
      </c>
      <c r="AE11" s="20" t="s">
        <v>56</v>
      </c>
      <c r="AF11" s="20">
        <v>100</v>
      </c>
      <c r="AG11" s="20">
        <v>68.807339449541288</v>
      </c>
      <c r="AH11" s="20">
        <v>86.666666666666671</v>
      </c>
      <c r="AI11" s="20">
        <v>5.44</v>
      </c>
      <c r="AJ11" s="20">
        <v>69.333333333333343</v>
      </c>
      <c r="AK11" s="20">
        <v>30.666666666666664</v>
      </c>
      <c r="AL11" s="22">
        <v>6.666666666666667</v>
      </c>
      <c r="AM11" s="20">
        <v>2.4772727272727271</v>
      </c>
    </row>
    <row r="12" spans="1:39" s="1" customFormat="1" ht="12.75" x14ac:dyDescent="0.25">
      <c r="A12" s="59" t="s">
        <v>57</v>
      </c>
      <c r="B12" s="60"/>
      <c r="C12" s="7">
        <v>6</v>
      </c>
      <c r="D12" s="13">
        <v>264</v>
      </c>
      <c r="E12" s="13">
        <v>16</v>
      </c>
      <c r="F12" s="13">
        <v>18</v>
      </c>
      <c r="G12" s="13">
        <v>516</v>
      </c>
      <c r="H12" s="13">
        <v>471</v>
      </c>
      <c r="I12" s="14">
        <v>7.8181818181818183</v>
      </c>
      <c r="J12" s="13">
        <v>780</v>
      </c>
      <c r="K12" s="13">
        <v>405</v>
      </c>
      <c r="L12" s="13">
        <v>210</v>
      </c>
      <c r="M12" s="13">
        <v>615</v>
      </c>
      <c r="N12" s="13" t="s">
        <v>56</v>
      </c>
      <c r="O12" s="13">
        <v>20</v>
      </c>
      <c r="P12" s="13">
        <v>32</v>
      </c>
      <c r="Q12" s="14">
        <v>9.3181818181818183</v>
      </c>
      <c r="R12" s="13">
        <v>165</v>
      </c>
      <c r="S12" s="13">
        <v>12</v>
      </c>
      <c r="T12" s="13">
        <v>12</v>
      </c>
      <c r="U12" s="14">
        <v>27.5</v>
      </c>
      <c r="V12" s="14">
        <v>2</v>
      </c>
      <c r="W12" s="13">
        <v>123</v>
      </c>
      <c r="X12" s="13">
        <v>85</v>
      </c>
      <c r="Y12" s="14">
        <v>69.105691056910572</v>
      </c>
      <c r="Z12" s="13">
        <v>11</v>
      </c>
      <c r="AA12" s="14">
        <v>8.9430894308943092</v>
      </c>
      <c r="AB12" s="13">
        <v>22</v>
      </c>
      <c r="AC12" s="14">
        <v>17.886178861788618</v>
      </c>
      <c r="AD12" s="13">
        <v>5</v>
      </c>
      <c r="AE12" s="14">
        <v>4.0650406504065035</v>
      </c>
      <c r="AF12" s="14">
        <v>119.18604651162789</v>
      </c>
      <c r="AG12" s="14">
        <v>78.84615384615384</v>
      </c>
      <c r="AH12" s="14">
        <v>94.634146341463406</v>
      </c>
      <c r="AI12" s="14">
        <v>3.8372093023255816</v>
      </c>
      <c r="AJ12" s="14">
        <v>65.853658536585371</v>
      </c>
      <c r="AK12" s="14">
        <v>34.146341463414636</v>
      </c>
      <c r="AL12" s="15">
        <v>5.2032520325203251</v>
      </c>
      <c r="AM12" s="14">
        <v>11.818181818181818</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v>5</v>
      </c>
      <c r="E14" s="6" t="s">
        <v>56</v>
      </c>
      <c r="F14" s="6" t="s">
        <v>56</v>
      </c>
      <c r="G14" s="6">
        <v>17</v>
      </c>
      <c r="H14" s="6">
        <v>17</v>
      </c>
      <c r="I14" s="20">
        <v>0.77272727272727271</v>
      </c>
      <c r="J14" s="21">
        <v>22</v>
      </c>
      <c r="K14" s="6">
        <v>8</v>
      </c>
      <c r="L14" s="6">
        <v>7</v>
      </c>
      <c r="M14" s="21">
        <v>15</v>
      </c>
      <c r="N14" s="6" t="s">
        <v>56</v>
      </c>
      <c r="O14" s="6" t="s">
        <v>56</v>
      </c>
      <c r="P14" s="6" t="s">
        <v>56</v>
      </c>
      <c r="Q14" s="20">
        <v>0.68181818181818177</v>
      </c>
      <c r="R14" s="6">
        <v>7</v>
      </c>
      <c r="S14" s="6" t="s">
        <v>56</v>
      </c>
      <c r="T14" s="6" t="s">
        <v>56</v>
      </c>
      <c r="U14" s="20">
        <v>3.5</v>
      </c>
      <c r="V14" s="20" t="s">
        <v>56</v>
      </c>
      <c r="W14" s="21">
        <v>1</v>
      </c>
      <c r="X14" s="6">
        <v>1</v>
      </c>
      <c r="Y14" s="20">
        <v>100</v>
      </c>
      <c r="Z14" s="6" t="s">
        <v>56</v>
      </c>
      <c r="AA14" s="20" t="s">
        <v>56</v>
      </c>
      <c r="AB14" s="6" t="s">
        <v>56</v>
      </c>
      <c r="AC14" s="20" t="s">
        <v>56</v>
      </c>
      <c r="AD14" s="6" t="s">
        <v>56</v>
      </c>
      <c r="AE14" s="20" t="s">
        <v>56</v>
      </c>
      <c r="AF14" s="20">
        <v>88.235294117647058</v>
      </c>
      <c r="AG14" s="20">
        <v>68.181818181818173</v>
      </c>
      <c r="AH14" s="20">
        <v>100</v>
      </c>
      <c r="AI14" s="20">
        <v>4.9411764705882355</v>
      </c>
      <c r="AJ14" s="20">
        <v>53.333333333333336</v>
      </c>
      <c r="AK14" s="20">
        <v>46.666666666666664</v>
      </c>
      <c r="AL14" s="22" t="s">
        <v>56</v>
      </c>
      <c r="AM14" s="20">
        <v>1</v>
      </c>
    </row>
    <row r="15" spans="1:39" s="1" customFormat="1" ht="12.75" x14ac:dyDescent="0.25">
      <c r="A15" s="59" t="s">
        <v>60</v>
      </c>
      <c r="B15" s="60"/>
      <c r="C15" s="7">
        <v>2</v>
      </c>
      <c r="D15" s="13">
        <v>5</v>
      </c>
      <c r="E15" s="13" t="s">
        <v>56</v>
      </c>
      <c r="F15" s="13" t="s">
        <v>56</v>
      </c>
      <c r="G15" s="13">
        <v>17</v>
      </c>
      <c r="H15" s="13">
        <v>17</v>
      </c>
      <c r="I15" s="14">
        <v>0.77272727272727271</v>
      </c>
      <c r="J15" s="13">
        <v>22</v>
      </c>
      <c r="K15" s="13">
        <v>8</v>
      </c>
      <c r="L15" s="13">
        <v>7</v>
      </c>
      <c r="M15" s="13">
        <v>15</v>
      </c>
      <c r="N15" s="13" t="s">
        <v>56</v>
      </c>
      <c r="O15" s="13" t="s">
        <v>56</v>
      </c>
      <c r="P15" s="13" t="s">
        <v>56</v>
      </c>
      <c r="Q15" s="14">
        <v>0.68181818181818177</v>
      </c>
      <c r="R15" s="13">
        <v>7</v>
      </c>
      <c r="S15" s="13" t="s">
        <v>56</v>
      </c>
      <c r="T15" s="13" t="s">
        <v>56</v>
      </c>
      <c r="U15" s="14">
        <v>3.5</v>
      </c>
      <c r="V15" s="14" t="s">
        <v>56</v>
      </c>
      <c r="W15" s="13">
        <v>1</v>
      </c>
      <c r="X15" s="13">
        <v>1</v>
      </c>
      <c r="Y15" s="14">
        <v>100</v>
      </c>
      <c r="Z15" s="13" t="s">
        <v>56</v>
      </c>
      <c r="AA15" s="14" t="s">
        <v>56</v>
      </c>
      <c r="AB15" s="13" t="s">
        <v>56</v>
      </c>
      <c r="AC15" s="14" t="s">
        <v>56</v>
      </c>
      <c r="AD15" s="13" t="s">
        <v>56</v>
      </c>
      <c r="AE15" s="14" t="s">
        <v>56</v>
      </c>
      <c r="AF15" s="14">
        <v>88.235294117647058</v>
      </c>
      <c r="AG15" s="14">
        <v>68.181818181818173</v>
      </c>
      <c r="AH15" s="14">
        <v>100</v>
      </c>
      <c r="AI15" s="14">
        <v>4.9411764705882355</v>
      </c>
      <c r="AJ15" s="14">
        <v>53.333333333333336</v>
      </c>
      <c r="AK15" s="14">
        <v>46.666666666666664</v>
      </c>
      <c r="AL15" s="15" t="s">
        <v>56</v>
      </c>
      <c r="AM15" s="14">
        <v>1</v>
      </c>
    </row>
    <row r="16" spans="1:39" ht="12.75" customHeight="1" x14ac:dyDescent="0.25">
      <c r="A16" s="18">
        <v>7</v>
      </c>
      <c r="B16" s="23" t="s">
        <v>61</v>
      </c>
      <c r="C16" s="6">
        <v>1</v>
      </c>
      <c r="D16" s="6" t="s">
        <v>56</v>
      </c>
      <c r="E16" s="6" t="s">
        <v>56</v>
      </c>
      <c r="F16" s="6" t="s">
        <v>56</v>
      </c>
      <c r="G16" s="6">
        <v>144</v>
      </c>
      <c r="H16" s="6">
        <v>144</v>
      </c>
      <c r="I16" s="20">
        <v>13.090909090909092</v>
      </c>
      <c r="J16" s="21">
        <v>144</v>
      </c>
      <c r="K16" s="6">
        <v>144</v>
      </c>
      <c r="L16" s="6" t="s">
        <v>56</v>
      </c>
      <c r="M16" s="21">
        <v>144</v>
      </c>
      <c r="N16" s="6" t="s">
        <v>56</v>
      </c>
      <c r="O16" s="6" t="s">
        <v>56</v>
      </c>
      <c r="P16" s="6" t="s">
        <v>56</v>
      </c>
      <c r="Q16" s="20">
        <v>13.090909090909092</v>
      </c>
      <c r="R16" s="6" t="s">
        <v>56</v>
      </c>
      <c r="S16" s="6" t="s">
        <v>56</v>
      </c>
      <c r="T16" s="6" t="s">
        <v>56</v>
      </c>
      <c r="U16" s="20" t="s">
        <v>56</v>
      </c>
      <c r="V16" s="20" t="s">
        <v>56</v>
      </c>
      <c r="W16" s="21">
        <v>10</v>
      </c>
      <c r="X16" s="6">
        <v>8</v>
      </c>
      <c r="Y16" s="20">
        <v>80</v>
      </c>
      <c r="Z16" s="6" t="s">
        <v>56</v>
      </c>
      <c r="AA16" s="20" t="s">
        <v>56</v>
      </c>
      <c r="AB16" s="6">
        <v>2</v>
      </c>
      <c r="AC16" s="20">
        <v>20</v>
      </c>
      <c r="AD16" s="6" t="s">
        <v>56</v>
      </c>
      <c r="AE16" s="20" t="s">
        <v>56</v>
      </c>
      <c r="AF16" s="20">
        <v>100</v>
      </c>
      <c r="AG16" s="20">
        <v>100</v>
      </c>
      <c r="AH16" s="20">
        <v>98.611111111111114</v>
      </c>
      <c r="AI16" s="20" t="s">
        <v>56</v>
      </c>
      <c r="AJ16" s="20">
        <v>100</v>
      </c>
      <c r="AK16" s="20" t="s">
        <v>56</v>
      </c>
      <c r="AL16" s="22" t="s">
        <v>56</v>
      </c>
      <c r="AM16" s="20">
        <v>13.090909090909092</v>
      </c>
    </row>
    <row r="17" spans="1:39" ht="12.75" customHeight="1" x14ac:dyDescent="0.25">
      <c r="A17" s="18">
        <v>8</v>
      </c>
      <c r="B17" s="23" t="s">
        <v>62</v>
      </c>
      <c r="C17" s="6">
        <v>1</v>
      </c>
      <c r="D17" s="6" t="s">
        <v>56</v>
      </c>
      <c r="E17" s="6" t="s">
        <v>56</v>
      </c>
      <c r="F17" s="6" t="s">
        <v>56</v>
      </c>
      <c r="G17" s="6">
        <v>46</v>
      </c>
      <c r="H17" s="6">
        <v>46</v>
      </c>
      <c r="I17" s="20">
        <v>4.1818181818181817</v>
      </c>
      <c r="J17" s="21">
        <v>46</v>
      </c>
      <c r="K17" s="6">
        <v>46</v>
      </c>
      <c r="L17" s="6" t="s">
        <v>56</v>
      </c>
      <c r="M17" s="21">
        <v>46</v>
      </c>
      <c r="N17" s="6" t="s">
        <v>56</v>
      </c>
      <c r="O17" s="6" t="s">
        <v>56</v>
      </c>
      <c r="P17" s="6" t="s">
        <v>56</v>
      </c>
      <c r="Q17" s="20">
        <v>4.1818181818181817</v>
      </c>
      <c r="R17" s="6" t="s">
        <v>56</v>
      </c>
      <c r="S17" s="6" t="s">
        <v>56</v>
      </c>
      <c r="T17" s="6" t="s">
        <v>56</v>
      </c>
      <c r="U17" s="20" t="s">
        <v>56</v>
      </c>
      <c r="V17" s="20" t="s">
        <v>56</v>
      </c>
      <c r="W17" s="21">
        <v>1</v>
      </c>
      <c r="X17" s="6">
        <v>1</v>
      </c>
      <c r="Y17" s="20">
        <v>100</v>
      </c>
      <c r="Z17" s="6" t="s">
        <v>56</v>
      </c>
      <c r="AA17" s="20" t="s">
        <v>56</v>
      </c>
      <c r="AB17" s="6" t="s">
        <v>56</v>
      </c>
      <c r="AC17" s="20" t="s">
        <v>56</v>
      </c>
      <c r="AD17" s="6" t="s">
        <v>56</v>
      </c>
      <c r="AE17" s="20" t="s">
        <v>56</v>
      </c>
      <c r="AF17" s="20">
        <v>100</v>
      </c>
      <c r="AG17" s="20">
        <v>100</v>
      </c>
      <c r="AH17" s="20">
        <v>100</v>
      </c>
      <c r="AI17" s="20" t="s">
        <v>56</v>
      </c>
      <c r="AJ17" s="20">
        <v>100</v>
      </c>
      <c r="AK17" s="20" t="s">
        <v>56</v>
      </c>
      <c r="AL17" s="22" t="s">
        <v>56</v>
      </c>
      <c r="AM17" s="20">
        <v>4.1818181818181817</v>
      </c>
    </row>
    <row r="18" spans="1:39" ht="12.75" customHeight="1" x14ac:dyDescent="0.25">
      <c r="A18" s="18">
        <v>9</v>
      </c>
      <c r="B18" s="23" t="s">
        <v>63</v>
      </c>
      <c r="C18" s="6">
        <v>1</v>
      </c>
      <c r="D18" s="6" t="s">
        <v>56</v>
      </c>
      <c r="E18" s="6" t="s">
        <v>56</v>
      </c>
      <c r="F18" s="6" t="s">
        <v>56</v>
      </c>
      <c r="G18" s="6">
        <v>1</v>
      </c>
      <c r="H18" s="6">
        <v>1</v>
      </c>
      <c r="I18" s="20">
        <v>9.0909090909090912E-2</v>
      </c>
      <c r="J18" s="21">
        <v>1</v>
      </c>
      <c r="K18" s="6">
        <v>1</v>
      </c>
      <c r="L18" s="6" t="s">
        <v>56</v>
      </c>
      <c r="M18" s="21">
        <v>1</v>
      </c>
      <c r="N18" s="6" t="s">
        <v>56</v>
      </c>
      <c r="O18" s="6" t="s">
        <v>56</v>
      </c>
      <c r="P18" s="6" t="s">
        <v>56</v>
      </c>
      <c r="Q18" s="20">
        <v>9.0909090909090912E-2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9.0909090909090912E-2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t="s">
        <v>56</v>
      </c>
      <c r="E22" s="6" t="s">
        <v>56</v>
      </c>
      <c r="F22" s="6" t="s">
        <v>56</v>
      </c>
      <c r="G22" s="6">
        <v>11</v>
      </c>
      <c r="H22" s="6">
        <v>11</v>
      </c>
      <c r="I22" s="20">
        <v>1</v>
      </c>
      <c r="J22" s="21">
        <v>11</v>
      </c>
      <c r="K22" s="6">
        <v>2</v>
      </c>
      <c r="L22" s="6">
        <v>9</v>
      </c>
      <c r="M22" s="21">
        <v>11</v>
      </c>
      <c r="N22" s="6" t="s">
        <v>56</v>
      </c>
      <c r="O22" s="6" t="s">
        <v>56</v>
      </c>
      <c r="P22" s="6" t="s">
        <v>56</v>
      </c>
      <c r="Q22" s="20">
        <v>1</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100</v>
      </c>
      <c r="AH22" s="20">
        <v>100</v>
      </c>
      <c r="AI22" s="20" t="s">
        <v>56</v>
      </c>
      <c r="AJ22" s="20">
        <v>18.181818181818183</v>
      </c>
      <c r="AK22" s="20">
        <v>81.818181818181827</v>
      </c>
      <c r="AL22" s="22" t="s">
        <v>56</v>
      </c>
      <c r="AM22" s="20">
        <v>1</v>
      </c>
    </row>
    <row r="23" spans="1:39" ht="12.75" customHeight="1" x14ac:dyDescent="0.25">
      <c r="A23" s="18">
        <v>14</v>
      </c>
      <c r="B23" s="41" t="s">
        <v>68</v>
      </c>
      <c r="C23" s="6">
        <v>1</v>
      </c>
      <c r="D23" s="6" t="s">
        <v>56</v>
      </c>
      <c r="E23" s="6" t="s">
        <v>56</v>
      </c>
      <c r="F23" s="6" t="s">
        <v>56</v>
      </c>
      <c r="G23" s="6">
        <v>11</v>
      </c>
      <c r="H23" s="6">
        <v>11</v>
      </c>
      <c r="I23" s="20">
        <v>1</v>
      </c>
      <c r="J23" s="21">
        <v>11</v>
      </c>
      <c r="K23" s="6">
        <v>5</v>
      </c>
      <c r="L23" s="6">
        <v>6</v>
      </c>
      <c r="M23" s="21">
        <v>11</v>
      </c>
      <c r="N23" s="6" t="s">
        <v>56</v>
      </c>
      <c r="O23" s="6" t="s">
        <v>56</v>
      </c>
      <c r="P23" s="6" t="s">
        <v>56</v>
      </c>
      <c r="Q23" s="20">
        <v>1</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45.454545454545453</v>
      </c>
      <c r="AK23" s="20">
        <v>54.54545454545454</v>
      </c>
      <c r="AL23" s="22" t="s">
        <v>56</v>
      </c>
      <c r="AM23" s="20">
        <v>1</v>
      </c>
    </row>
    <row r="24" spans="1:39" ht="12.75" customHeight="1" x14ac:dyDescent="0.25">
      <c r="A24" s="18">
        <v>15</v>
      </c>
      <c r="B24" s="23" t="s">
        <v>69</v>
      </c>
      <c r="C24" s="6">
        <v>1</v>
      </c>
      <c r="D24" s="6">
        <v>1</v>
      </c>
      <c r="E24" s="6" t="s">
        <v>56</v>
      </c>
      <c r="F24" s="6" t="s">
        <v>56</v>
      </c>
      <c r="G24" s="6">
        <v>28</v>
      </c>
      <c r="H24" s="6">
        <v>28</v>
      </c>
      <c r="I24" s="20">
        <v>2.5454545454545454</v>
      </c>
      <c r="J24" s="21">
        <v>29</v>
      </c>
      <c r="K24" s="6">
        <v>16</v>
      </c>
      <c r="L24" s="6">
        <v>13</v>
      </c>
      <c r="M24" s="21">
        <v>29</v>
      </c>
      <c r="N24" s="6" t="s">
        <v>56</v>
      </c>
      <c r="O24" s="6" t="s">
        <v>56</v>
      </c>
      <c r="P24" s="6" t="s">
        <v>56</v>
      </c>
      <c r="Q24" s="20">
        <v>2.6363636363636362</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103.57142857142858</v>
      </c>
      <c r="AG24" s="20">
        <v>100</v>
      </c>
      <c r="AH24" s="20">
        <v>100</v>
      </c>
      <c r="AI24" s="20" t="s">
        <v>56</v>
      </c>
      <c r="AJ24" s="20">
        <v>55.172413793103445</v>
      </c>
      <c r="AK24" s="20">
        <v>44.827586206896555</v>
      </c>
      <c r="AL24" s="22" t="s">
        <v>56</v>
      </c>
      <c r="AM24" s="20">
        <v>2.6363636363636362</v>
      </c>
    </row>
    <row r="25" spans="1:39" ht="12.75" customHeight="1" x14ac:dyDescent="0.25">
      <c r="A25" s="59" t="s">
        <v>70</v>
      </c>
      <c r="B25" s="60"/>
      <c r="C25" s="7">
        <v>1</v>
      </c>
      <c r="D25" s="13">
        <v>1</v>
      </c>
      <c r="E25" s="13" t="s">
        <v>56</v>
      </c>
      <c r="F25" s="13" t="s">
        <v>56</v>
      </c>
      <c r="G25" s="13">
        <v>241</v>
      </c>
      <c r="H25" s="13">
        <v>241</v>
      </c>
      <c r="I25" s="14">
        <v>21.90909090909091</v>
      </c>
      <c r="J25" s="13">
        <v>242</v>
      </c>
      <c r="K25" s="13">
        <v>214</v>
      </c>
      <c r="L25" s="13">
        <v>28</v>
      </c>
      <c r="M25" s="13">
        <v>242</v>
      </c>
      <c r="N25" s="13" t="s">
        <v>56</v>
      </c>
      <c r="O25" s="13" t="s">
        <v>56</v>
      </c>
      <c r="P25" s="13" t="s">
        <v>56</v>
      </c>
      <c r="Q25" s="14">
        <v>22</v>
      </c>
      <c r="R25" s="13" t="s">
        <v>56</v>
      </c>
      <c r="S25" s="13" t="s">
        <v>56</v>
      </c>
      <c r="T25" s="13" t="s">
        <v>56</v>
      </c>
      <c r="U25" s="14" t="s">
        <v>56</v>
      </c>
      <c r="V25" s="14" t="s">
        <v>56</v>
      </c>
      <c r="W25" s="13">
        <v>11</v>
      </c>
      <c r="X25" s="13">
        <v>9</v>
      </c>
      <c r="Y25" s="14">
        <v>81.818181818181827</v>
      </c>
      <c r="Z25" s="13" t="s">
        <v>56</v>
      </c>
      <c r="AA25" s="14" t="s">
        <v>56</v>
      </c>
      <c r="AB25" s="13">
        <v>2</v>
      </c>
      <c r="AC25" s="14">
        <v>18.181818181818183</v>
      </c>
      <c r="AD25" s="13" t="s">
        <v>56</v>
      </c>
      <c r="AE25" s="14" t="s">
        <v>56</v>
      </c>
      <c r="AF25" s="14">
        <v>100.4149377593361</v>
      </c>
      <c r="AG25" s="14">
        <v>100</v>
      </c>
      <c r="AH25" s="14">
        <v>99.173553719008268</v>
      </c>
      <c r="AI25" s="14" t="s">
        <v>56</v>
      </c>
      <c r="AJ25" s="14">
        <v>88.429752066115711</v>
      </c>
      <c r="AK25" s="14">
        <v>11.570247933884298</v>
      </c>
      <c r="AL25" s="15" t="s">
        <v>56</v>
      </c>
      <c r="AM25" s="14">
        <v>22</v>
      </c>
    </row>
    <row r="26" spans="1:39" ht="12.75" customHeight="1" x14ac:dyDescent="0.25">
      <c r="A26" s="59" t="s">
        <v>71</v>
      </c>
      <c r="B26" s="60"/>
      <c r="C26" s="7">
        <v>3</v>
      </c>
      <c r="D26" s="13">
        <v>6</v>
      </c>
      <c r="E26" s="13" t="s">
        <v>56</v>
      </c>
      <c r="F26" s="13" t="s">
        <v>56</v>
      </c>
      <c r="G26" s="13">
        <v>258</v>
      </c>
      <c r="H26" s="13">
        <v>258</v>
      </c>
      <c r="I26" s="14">
        <v>7.8181818181818183</v>
      </c>
      <c r="J26" s="13">
        <v>264</v>
      </c>
      <c r="K26" s="13">
        <v>222</v>
      </c>
      <c r="L26" s="13">
        <v>35</v>
      </c>
      <c r="M26" s="13">
        <v>257</v>
      </c>
      <c r="N26" s="13" t="s">
        <v>56</v>
      </c>
      <c r="O26" s="13" t="s">
        <v>56</v>
      </c>
      <c r="P26" s="13" t="s">
        <v>56</v>
      </c>
      <c r="Q26" s="14">
        <v>7.7878787878787881</v>
      </c>
      <c r="R26" s="13">
        <v>7</v>
      </c>
      <c r="S26" s="13" t="s">
        <v>56</v>
      </c>
      <c r="T26" s="13" t="s">
        <v>56</v>
      </c>
      <c r="U26" s="14">
        <v>2.3333333333333335</v>
      </c>
      <c r="V26" s="14" t="s">
        <v>56</v>
      </c>
      <c r="W26" s="13">
        <v>12</v>
      </c>
      <c r="X26" s="13">
        <v>10</v>
      </c>
      <c r="Y26" s="14">
        <v>83.333333333333343</v>
      </c>
      <c r="Z26" s="13" t="s">
        <v>56</v>
      </c>
      <c r="AA26" s="14" t="s">
        <v>56</v>
      </c>
      <c r="AB26" s="13">
        <v>2</v>
      </c>
      <c r="AC26" s="14">
        <v>16.666666666666664</v>
      </c>
      <c r="AD26" s="13" t="s">
        <v>56</v>
      </c>
      <c r="AE26" s="14" t="s">
        <v>56</v>
      </c>
      <c r="AF26" s="14">
        <v>99.612403100775197</v>
      </c>
      <c r="AG26" s="14">
        <v>97.348484848484844</v>
      </c>
      <c r="AH26" s="14">
        <v>99.221789883268485</v>
      </c>
      <c r="AI26" s="14">
        <v>0.32558139534883723</v>
      </c>
      <c r="AJ26" s="14">
        <v>86.381322957198449</v>
      </c>
      <c r="AK26" s="14">
        <v>13.618677042801556</v>
      </c>
      <c r="AL26" s="15" t="s">
        <v>56</v>
      </c>
      <c r="AM26" s="14">
        <v>8</v>
      </c>
    </row>
    <row r="27" spans="1:39" ht="12.75" customHeight="1" x14ac:dyDescent="0.25">
      <c r="A27" s="18">
        <v>16</v>
      </c>
      <c r="B27" s="23" t="s">
        <v>72</v>
      </c>
      <c r="C27" s="6">
        <v>1</v>
      </c>
      <c r="D27" s="6">
        <v>7</v>
      </c>
      <c r="E27" s="6" t="s">
        <v>56</v>
      </c>
      <c r="F27" s="6" t="s">
        <v>56</v>
      </c>
      <c r="G27" s="6">
        <v>30</v>
      </c>
      <c r="H27" s="6">
        <v>30</v>
      </c>
      <c r="I27" s="20">
        <v>2.7272727272727271</v>
      </c>
      <c r="J27" s="21">
        <v>37</v>
      </c>
      <c r="K27" s="6">
        <v>30</v>
      </c>
      <c r="L27" s="6" t="s">
        <v>56</v>
      </c>
      <c r="M27" s="21">
        <v>30</v>
      </c>
      <c r="N27" s="6" t="s">
        <v>56</v>
      </c>
      <c r="O27" s="6" t="s">
        <v>56</v>
      </c>
      <c r="P27" s="6" t="s">
        <v>56</v>
      </c>
      <c r="Q27" s="20">
        <v>2.7272727272727271</v>
      </c>
      <c r="R27" s="6">
        <v>7</v>
      </c>
      <c r="S27" s="6" t="s">
        <v>56</v>
      </c>
      <c r="T27" s="6" t="s">
        <v>56</v>
      </c>
      <c r="U27" s="20">
        <v>7</v>
      </c>
      <c r="V27" s="20" t="s">
        <v>56</v>
      </c>
      <c r="W27" s="21" t="s">
        <v>56</v>
      </c>
      <c r="X27" s="6" t="s">
        <v>56</v>
      </c>
      <c r="Y27" s="20" t="s">
        <v>56</v>
      </c>
      <c r="Z27" s="6" t="s">
        <v>56</v>
      </c>
      <c r="AA27" s="20" t="s">
        <v>56</v>
      </c>
      <c r="AB27" s="6" t="s">
        <v>56</v>
      </c>
      <c r="AC27" s="20" t="s">
        <v>56</v>
      </c>
      <c r="AD27" s="6" t="s">
        <v>56</v>
      </c>
      <c r="AE27" s="20" t="s">
        <v>56</v>
      </c>
      <c r="AF27" s="20">
        <v>100</v>
      </c>
      <c r="AG27" s="20">
        <v>81.081081081081081</v>
      </c>
      <c r="AH27" s="20">
        <v>100</v>
      </c>
      <c r="AI27" s="20">
        <v>2.8</v>
      </c>
      <c r="AJ27" s="20">
        <v>100</v>
      </c>
      <c r="AK27" s="20" t="s">
        <v>56</v>
      </c>
      <c r="AL27" s="22" t="s">
        <v>56</v>
      </c>
      <c r="AM27" s="20">
        <v>3.3636363636363638</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t="s">
        <v>56</v>
      </c>
      <c r="E33" s="6" t="s">
        <v>56</v>
      </c>
      <c r="F33" s="6" t="s">
        <v>56</v>
      </c>
      <c r="G33" s="6">
        <v>53</v>
      </c>
      <c r="H33" s="6">
        <v>52</v>
      </c>
      <c r="I33" s="20">
        <v>1.2045454545454546</v>
      </c>
      <c r="J33" s="21">
        <v>53</v>
      </c>
      <c r="K33" s="6">
        <v>37</v>
      </c>
      <c r="L33" s="6">
        <v>14</v>
      </c>
      <c r="M33" s="21">
        <v>51</v>
      </c>
      <c r="N33" s="6" t="s">
        <v>56</v>
      </c>
      <c r="O33" s="6" t="s">
        <v>56</v>
      </c>
      <c r="P33" s="6" t="s">
        <v>56</v>
      </c>
      <c r="Q33" s="20">
        <v>1.1590909090909092</v>
      </c>
      <c r="R33" s="6">
        <v>2</v>
      </c>
      <c r="S33" s="6" t="s">
        <v>56</v>
      </c>
      <c r="T33" s="6" t="s">
        <v>56</v>
      </c>
      <c r="U33" s="20">
        <v>0.5</v>
      </c>
      <c r="V33" s="20" t="s">
        <v>56</v>
      </c>
      <c r="W33" s="21">
        <v>6</v>
      </c>
      <c r="X33" s="6">
        <v>4</v>
      </c>
      <c r="Y33" s="20">
        <v>66.666666666666657</v>
      </c>
      <c r="Z33" s="6">
        <v>1</v>
      </c>
      <c r="AA33" s="20">
        <v>16.666666666666664</v>
      </c>
      <c r="AB33" s="6">
        <v>1</v>
      </c>
      <c r="AC33" s="20">
        <v>16.666666666666664</v>
      </c>
      <c r="AD33" s="6" t="s">
        <v>56</v>
      </c>
      <c r="AE33" s="20" t="s">
        <v>56</v>
      </c>
      <c r="AF33" s="20">
        <v>96.226415094339629</v>
      </c>
      <c r="AG33" s="20">
        <v>96.226415094339629</v>
      </c>
      <c r="AH33" s="20">
        <v>96.078431372549019</v>
      </c>
      <c r="AI33" s="20">
        <v>0.45283018867924529</v>
      </c>
      <c r="AJ33" s="20">
        <v>72.549019607843135</v>
      </c>
      <c r="AK33" s="20">
        <v>27.450980392156865</v>
      </c>
      <c r="AL33" s="22" t="s">
        <v>56</v>
      </c>
      <c r="AM33" s="20">
        <v>1.2045454545454546</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4</v>
      </c>
      <c r="D35" s="6" t="s">
        <v>56</v>
      </c>
      <c r="E35" s="6" t="s">
        <v>56</v>
      </c>
      <c r="F35" s="6" t="s">
        <v>56</v>
      </c>
      <c r="G35" s="6">
        <v>55</v>
      </c>
      <c r="H35" s="6">
        <v>53</v>
      </c>
      <c r="I35" s="20">
        <v>1.25</v>
      </c>
      <c r="J35" s="21">
        <v>55</v>
      </c>
      <c r="K35" s="6" t="s">
        <v>56</v>
      </c>
      <c r="L35" s="6">
        <v>55</v>
      </c>
      <c r="M35" s="21">
        <v>55</v>
      </c>
      <c r="N35" s="6" t="s">
        <v>56</v>
      </c>
      <c r="O35" s="6" t="s">
        <v>56</v>
      </c>
      <c r="P35" s="6" t="s">
        <v>56</v>
      </c>
      <c r="Q35" s="20">
        <v>1.25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1.25</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v>2</v>
      </c>
      <c r="D37" s="6" t="s">
        <v>56</v>
      </c>
      <c r="E37" s="6" t="s">
        <v>56</v>
      </c>
      <c r="F37" s="6" t="s">
        <v>56</v>
      </c>
      <c r="G37" s="6">
        <v>8</v>
      </c>
      <c r="H37" s="6">
        <v>8</v>
      </c>
      <c r="I37" s="20">
        <v>0.36363636363636365</v>
      </c>
      <c r="J37" s="21">
        <v>8</v>
      </c>
      <c r="K37" s="6" t="s">
        <v>56</v>
      </c>
      <c r="L37" s="6">
        <v>8</v>
      </c>
      <c r="M37" s="21">
        <v>8</v>
      </c>
      <c r="N37" s="6" t="s">
        <v>56</v>
      </c>
      <c r="O37" s="6" t="s">
        <v>56</v>
      </c>
      <c r="P37" s="6" t="s">
        <v>56</v>
      </c>
      <c r="Q37" s="20">
        <v>0.36363636363636365</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0.36363636363636365</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t="s">
        <v>56</v>
      </c>
      <c r="E39" s="6" t="s">
        <v>56</v>
      </c>
      <c r="F39" s="6" t="s">
        <v>56</v>
      </c>
      <c r="G39" s="6">
        <v>3</v>
      </c>
      <c r="H39" s="6">
        <v>3</v>
      </c>
      <c r="I39" s="20">
        <v>9.0909090909090912E-2</v>
      </c>
      <c r="J39" s="21">
        <v>3</v>
      </c>
      <c r="K39" s="6">
        <v>1</v>
      </c>
      <c r="L39" s="6">
        <v>2</v>
      </c>
      <c r="M39" s="21">
        <v>3</v>
      </c>
      <c r="N39" s="6" t="s">
        <v>56</v>
      </c>
      <c r="O39" s="6" t="s">
        <v>56</v>
      </c>
      <c r="P39" s="6" t="s">
        <v>56</v>
      </c>
      <c r="Q39" s="20">
        <v>9.0909090909090912E-2</v>
      </c>
      <c r="R39" s="6" t="s">
        <v>56</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100</v>
      </c>
      <c r="AG39" s="20">
        <v>100</v>
      </c>
      <c r="AH39" s="20">
        <v>100</v>
      </c>
      <c r="AI39" s="20" t="s">
        <v>56</v>
      </c>
      <c r="AJ39" s="20">
        <v>33.333333333333329</v>
      </c>
      <c r="AK39" s="20">
        <v>66.666666666666657</v>
      </c>
      <c r="AL39" s="22" t="s">
        <v>56</v>
      </c>
      <c r="AM39" s="20">
        <v>9.0909090909090912E-2</v>
      </c>
    </row>
    <row r="40" spans="1:39" ht="12.75" customHeight="1" x14ac:dyDescent="0.25">
      <c r="A40" s="18">
        <v>29</v>
      </c>
      <c r="B40" s="23" t="s">
        <v>84</v>
      </c>
      <c r="C40" s="6">
        <v>2</v>
      </c>
      <c r="D40" s="6">
        <v>18</v>
      </c>
      <c r="E40" s="6" t="s">
        <v>56</v>
      </c>
      <c r="F40" s="6" t="s">
        <v>56</v>
      </c>
      <c r="G40" s="6">
        <v>336</v>
      </c>
      <c r="H40" s="6">
        <v>334</v>
      </c>
      <c r="I40" s="20">
        <v>15.272727272727273</v>
      </c>
      <c r="J40" s="21">
        <v>354</v>
      </c>
      <c r="K40" s="6">
        <v>244</v>
      </c>
      <c r="L40" s="6">
        <v>78</v>
      </c>
      <c r="M40" s="21">
        <v>322</v>
      </c>
      <c r="N40" s="6" t="s">
        <v>56</v>
      </c>
      <c r="O40" s="6" t="s">
        <v>56</v>
      </c>
      <c r="P40" s="6">
        <v>1</v>
      </c>
      <c r="Q40" s="20">
        <v>14.636363636363637</v>
      </c>
      <c r="R40" s="6">
        <v>32</v>
      </c>
      <c r="S40" s="6" t="s">
        <v>56</v>
      </c>
      <c r="T40" s="6" t="s">
        <v>56</v>
      </c>
      <c r="U40" s="20">
        <v>16</v>
      </c>
      <c r="V40" s="20" t="s">
        <v>56</v>
      </c>
      <c r="W40" s="21">
        <v>2</v>
      </c>
      <c r="X40" s="6">
        <v>2</v>
      </c>
      <c r="Y40" s="20">
        <v>100</v>
      </c>
      <c r="Z40" s="6" t="s">
        <v>56</v>
      </c>
      <c r="AA40" s="20" t="s">
        <v>56</v>
      </c>
      <c r="AB40" s="6" t="s">
        <v>56</v>
      </c>
      <c r="AC40" s="20" t="s">
        <v>56</v>
      </c>
      <c r="AD40" s="6" t="s">
        <v>56</v>
      </c>
      <c r="AE40" s="20" t="s">
        <v>56</v>
      </c>
      <c r="AF40" s="20">
        <v>95.833333333333343</v>
      </c>
      <c r="AG40" s="20">
        <v>90.960451977401121</v>
      </c>
      <c r="AH40" s="20">
        <v>100</v>
      </c>
      <c r="AI40" s="20">
        <v>1.1428571428571428</v>
      </c>
      <c r="AJ40" s="20">
        <v>75.776397515527947</v>
      </c>
      <c r="AK40" s="20">
        <v>24.22360248447205</v>
      </c>
      <c r="AL40" s="22">
        <v>0.3105590062111801</v>
      </c>
      <c r="AM40" s="20">
        <v>16.09090909090909</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t="s">
        <v>56</v>
      </c>
      <c r="E42" s="6" t="s">
        <v>56</v>
      </c>
      <c r="F42" s="6" t="s">
        <v>56</v>
      </c>
      <c r="G42" s="6">
        <v>10</v>
      </c>
      <c r="H42" s="6">
        <v>9</v>
      </c>
      <c r="I42" s="20">
        <v>0.30303030303030304</v>
      </c>
      <c r="J42" s="21">
        <v>10</v>
      </c>
      <c r="K42" s="6" t="s">
        <v>56</v>
      </c>
      <c r="L42" s="6">
        <v>10</v>
      </c>
      <c r="M42" s="21">
        <v>10</v>
      </c>
      <c r="N42" s="6" t="s">
        <v>56</v>
      </c>
      <c r="O42" s="6" t="s">
        <v>56</v>
      </c>
      <c r="P42" s="6" t="s">
        <v>56</v>
      </c>
      <c r="Q42" s="20">
        <v>0.30303030303030304</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0.30303030303030304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t="s">
        <v>56</v>
      </c>
      <c r="E44" s="6" t="s">
        <v>56</v>
      </c>
      <c r="F44" s="6" t="s">
        <v>56</v>
      </c>
      <c r="G44" s="6">
        <v>4</v>
      </c>
      <c r="H44" s="6">
        <v>4</v>
      </c>
      <c r="I44" s="20">
        <v>0.36363636363636365</v>
      </c>
      <c r="J44" s="21">
        <v>4</v>
      </c>
      <c r="K44" s="6" t="s">
        <v>56</v>
      </c>
      <c r="L44" s="6">
        <v>4</v>
      </c>
      <c r="M44" s="21">
        <v>4</v>
      </c>
      <c r="N44" s="6" t="s">
        <v>56</v>
      </c>
      <c r="O44" s="6" t="s">
        <v>56</v>
      </c>
      <c r="P44" s="6" t="s">
        <v>56</v>
      </c>
      <c r="Q44" s="20">
        <v>0.36363636363636365</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v>0.36363636363636365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5</v>
      </c>
      <c r="E49" s="6" t="s">
        <v>56</v>
      </c>
      <c r="F49" s="6" t="s">
        <v>56</v>
      </c>
      <c r="G49" s="6">
        <v>9</v>
      </c>
      <c r="H49" s="6">
        <v>9</v>
      </c>
      <c r="I49" s="20">
        <v>0.81818181818181823</v>
      </c>
      <c r="J49" s="21">
        <v>14</v>
      </c>
      <c r="K49" s="6">
        <v>4</v>
      </c>
      <c r="L49" s="6">
        <v>6</v>
      </c>
      <c r="M49" s="21">
        <v>10</v>
      </c>
      <c r="N49" s="6" t="s">
        <v>56</v>
      </c>
      <c r="O49" s="6" t="s">
        <v>56</v>
      </c>
      <c r="P49" s="6" t="s">
        <v>56</v>
      </c>
      <c r="Q49" s="20">
        <v>0.90909090909090906</v>
      </c>
      <c r="R49" s="6">
        <v>4</v>
      </c>
      <c r="S49" s="6" t="s">
        <v>56</v>
      </c>
      <c r="T49" s="6" t="s">
        <v>56</v>
      </c>
      <c r="U49" s="20">
        <v>4</v>
      </c>
      <c r="V49" s="20" t="s">
        <v>56</v>
      </c>
      <c r="W49" s="21" t="s">
        <v>56</v>
      </c>
      <c r="X49" s="6" t="s">
        <v>56</v>
      </c>
      <c r="Y49" s="20" t="s">
        <v>56</v>
      </c>
      <c r="Z49" s="6" t="s">
        <v>56</v>
      </c>
      <c r="AA49" s="20" t="s">
        <v>56</v>
      </c>
      <c r="AB49" s="6" t="s">
        <v>56</v>
      </c>
      <c r="AC49" s="20" t="s">
        <v>56</v>
      </c>
      <c r="AD49" s="6" t="s">
        <v>56</v>
      </c>
      <c r="AE49" s="20" t="s">
        <v>56</v>
      </c>
      <c r="AF49" s="20">
        <v>111.11111111111111</v>
      </c>
      <c r="AG49" s="20">
        <v>71.428571428571431</v>
      </c>
      <c r="AH49" s="20">
        <v>100</v>
      </c>
      <c r="AI49" s="20">
        <v>5.333333333333333</v>
      </c>
      <c r="AJ49" s="20">
        <v>40</v>
      </c>
      <c r="AK49" s="20">
        <v>60</v>
      </c>
      <c r="AL49" s="22" t="s">
        <v>56</v>
      </c>
      <c r="AM49" s="20">
        <v>1.2727272727272727</v>
      </c>
    </row>
    <row r="50" spans="1:39" ht="12.75" customHeight="1" x14ac:dyDescent="0.25">
      <c r="A50" s="18">
        <v>39</v>
      </c>
      <c r="B50" s="23" t="s">
        <v>94</v>
      </c>
      <c r="C50" s="6">
        <v>1</v>
      </c>
      <c r="D50" s="6">
        <v>1</v>
      </c>
      <c r="E50" s="6" t="s">
        <v>56</v>
      </c>
      <c r="F50" s="6" t="s">
        <v>56</v>
      </c>
      <c r="G50" s="6">
        <v>9</v>
      </c>
      <c r="H50" s="6">
        <v>9</v>
      </c>
      <c r="I50" s="20">
        <v>0.81818181818181823</v>
      </c>
      <c r="J50" s="21">
        <v>10</v>
      </c>
      <c r="K50" s="6">
        <v>6</v>
      </c>
      <c r="L50" s="6">
        <v>2</v>
      </c>
      <c r="M50" s="21">
        <v>8</v>
      </c>
      <c r="N50" s="6" t="s">
        <v>56</v>
      </c>
      <c r="O50" s="6" t="s">
        <v>56</v>
      </c>
      <c r="P50" s="6" t="s">
        <v>56</v>
      </c>
      <c r="Q50" s="20">
        <v>0.72727272727272729</v>
      </c>
      <c r="R50" s="6">
        <v>2</v>
      </c>
      <c r="S50" s="6" t="s">
        <v>56</v>
      </c>
      <c r="T50" s="6" t="s">
        <v>56</v>
      </c>
      <c r="U50" s="20">
        <v>2</v>
      </c>
      <c r="V50" s="20" t="s">
        <v>56</v>
      </c>
      <c r="W50" s="21" t="s">
        <v>56</v>
      </c>
      <c r="X50" s="6" t="s">
        <v>56</v>
      </c>
      <c r="Y50" s="20" t="s">
        <v>56</v>
      </c>
      <c r="Z50" s="6" t="s">
        <v>56</v>
      </c>
      <c r="AA50" s="20" t="s">
        <v>56</v>
      </c>
      <c r="AB50" s="6" t="s">
        <v>56</v>
      </c>
      <c r="AC50" s="20" t="s">
        <v>56</v>
      </c>
      <c r="AD50" s="6" t="s">
        <v>56</v>
      </c>
      <c r="AE50" s="20" t="s">
        <v>56</v>
      </c>
      <c r="AF50" s="20">
        <v>88.888888888888886</v>
      </c>
      <c r="AG50" s="20">
        <v>80</v>
      </c>
      <c r="AH50" s="20">
        <v>100</v>
      </c>
      <c r="AI50" s="20">
        <v>2.6666666666666665</v>
      </c>
      <c r="AJ50" s="20">
        <v>75</v>
      </c>
      <c r="AK50" s="20">
        <v>25</v>
      </c>
      <c r="AL50" s="22" t="s">
        <v>56</v>
      </c>
      <c r="AM50" s="20">
        <v>0.90909090909090906</v>
      </c>
    </row>
    <row r="51" spans="1:39" ht="12.75" customHeight="1" x14ac:dyDescent="0.25">
      <c r="A51" s="18">
        <v>40</v>
      </c>
      <c r="B51" s="23" t="s">
        <v>95</v>
      </c>
      <c r="C51" s="6">
        <v>1</v>
      </c>
      <c r="D51" s="6" t="s">
        <v>56</v>
      </c>
      <c r="E51" s="6" t="s">
        <v>56</v>
      </c>
      <c r="F51" s="6" t="s">
        <v>56</v>
      </c>
      <c r="G51" s="6">
        <v>25</v>
      </c>
      <c r="H51" s="6">
        <v>25</v>
      </c>
      <c r="I51" s="20">
        <v>2.2727272727272729</v>
      </c>
      <c r="J51" s="21">
        <v>25</v>
      </c>
      <c r="K51" s="6">
        <v>23</v>
      </c>
      <c r="L51" s="6">
        <v>2</v>
      </c>
      <c r="M51" s="21">
        <v>25</v>
      </c>
      <c r="N51" s="6" t="s">
        <v>56</v>
      </c>
      <c r="O51" s="6" t="s">
        <v>56</v>
      </c>
      <c r="P51" s="6" t="s">
        <v>56</v>
      </c>
      <c r="Q51" s="20">
        <v>2.2727272727272729</v>
      </c>
      <c r="R51" s="6" t="s">
        <v>56</v>
      </c>
      <c r="S51" s="6" t="s">
        <v>56</v>
      </c>
      <c r="T51" s="6" t="s">
        <v>56</v>
      </c>
      <c r="U51" s="20" t="s">
        <v>56</v>
      </c>
      <c r="V51" s="20" t="s">
        <v>56</v>
      </c>
      <c r="W51" s="21" t="s">
        <v>56</v>
      </c>
      <c r="X51" s="6" t="s">
        <v>56</v>
      </c>
      <c r="Y51" s="20" t="s">
        <v>56</v>
      </c>
      <c r="Z51" s="6" t="s">
        <v>56</v>
      </c>
      <c r="AA51" s="20" t="s">
        <v>56</v>
      </c>
      <c r="AB51" s="6" t="s">
        <v>56</v>
      </c>
      <c r="AC51" s="20" t="s">
        <v>56</v>
      </c>
      <c r="AD51" s="6" t="s">
        <v>56</v>
      </c>
      <c r="AE51" s="20" t="s">
        <v>56</v>
      </c>
      <c r="AF51" s="20">
        <v>100</v>
      </c>
      <c r="AG51" s="20">
        <v>100</v>
      </c>
      <c r="AH51" s="20">
        <v>100</v>
      </c>
      <c r="AI51" s="20" t="s">
        <v>56</v>
      </c>
      <c r="AJ51" s="20">
        <v>92</v>
      </c>
      <c r="AK51" s="20">
        <v>8</v>
      </c>
      <c r="AL51" s="22" t="s">
        <v>56</v>
      </c>
      <c r="AM51" s="20">
        <v>2.2727272727272729</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t="s">
        <v>56</v>
      </c>
      <c r="E59" s="6" t="s">
        <v>56</v>
      </c>
      <c r="F59" s="6" t="s">
        <v>56</v>
      </c>
      <c r="G59" s="6">
        <v>1</v>
      </c>
      <c r="H59" s="6">
        <v>1</v>
      </c>
      <c r="I59" s="20">
        <v>9.0909090909090912E-2</v>
      </c>
      <c r="J59" s="21">
        <v>1</v>
      </c>
      <c r="K59" s="6" t="s">
        <v>56</v>
      </c>
      <c r="L59" s="6">
        <v>1</v>
      </c>
      <c r="M59" s="21">
        <v>1</v>
      </c>
      <c r="N59" s="6" t="s">
        <v>56</v>
      </c>
      <c r="O59" s="6" t="s">
        <v>56</v>
      </c>
      <c r="P59" s="6" t="s">
        <v>56</v>
      </c>
      <c r="Q59" s="20">
        <v>9.0909090909090912E-2</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100</v>
      </c>
      <c r="AG59" s="20">
        <v>100</v>
      </c>
      <c r="AH59" s="20">
        <v>100</v>
      </c>
      <c r="AI59" s="20" t="s">
        <v>56</v>
      </c>
      <c r="AJ59" s="20" t="s">
        <v>56</v>
      </c>
      <c r="AK59" s="20">
        <v>100</v>
      </c>
      <c r="AL59" s="22" t="s">
        <v>56</v>
      </c>
      <c r="AM59" s="20">
        <v>9.0909090909090912E-2</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t="s">
        <v>56</v>
      </c>
      <c r="E61" s="6" t="s">
        <v>56</v>
      </c>
      <c r="F61" s="6" t="s">
        <v>56</v>
      </c>
      <c r="G61" s="6">
        <v>2</v>
      </c>
      <c r="H61" s="6">
        <v>2</v>
      </c>
      <c r="I61" s="20">
        <v>0.18181818181818182</v>
      </c>
      <c r="J61" s="21">
        <v>2</v>
      </c>
      <c r="K61" s="6" t="s">
        <v>56</v>
      </c>
      <c r="L61" s="6">
        <v>2</v>
      </c>
      <c r="M61" s="21">
        <v>2</v>
      </c>
      <c r="N61" s="6" t="s">
        <v>56</v>
      </c>
      <c r="O61" s="6" t="s">
        <v>56</v>
      </c>
      <c r="P61" s="6" t="s">
        <v>56</v>
      </c>
      <c r="Q61" s="20">
        <v>0.18181818181818182</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100</v>
      </c>
      <c r="AG61" s="20">
        <v>100</v>
      </c>
      <c r="AH61" s="20">
        <v>100</v>
      </c>
      <c r="AI61" s="20" t="s">
        <v>56</v>
      </c>
      <c r="AJ61" s="20" t="s">
        <v>56</v>
      </c>
      <c r="AK61" s="20">
        <v>100</v>
      </c>
      <c r="AL61" s="22" t="s">
        <v>56</v>
      </c>
      <c r="AM61" s="20">
        <v>0.18181818181818182</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t="s">
        <v>56</v>
      </c>
      <c r="E67" s="6" t="s">
        <v>56</v>
      </c>
      <c r="F67" s="6" t="s">
        <v>56</v>
      </c>
      <c r="G67" s="6">
        <v>2</v>
      </c>
      <c r="H67" s="6">
        <v>2</v>
      </c>
      <c r="I67" s="20">
        <v>0.18181818181818182</v>
      </c>
      <c r="J67" s="21">
        <v>2</v>
      </c>
      <c r="K67" s="6" t="s">
        <v>56</v>
      </c>
      <c r="L67" s="6">
        <v>2</v>
      </c>
      <c r="M67" s="21">
        <v>2</v>
      </c>
      <c r="N67" s="6" t="s">
        <v>56</v>
      </c>
      <c r="O67" s="6" t="s">
        <v>56</v>
      </c>
      <c r="P67" s="6" t="s">
        <v>56</v>
      </c>
      <c r="Q67" s="20">
        <v>0.18181818181818182</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v>0.18181818181818182</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1</v>
      </c>
      <c r="H74" s="6">
        <v>1</v>
      </c>
      <c r="I74" s="20">
        <v>9.0909090909090912E-2</v>
      </c>
      <c r="J74" s="21">
        <v>1</v>
      </c>
      <c r="K74" s="6" t="s">
        <v>56</v>
      </c>
      <c r="L74" s="6">
        <v>1</v>
      </c>
      <c r="M74" s="21">
        <v>1</v>
      </c>
      <c r="N74" s="6" t="s">
        <v>56</v>
      </c>
      <c r="O74" s="6" t="s">
        <v>56</v>
      </c>
      <c r="P74" s="6" t="s">
        <v>56</v>
      </c>
      <c r="Q74" s="20">
        <v>9.0909090909090912E-2</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9.0909090909090912E-2</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63</v>
      </c>
      <c r="H76" s="6">
        <v>63</v>
      </c>
      <c r="I76" s="20">
        <v>1.1454545454545455</v>
      </c>
      <c r="J76" s="21">
        <v>63</v>
      </c>
      <c r="K76" s="6">
        <v>63</v>
      </c>
      <c r="L76" s="6" t="s">
        <v>56</v>
      </c>
      <c r="M76" s="21">
        <v>63</v>
      </c>
      <c r="N76" s="6" t="s">
        <v>56</v>
      </c>
      <c r="O76" s="6" t="s">
        <v>56</v>
      </c>
      <c r="P76" s="6" t="s">
        <v>56</v>
      </c>
      <c r="Q76" s="20">
        <v>1.1454545454545455</v>
      </c>
      <c r="R76" s="6" t="s">
        <v>56</v>
      </c>
      <c r="S76" s="6" t="s">
        <v>56</v>
      </c>
      <c r="T76" s="6" t="s">
        <v>56</v>
      </c>
      <c r="U76" s="20" t="s">
        <v>56</v>
      </c>
      <c r="V76" s="20" t="s">
        <v>56</v>
      </c>
      <c r="W76" s="21">
        <v>5</v>
      </c>
      <c r="X76" s="6">
        <v>5</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1.1454545454545455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301</v>
      </c>
      <c r="E78" s="13">
        <v>16</v>
      </c>
      <c r="F78" s="13">
        <v>18</v>
      </c>
      <c r="G78" s="13">
        <v>1385</v>
      </c>
      <c r="H78" s="13">
        <v>1334</v>
      </c>
      <c r="I78" s="14">
        <v>20.984848484848484</v>
      </c>
      <c r="J78" s="13">
        <v>1686</v>
      </c>
      <c r="K78" s="13">
        <v>1035</v>
      </c>
      <c r="L78" s="13">
        <v>432</v>
      </c>
      <c r="M78" s="13">
        <v>1467</v>
      </c>
      <c r="N78" s="13" t="s">
        <v>56</v>
      </c>
      <c r="O78" s="13">
        <v>20</v>
      </c>
      <c r="P78" s="13">
        <v>33</v>
      </c>
      <c r="Q78" s="14">
        <v>22.227272727272727</v>
      </c>
      <c r="R78" s="13">
        <v>219</v>
      </c>
      <c r="S78" s="13">
        <v>12</v>
      </c>
      <c r="T78" s="13">
        <v>12</v>
      </c>
      <c r="U78" s="14">
        <v>36.5</v>
      </c>
      <c r="V78" s="14">
        <v>2</v>
      </c>
      <c r="W78" s="13">
        <v>148</v>
      </c>
      <c r="X78" s="13">
        <v>106</v>
      </c>
      <c r="Y78" s="14">
        <v>71.621621621621628</v>
      </c>
      <c r="Z78" s="13">
        <v>12</v>
      </c>
      <c r="AA78" s="14">
        <v>8.1081081081081088</v>
      </c>
      <c r="AB78" s="13">
        <v>25</v>
      </c>
      <c r="AC78" s="14">
        <v>16.891891891891891</v>
      </c>
      <c r="AD78" s="13">
        <v>5</v>
      </c>
      <c r="AE78" s="14">
        <v>3.3783783783783785</v>
      </c>
      <c r="AF78" s="14">
        <v>105.92057761732852</v>
      </c>
      <c r="AG78" s="14">
        <v>87.010676156583628</v>
      </c>
      <c r="AH78" s="14">
        <v>97.47784594410362</v>
      </c>
      <c r="AI78" s="14">
        <v>1.8974729241877257</v>
      </c>
      <c r="AJ78" s="14">
        <v>70.552147239263803</v>
      </c>
      <c r="AK78" s="14">
        <v>29.447852760736197</v>
      </c>
      <c r="AL78" s="15">
        <v>2.2494887525562373</v>
      </c>
      <c r="AM78" s="14">
        <v>25.545454545454547</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t="s">
        <v>56</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t="s">
        <v>56</v>
      </c>
      <c r="D86" s="13" t="s">
        <v>56</v>
      </c>
      <c r="E86" s="13" t="s">
        <v>56</v>
      </c>
      <c r="F86" s="13" t="s">
        <v>56</v>
      </c>
      <c r="G86" s="13" t="s">
        <v>56</v>
      </c>
      <c r="H86" s="13" t="s">
        <v>56</v>
      </c>
      <c r="I86" s="14" t="s">
        <v>56</v>
      </c>
      <c r="J86" s="13" t="s">
        <v>56</v>
      </c>
      <c r="K86" s="13" t="s">
        <v>56</v>
      </c>
      <c r="L86" s="13" t="s">
        <v>56</v>
      </c>
      <c r="M86" s="13" t="s">
        <v>56</v>
      </c>
      <c r="N86" s="13" t="s">
        <v>56</v>
      </c>
      <c r="O86" s="13" t="s">
        <v>56</v>
      </c>
      <c r="P86" s="13" t="s">
        <v>56</v>
      </c>
      <c r="Q86" s="14" t="s">
        <v>56</v>
      </c>
      <c r="R86" s="13" t="s">
        <v>56</v>
      </c>
      <c r="S86" s="13" t="s">
        <v>56</v>
      </c>
      <c r="T86" s="13" t="s">
        <v>56</v>
      </c>
      <c r="U86" s="14" t="s">
        <v>56</v>
      </c>
      <c r="V86" s="14" t="s">
        <v>56</v>
      </c>
      <c r="W86" s="13" t="s">
        <v>56</v>
      </c>
      <c r="X86" s="13" t="s">
        <v>56</v>
      </c>
      <c r="Y86" s="14" t="s">
        <v>56</v>
      </c>
      <c r="Z86" s="13" t="s">
        <v>56</v>
      </c>
      <c r="AA86" s="14" t="s">
        <v>56</v>
      </c>
      <c r="AB86" s="13" t="s">
        <v>56</v>
      </c>
      <c r="AC86" s="14" t="s">
        <v>56</v>
      </c>
      <c r="AD86" s="13" t="s">
        <v>56</v>
      </c>
      <c r="AE86" s="14" t="s">
        <v>56</v>
      </c>
      <c r="AF86" s="14" t="s">
        <v>56</v>
      </c>
      <c r="AG86" s="14" t="s">
        <v>56</v>
      </c>
      <c r="AH86" s="14" t="s">
        <v>56</v>
      </c>
      <c r="AI86" s="14" t="s">
        <v>56</v>
      </c>
      <c r="AJ86" s="14" t="s">
        <v>56</v>
      </c>
      <c r="AK86" s="14" t="s">
        <v>56</v>
      </c>
      <c r="AL86" s="15" t="s">
        <v>56</v>
      </c>
      <c r="AM86" s="14" t="s">
        <v>56</v>
      </c>
    </row>
    <row r="87" spans="1:39" ht="12.75" customHeight="1" x14ac:dyDescent="0.25">
      <c r="A87" s="59" t="s">
        <v>130</v>
      </c>
      <c r="B87" s="60"/>
      <c r="C87" s="7">
        <v>6</v>
      </c>
      <c r="D87" s="13">
        <v>301</v>
      </c>
      <c r="E87" s="13">
        <v>16</v>
      </c>
      <c r="F87" s="13">
        <v>18</v>
      </c>
      <c r="G87" s="13">
        <v>1385</v>
      </c>
      <c r="H87" s="13">
        <v>1334</v>
      </c>
      <c r="I87" s="14">
        <v>20.984848484848484</v>
      </c>
      <c r="J87" s="13">
        <v>1686</v>
      </c>
      <c r="K87" s="13">
        <v>1035</v>
      </c>
      <c r="L87" s="13">
        <v>432</v>
      </c>
      <c r="M87" s="13">
        <v>1467</v>
      </c>
      <c r="N87" s="13" t="s">
        <v>56</v>
      </c>
      <c r="O87" s="13">
        <v>20</v>
      </c>
      <c r="P87" s="13">
        <v>33</v>
      </c>
      <c r="Q87" s="14">
        <v>22.227272727272727</v>
      </c>
      <c r="R87" s="13">
        <v>219</v>
      </c>
      <c r="S87" s="13">
        <v>12</v>
      </c>
      <c r="T87" s="13">
        <v>12</v>
      </c>
      <c r="U87" s="14">
        <v>36.5</v>
      </c>
      <c r="V87" s="14">
        <v>2</v>
      </c>
      <c r="W87" s="13">
        <v>148</v>
      </c>
      <c r="X87" s="13">
        <v>106</v>
      </c>
      <c r="Y87" s="14">
        <v>71.621621621621628</v>
      </c>
      <c r="Z87" s="13">
        <v>12</v>
      </c>
      <c r="AA87" s="14">
        <v>8.1081081081081088</v>
      </c>
      <c r="AB87" s="13">
        <v>25</v>
      </c>
      <c r="AC87" s="14">
        <v>16.891891891891891</v>
      </c>
      <c r="AD87" s="13">
        <v>5</v>
      </c>
      <c r="AE87" s="14">
        <v>3.3783783783783785</v>
      </c>
      <c r="AF87" s="14">
        <v>105.92057761732852</v>
      </c>
      <c r="AG87" s="14">
        <v>87.010676156583628</v>
      </c>
      <c r="AH87" s="14">
        <v>97.47784594410362</v>
      </c>
      <c r="AI87" s="14">
        <v>1.8974729241877257</v>
      </c>
      <c r="AJ87" s="14">
        <v>70.552147239263803</v>
      </c>
      <c r="AK87" s="14">
        <v>29.447852760736197</v>
      </c>
      <c r="AL87" s="15">
        <v>2.2494887525562373</v>
      </c>
      <c r="AM87" s="14">
        <v>25.545454545454547</v>
      </c>
    </row>
    <row r="88" spans="1:39" ht="12.75" customHeight="1" x14ac:dyDescent="0.25">
      <c r="A88" s="18">
        <v>74</v>
      </c>
      <c r="B88" s="23" t="s">
        <v>131</v>
      </c>
      <c r="C88" s="6">
        <v>1</v>
      </c>
      <c r="D88" s="6" t="s">
        <v>56</v>
      </c>
      <c r="E88" s="6" t="s">
        <v>56</v>
      </c>
      <c r="F88" s="6" t="s">
        <v>56</v>
      </c>
      <c r="G88" s="6">
        <v>648</v>
      </c>
      <c r="H88" s="6">
        <v>648</v>
      </c>
      <c r="I88" s="20">
        <v>58.909090909090907</v>
      </c>
      <c r="J88" s="21">
        <v>648</v>
      </c>
      <c r="K88" s="6" t="s">
        <v>56</v>
      </c>
      <c r="L88" s="6">
        <v>648</v>
      </c>
      <c r="M88" s="21">
        <v>648</v>
      </c>
      <c r="N88" s="6" t="s">
        <v>56</v>
      </c>
      <c r="O88" s="6" t="s">
        <v>56</v>
      </c>
      <c r="P88" s="6" t="s">
        <v>56</v>
      </c>
      <c r="Q88" s="20">
        <v>58.909090909090907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58.909090909090907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138</v>
      </c>
      <c r="H90" s="6">
        <v>138</v>
      </c>
      <c r="I90" s="20">
        <v>12.545454545454545</v>
      </c>
      <c r="J90" s="21">
        <v>138</v>
      </c>
      <c r="K90" s="6" t="s">
        <v>56</v>
      </c>
      <c r="L90" s="6">
        <v>138</v>
      </c>
      <c r="M90" s="21">
        <v>138</v>
      </c>
      <c r="N90" s="6" t="s">
        <v>56</v>
      </c>
      <c r="O90" s="6" t="s">
        <v>56</v>
      </c>
      <c r="P90" s="6" t="s">
        <v>56</v>
      </c>
      <c r="Q90" s="20">
        <v>12.545454545454545</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12.545454545454545</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v>1</v>
      </c>
      <c r="D92" s="6" t="s">
        <v>56</v>
      </c>
      <c r="E92" s="6" t="s">
        <v>56</v>
      </c>
      <c r="F92" s="6" t="s">
        <v>56</v>
      </c>
      <c r="G92" s="6">
        <v>327</v>
      </c>
      <c r="H92" s="6">
        <v>327</v>
      </c>
      <c r="I92" s="20">
        <v>29.727272727272727</v>
      </c>
      <c r="J92" s="21">
        <v>327</v>
      </c>
      <c r="K92" s="6" t="s">
        <v>56</v>
      </c>
      <c r="L92" s="6">
        <v>327</v>
      </c>
      <c r="M92" s="21">
        <v>327</v>
      </c>
      <c r="N92" s="6" t="s">
        <v>56</v>
      </c>
      <c r="O92" s="6" t="s">
        <v>56</v>
      </c>
      <c r="P92" s="6" t="s">
        <v>56</v>
      </c>
      <c r="Q92" s="20">
        <v>29.727272727272727</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29.727272727272727</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270</v>
      </c>
      <c r="H95" s="6">
        <v>270</v>
      </c>
      <c r="I95" s="20">
        <v>24.545454545454547</v>
      </c>
      <c r="J95" s="21">
        <v>270</v>
      </c>
      <c r="K95" s="6" t="s">
        <v>56</v>
      </c>
      <c r="L95" s="6">
        <v>270</v>
      </c>
      <c r="M95" s="21">
        <v>270</v>
      </c>
      <c r="N95" s="6" t="s">
        <v>56</v>
      </c>
      <c r="O95" s="6" t="s">
        <v>56</v>
      </c>
      <c r="P95" s="6" t="s">
        <v>56</v>
      </c>
      <c r="Q95" s="20">
        <v>24.545454545454547</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24.545454545454547</v>
      </c>
    </row>
    <row r="96" spans="1:39" ht="12.75" customHeight="1" x14ac:dyDescent="0.25">
      <c r="A96" s="18">
        <v>82</v>
      </c>
      <c r="B96" s="23" t="s">
        <v>139</v>
      </c>
      <c r="C96" s="6">
        <v>4</v>
      </c>
      <c r="D96" s="6" t="s">
        <v>56</v>
      </c>
      <c r="E96" s="6" t="s">
        <v>56</v>
      </c>
      <c r="F96" s="6" t="s">
        <v>56</v>
      </c>
      <c r="G96" s="6">
        <v>449</v>
      </c>
      <c r="H96" s="6">
        <v>449</v>
      </c>
      <c r="I96" s="20">
        <v>10.204545454545455</v>
      </c>
      <c r="J96" s="21">
        <v>449</v>
      </c>
      <c r="K96" s="6" t="s">
        <v>56</v>
      </c>
      <c r="L96" s="6">
        <v>449</v>
      </c>
      <c r="M96" s="21">
        <v>449</v>
      </c>
      <c r="N96" s="6" t="s">
        <v>56</v>
      </c>
      <c r="O96" s="6" t="s">
        <v>56</v>
      </c>
      <c r="P96" s="6" t="s">
        <v>56</v>
      </c>
      <c r="Q96" s="20">
        <v>10.204545454545455</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v>100</v>
      </c>
      <c r="AG96" s="20">
        <v>100</v>
      </c>
      <c r="AH96" s="20">
        <v>100</v>
      </c>
      <c r="AI96" s="20" t="s">
        <v>56</v>
      </c>
      <c r="AJ96" s="20" t="s">
        <v>56</v>
      </c>
      <c r="AK96" s="20">
        <v>100</v>
      </c>
      <c r="AL96" s="22" t="s">
        <v>56</v>
      </c>
      <c r="AM96" s="20">
        <v>10.204545454545455</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4</v>
      </c>
      <c r="D100" s="13" t="s">
        <v>56</v>
      </c>
      <c r="E100" s="13" t="s">
        <v>56</v>
      </c>
      <c r="F100" s="13" t="s">
        <v>56</v>
      </c>
      <c r="G100" s="13">
        <v>1832</v>
      </c>
      <c r="H100" s="13">
        <v>1832</v>
      </c>
      <c r="I100" s="14">
        <v>41.636363636363633</v>
      </c>
      <c r="J100" s="13">
        <v>1832</v>
      </c>
      <c r="K100" s="13" t="s">
        <v>56</v>
      </c>
      <c r="L100" s="13">
        <v>1832</v>
      </c>
      <c r="M100" s="13">
        <v>1832</v>
      </c>
      <c r="N100" s="13" t="s">
        <v>56</v>
      </c>
      <c r="O100" s="13" t="s">
        <v>56</v>
      </c>
      <c r="P100" s="13" t="s">
        <v>56</v>
      </c>
      <c r="Q100" s="14">
        <v>41.636363636363633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41.636363636363633</v>
      </c>
    </row>
    <row r="101" spans="1:39" x14ac:dyDescent="0.25">
      <c r="A101" s="59" t="s">
        <v>144</v>
      </c>
      <c r="B101" s="60"/>
      <c r="C101" s="7">
        <v>6</v>
      </c>
      <c r="D101" s="13">
        <v>301</v>
      </c>
      <c r="E101" s="13">
        <v>16</v>
      </c>
      <c r="F101" s="13">
        <v>18</v>
      </c>
      <c r="G101" s="13">
        <v>3217</v>
      </c>
      <c r="H101" s="13">
        <v>3166</v>
      </c>
      <c r="I101" s="14">
        <v>48.742424242424242</v>
      </c>
      <c r="J101" s="13">
        <v>3518</v>
      </c>
      <c r="K101" s="13">
        <v>1035</v>
      </c>
      <c r="L101" s="13">
        <v>2264</v>
      </c>
      <c r="M101" s="13">
        <v>3299</v>
      </c>
      <c r="N101" s="13">
        <v>0</v>
      </c>
      <c r="O101" s="13">
        <v>20</v>
      </c>
      <c r="P101" s="13">
        <v>33</v>
      </c>
      <c r="Q101" s="14">
        <v>49.984848484848492</v>
      </c>
      <c r="R101" s="13">
        <v>219</v>
      </c>
      <c r="S101" s="13">
        <v>12</v>
      </c>
      <c r="T101" s="13">
        <v>12</v>
      </c>
      <c r="U101" s="14">
        <v>36.5</v>
      </c>
      <c r="V101" s="14">
        <v>2</v>
      </c>
      <c r="W101" s="13">
        <v>148</v>
      </c>
      <c r="X101" s="13">
        <v>106</v>
      </c>
      <c r="Y101" s="14">
        <v>71.621621621621628</v>
      </c>
      <c r="Z101" s="13">
        <v>12</v>
      </c>
      <c r="AA101" s="14">
        <v>8.1081081081081088</v>
      </c>
      <c r="AB101" s="13">
        <v>25</v>
      </c>
      <c r="AC101" s="14">
        <v>16.891891891891891</v>
      </c>
      <c r="AD101" s="13">
        <v>5</v>
      </c>
      <c r="AE101" s="14">
        <v>3.3783783783783785</v>
      </c>
      <c r="AF101" s="14">
        <v>102.54895865713398</v>
      </c>
      <c r="AG101" s="14">
        <v>93.774872086412728</v>
      </c>
      <c r="AH101" s="14">
        <v>98.878448014549875</v>
      </c>
      <c r="AI101" s="14">
        <v>0.81691016474976685</v>
      </c>
      <c r="AJ101" s="14">
        <v>31.373143376780842</v>
      </c>
      <c r="AK101" s="14">
        <v>68.626856623219155</v>
      </c>
      <c r="AL101" s="15">
        <v>1.0003031221582299</v>
      </c>
      <c r="AM101" s="14">
        <v>53.303030303030305</v>
      </c>
    </row>
    <row r="102" spans="1:39" ht="12.75" customHeight="1" x14ac:dyDescent="0.25"/>
    <row r="103" spans="1:39" x14ac:dyDescent="0.25">
      <c r="AJ103" s="63" t="s">
        <v>145</v>
      </c>
      <c r="AK103" s="64"/>
      <c r="AL103" s="64"/>
      <c r="AM103" s="65"/>
    </row>
    <row r="104" spans="1:39" ht="12.75" customHeight="1" x14ac:dyDescent="0.25">
      <c r="AH104" s="4" t="s">
        <v>146</v>
      </c>
      <c r="AJ104" s="4" t="s">
        <v>192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191</v>
      </c>
      <c r="D4" s="27">
        <v>5</v>
      </c>
      <c r="E4" s="27">
        <v>523</v>
      </c>
      <c r="F4" s="27">
        <v>6</v>
      </c>
      <c r="G4" s="8">
        <v>6</v>
      </c>
      <c r="H4" s="8" t="s">
        <v>56</v>
      </c>
      <c r="I4" s="8" t="s">
        <v>56</v>
      </c>
      <c r="J4" s="28">
        <v>1.1472275334608031</v>
      </c>
      <c r="K4" s="28">
        <v>1.2</v>
      </c>
    </row>
    <row r="5" spans="1:11" ht="12.75" customHeight="1" x14ac:dyDescent="0.25">
      <c r="A5" s="11">
        <v>2</v>
      </c>
      <c r="B5" s="38" t="s">
        <v>8</v>
      </c>
      <c r="C5" s="78"/>
      <c r="D5" s="27">
        <v>2</v>
      </c>
      <c r="E5" s="27">
        <v>51</v>
      </c>
      <c r="F5" s="27">
        <v>2</v>
      </c>
      <c r="G5" s="8">
        <v>1</v>
      </c>
      <c r="H5" s="8">
        <v>1</v>
      </c>
      <c r="I5" s="8" t="s">
        <v>56</v>
      </c>
      <c r="J5" s="28">
        <v>3.9215686274509802</v>
      </c>
      <c r="K5" s="28">
        <v>1</v>
      </c>
    </row>
    <row r="6" spans="1:11" ht="12.75" customHeight="1" x14ac:dyDescent="0.25">
      <c r="A6" s="11">
        <v>3</v>
      </c>
      <c r="B6" s="38" t="s">
        <v>9</v>
      </c>
      <c r="C6" s="78"/>
      <c r="D6" s="27">
        <v>2</v>
      </c>
      <c r="E6" s="27">
        <v>97</v>
      </c>
      <c r="F6" s="27" t="s">
        <v>56</v>
      </c>
      <c r="G6" s="8" t="s">
        <v>56</v>
      </c>
      <c r="H6" s="8" t="s">
        <v>56</v>
      </c>
      <c r="I6" s="8" t="s">
        <v>56</v>
      </c>
      <c r="J6" s="28" t="s">
        <v>56</v>
      </c>
      <c r="K6" s="28" t="s">
        <v>56</v>
      </c>
    </row>
    <row r="7" spans="1:11" ht="12.75" customHeight="1" x14ac:dyDescent="0.25">
      <c r="A7" s="11">
        <v>4</v>
      </c>
      <c r="B7" s="38" t="s">
        <v>10</v>
      </c>
      <c r="C7" s="78"/>
      <c r="D7" s="27">
        <v>4</v>
      </c>
      <c r="E7" s="27">
        <v>109</v>
      </c>
      <c r="F7" s="27">
        <v>4</v>
      </c>
      <c r="G7" s="8">
        <v>1</v>
      </c>
      <c r="H7" s="8">
        <v>3</v>
      </c>
      <c r="I7" s="8" t="s">
        <v>56</v>
      </c>
      <c r="J7" s="28">
        <v>3.669724770642202</v>
      </c>
      <c r="K7" s="28">
        <v>1</v>
      </c>
    </row>
    <row r="8" spans="1:11" ht="12.75" customHeight="1" x14ac:dyDescent="0.25">
      <c r="A8" s="73" t="s">
        <v>57</v>
      </c>
      <c r="B8" s="74"/>
      <c r="C8" s="78"/>
      <c r="D8" s="24">
        <v>6</v>
      </c>
      <c r="E8" s="24">
        <v>780</v>
      </c>
      <c r="F8" s="24">
        <v>12</v>
      </c>
      <c r="G8" s="24">
        <v>8</v>
      </c>
      <c r="H8" s="24">
        <v>4</v>
      </c>
      <c r="I8" s="24" t="s">
        <v>56</v>
      </c>
      <c r="J8" s="25">
        <v>1.5384615384615385</v>
      </c>
      <c r="K8" s="25">
        <v>2</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22</v>
      </c>
      <c r="F10" s="27" t="s">
        <v>56</v>
      </c>
      <c r="G10" s="8" t="s">
        <v>56</v>
      </c>
      <c r="H10" s="8" t="s">
        <v>56</v>
      </c>
      <c r="I10" s="8" t="s">
        <v>56</v>
      </c>
      <c r="J10" s="28" t="s">
        <v>56</v>
      </c>
      <c r="K10" s="28" t="s">
        <v>56</v>
      </c>
    </row>
    <row r="11" spans="1:11" ht="12.75" customHeight="1" x14ac:dyDescent="0.25">
      <c r="A11" s="73" t="s">
        <v>60</v>
      </c>
      <c r="B11" s="74"/>
      <c r="C11" s="78"/>
      <c r="D11" s="24">
        <v>2</v>
      </c>
      <c r="E11" s="24">
        <v>22</v>
      </c>
      <c r="F11" s="24" t="s">
        <v>56</v>
      </c>
      <c r="G11" s="24" t="s">
        <v>56</v>
      </c>
      <c r="H11" s="24" t="s">
        <v>56</v>
      </c>
      <c r="I11" s="24" t="s">
        <v>56</v>
      </c>
      <c r="J11" s="25" t="s">
        <v>56</v>
      </c>
      <c r="K11" s="25" t="s">
        <v>56</v>
      </c>
    </row>
    <row r="12" spans="1:11" ht="12.75" customHeight="1" x14ac:dyDescent="0.25">
      <c r="A12" s="11">
        <v>7</v>
      </c>
      <c r="B12" s="12" t="s">
        <v>61</v>
      </c>
      <c r="C12" s="78"/>
      <c r="D12" s="27">
        <v>1</v>
      </c>
      <c r="E12" s="27">
        <v>144</v>
      </c>
      <c r="F12" s="27" t="s">
        <v>56</v>
      </c>
      <c r="G12" s="8" t="s">
        <v>56</v>
      </c>
      <c r="H12" s="8" t="s">
        <v>56</v>
      </c>
      <c r="I12" s="8" t="s">
        <v>56</v>
      </c>
      <c r="J12" s="28" t="s">
        <v>56</v>
      </c>
      <c r="K12" s="28" t="s">
        <v>56</v>
      </c>
    </row>
    <row r="13" spans="1:11" ht="12.75" customHeight="1" x14ac:dyDescent="0.25">
      <c r="A13" s="11">
        <v>8</v>
      </c>
      <c r="B13" s="12" t="s">
        <v>62</v>
      </c>
      <c r="C13" s="78"/>
      <c r="D13" s="27">
        <v>1</v>
      </c>
      <c r="E13" s="27">
        <v>46</v>
      </c>
      <c r="F13" s="27" t="s">
        <v>56</v>
      </c>
      <c r="G13" s="8" t="s">
        <v>56</v>
      </c>
      <c r="H13" s="8" t="s">
        <v>56</v>
      </c>
      <c r="I13" s="8" t="s">
        <v>56</v>
      </c>
      <c r="J13" s="28" t="s">
        <v>56</v>
      </c>
      <c r="K13" s="28" t="s">
        <v>56</v>
      </c>
    </row>
    <row r="14" spans="1:11" ht="12.75" customHeight="1" x14ac:dyDescent="0.25">
      <c r="A14" s="11">
        <v>9</v>
      </c>
      <c r="B14" s="12" t="s">
        <v>63</v>
      </c>
      <c r="C14" s="78"/>
      <c r="D14" s="27">
        <v>1</v>
      </c>
      <c r="E14" s="27">
        <v>1</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11</v>
      </c>
      <c r="F18" s="27" t="s">
        <v>56</v>
      </c>
      <c r="G18" s="8" t="s">
        <v>56</v>
      </c>
      <c r="H18" s="8" t="s">
        <v>56</v>
      </c>
      <c r="I18" s="8" t="s">
        <v>56</v>
      </c>
      <c r="J18" s="28" t="s">
        <v>56</v>
      </c>
      <c r="K18" s="28" t="s">
        <v>56</v>
      </c>
    </row>
    <row r="19" spans="1:11" ht="12.75" customHeight="1" x14ac:dyDescent="0.25">
      <c r="A19" s="11">
        <v>14</v>
      </c>
      <c r="B19" s="38" t="s">
        <v>68</v>
      </c>
      <c r="C19" s="78"/>
      <c r="D19" s="27">
        <v>1</v>
      </c>
      <c r="E19" s="27">
        <v>11</v>
      </c>
      <c r="F19" s="27" t="s">
        <v>56</v>
      </c>
      <c r="G19" s="8" t="s">
        <v>56</v>
      </c>
      <c r="H19" s="8" t="s">
        <v>56</v>
      </c>
      <c r="I19" s="8" t="s">
        <v>56</v>
      </c>
      <c r="J19" s="28" t="s">
        <v>56</v>
      </c>
      <c r="K19" s="28" t="s">
        <v>56</v>
      </c>
    </row>
    <row r="20" spans="1:11" ht="12.75" customHeight="1" x14ac:dyDescent="0.25">
      <c r="A20" s="11">
        <v>15</v>
      </c>
      <c r="B20" s="12" t="s">
        <v>69</v>
      </c>
      <c r="C20" s="78"/>
      <c r="D20" s="27">
        <v>1</v>
      </c>
      <c r="E20" s="27">
        <v>29</v>
      </c>
      <c r="F20" s="27" t="s">
        <v>56</v>
      </c>
      <c r="G20" s="8" t="s">
        <v>56</v>
      </c>
      <c r="H20" s="8" t="s">
        <v>56</v>
      </c>
      <c r="I20" s="8" t="s">
        <v>56</v>
      </c>
      <c r="J20" s="28" t="s">
        <v>56</v>
      </c>
      <c r="K20" s="28" t="s">
        <v>56</v>
      </c>
    </row>
    <row r="21" spans="1:11" ht="12.75" customHeight="1" x14ac:dyDescent="0.25">
      <c r="A21" s="75" t="s">
        <v>70</v>
      </c>
      <c r="B21" s="76"/>
      <c r="C21" s="78"/>
      <c r="D21" s="24">
        <v>1</v>
      </c>
      <c r="E21" s="24">
        <v>242</v>
      </c>
      <c r="F21" s="24" t="s">
        <v>56</v>
      </c>
      <c r="G21" s="24" t="s">
        <v>56</v>
      </c>
      <c r="H21" s="24" t="s">
        <v>56</v>
      </c>
      <c r="I21" s="24" t="s">
        <v>56</v>
      </c>
      <c r="J21" s="25" t="s">
        <v>56</v>
      </c>
      <c r="K21" s="25" t="s">
        <v>56</v>
      </c>
    </row>
    <row r="22" spans="1:11" ht="12.75" customHeight="1" x14ac:dyDescent="0.25">
      <c r="A22" s="75" t="s">
        <v>71</v>
      </c>
      <c r="B22" s="76"/>
      <c r="C22" s="78"/>
      <c r="D22" s="24">
        <v>3</v>
      </c>
      <c r="E22" s="24">
        <v>264</v>
      </c>
      <c r="F22" s="24" t="s">
        <v>56</v>
      </c>
      <c r="G22" s="24" t="s">
        <v>56</v>
      </c>
      <c r="H22" s="24" t="s">
        <v>56</v>
      </c>
      <c r="I22" s="24" t="s">
        <v>56</v>
      </c>
      <c r="J22" s="25" t="s">
        <v>56</v>
      </c>
      <c r="K22" s="25" t="s">
        <v>56</v>
      </c>
    </row>
    <row r="23" spans="1:11" ht="12.75" customHeight="1" x14ac:dyDescent="0.25">
      <c r="A23" s="11">
        <v>16</v>
      </c>
      <c r="B23" s="12" t="s">
        <v>72</v>
      </c>
      <c r="C23" s="78"/>
      <c r="D23" s="27">
        <v>1</v>
      </c>
      <c r="E23" s="27">
        <v>37</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53</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4</v>
      </c>
      <c r="E31" s="27">
        <v>55</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v>2</v>
      </c>
      <c r="E33" s="27">
        <v>8</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3</v>
      </c>
      <c r="F35" s="27" t="s">
        <v>56</v>
      </c>
      <c r="G35" s="8" t="s">
        <v>56</v>
      </c>
      <c r="H35" s="8" t="s">
        <v>56</v>
      </c>
      <c r="I35" s="8" t="s">
        <v>56</v>
      </c>
      <c r="J35" s="28" t="s">
        <v>56</v>
      </c>
      <c r="K35" s="28" t="s">
        <v>56</v>
      </c>
    </row>
    <row r="36" spans="1:11" ht="12.75" customHeight="1" x14ac:dyDescent="0.25">
      <c r="A36" s="11">
        <v>29</v>
      </c>
      <c r="B36" s="12" t="s">
        <v>84</v>
      </c>
      <c r="C36" s="78"/>
      <c r="D36" s="27">
        <v>2</v>
      </c>
      <c r="E36" s="27">
        <v>354</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10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14</v>
      </c>
      <c r="F45" s="27" t="s">
        <v>56</v>
      </c>
      <c r="G45" s="8" t="s">
        <v>56</v>
      </c>
      <c r="H45" s="8" t="s">
        <v>56</v>
      </c>
      <c r="I45" s="8" t="s">
        <v>56</v>
      </c>
      <c r="J45" s="28" t="s">
        <v>56</v>
      </c>
      <c r="K45" s="28" t="s">
        <v>56</v>
      </c>
    </row>
    <row r="46" spans="1:11" ht="12.75" customHeight="1" x14ac:dyDescent="0.25">
      <c r="A46" s="11">
        <v>39</v>
      </c>
      <c r="B46" s="12" t="s">
        <v>94</v>
      </c>
      <c r="C46" s="78"/>
      <c r="D46" s="27">
        <v>1</v>
      </c>
      <c r="E46" s="27">
        <v>10</v>
      </c>
      <c r="F46" s="27" t="s">
        <v>56</v>
      </c>
      <c r="G46" s="8" t="s">
        <v>56</v>
      </c>
      <c r="H46" s="8" t="s">
        <v>56</v>
      </c>
      <c r="I46" s="8" t="s">
        <v>56</v>
      </c>
      <c r="J46" s="28" t="s">
        <v>56</v>
      </c>
      <c r="K46" s="28" t="s">
        <v>56</v>
      </c>
    </row>
    <row r="47" spans="1:11" ht="12.75" customHeight="1" x14ac:dyDescent="0.25">
      <c r="A47" s="11">
        <v>40</v>
      </c>
      <c r="B47" s="12" t="s">
        <v>95</v>
      </c>
      <c r="C47" s="78"/>
      <c r="D47" s="27">
        <v>1</v>
      </c>
      <c r="E47" s="27">
        <v>25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1</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2</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1</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63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1686</v>
      </c>
      <c r="F74" s="24">
        <v>12</v>
      </c>
      <c r="G74" s="24">
        <v>8</v>
      </c>
      <c r="H74" s="24">
        <v>4</v>
      </c>
      <c r="I74" s="24" t="s">
        <v>56</v>
      </c>
      <c r="J74" s="25">
        <v>0.71174377224199281</v>
      </c>
      <c r="K74" s="25">
        <v>2</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t="s">
        <v>56</v>
      </c>
      <c r="E80" s="27" t="s">
        <v>56</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t="s">
        <v>56</v>
      </c>
      <c r="E82" s="24" t="s">
        <v>56</v>
      </c>
      <c r="F82" s="24" t="s">
        <v>56</v>
      </c>
      <c r="G82" s="24" t="s">
        <v>56</v>
      </c>
      <c r="H82" s="24" t="s">
        <v>56</v>
      </c>
      <c r="I82" s="24" t="s">
        <v>56</v>
      </c>
      <c r="J82" s="25" t="s">
        <v>56</v>
      </c>
      <c r="K82" s="25" t="s">
        <v>56</v>
      </c>
    </row>
    <row r="83" spans="1:11" ht="12.75" customHeight="1" x14ac:dyDescent="0.25">
      <c r="A83" s="75" t="s">
        <v>130</v>
      </c>
      <c r="B83" s="76"/>
      <c r="C83" s="78"/>
      <c r="D83" s="24">
        <v>6</v>
      </c>
      <c r="E83" s="24">
        <v>1686</v>
      </c>
      <c r="F83" s="24">
        <v>12</v>
      </c>
      <c r="G83" s="24">
        <v>8</v>
      </c>
      <c r="H83" s="24">
        <v>4</v>
      </c>
      <c r="I83" s="24" t="s">
        <v>56</v>
      </c>
      <c r="J83" s="25">
        <v>0.71174377224199281</v>
      </c>
      <c r="K83" s="25">
        <v>2</v>
      </c>
    </row>
    <row r="84" spans="1:11" ht="12.75" customHeight="1" x14ac:dyDescent="0.25">
      <c r="A84" s="11">
        <v>74</v>
      </c>
      <c r="B84" s="12" t="s">
        <v>131</v>
      </c>
      <c r="C84" s="78"/>
      <c r="D84" s="27">
        <v>1</v>
      </c>
      <c r="E84" s="27">
        <v>648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138</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v>1</v>
      </c>
      <c r="E88" s="27">
        <v>327</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270</v>
      </c>
      <c r="F91" s="27" t="s">
        <v>56</v>
      </c>
      <c r="G91" s="8" t="s">
        <v>56</v>
      </c>
      <c r="H91" s="8" t="s">
        <v>56</v>
      </c>
      <c r="I91" s="8" t="s">
        <v>56</v>
      </c>
      <c r="J91" s="28" t="s">
        <v>56</v>
      </c>
      <c r="K91" s="28" t="s">
        <v>56</v>
      </c>
    </row>
    <row r="92" spans="1:11" ht="12.75" customHeight="1" x14ac:dyDescent="0.25">
      <c r="A92" s="11">
        <v>82</v>
      </c>
      <c r="B92" s="12" t="s">
        <v>139</v>
      </c>
      <c r="C92" s="78"/>
      <c r="D92" s="27">
        <v>4</v>
      </c>
      <c r="E92" s="27">
        <v>449</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4</v>
      </c>
      <c r="E96" s="24">
        <v>1832</v>
      </c>
      <c r="F96" s="24" t="s">
        <v>56</v>
      </c>
      <c r="G96" s="24" t="s">
        <v>56</v>
      </c>
      <c r="H96" s="24" t="s">
        <v>56</v>
      </c>
      <c r="I96" s="24" t="s">
        <v>56</v>
      </c>
      <c r="J96" s="25" t="s">
        <v>56</v>
      </c>
      <c r="K96" s="25" t="s">
        <v>56</v>
      </c>
    </row>
    <row r="97" spans="1:11" x14ac:dyDescent="0.25">
      <c r="A97" s="75" t="s">
        <v>144</v>
      </c>
      <c r="B97" s="76"/>
      <c r="C97" s="78"/>
      <c r="D97" s="24">
        <v>6</v>
      </c>
      <c r="E97" s="24">
        <v>3518</v>
      </c>
      <c r="F97" s="24">
        <v>12</v>
      </c>
      <c r="G97" s="24">
        <v>8</v>
      </c>
      <c r="H97" s="24">
        <v>4</v>
      </c>
      <c r="I97" s="24">
        <v>0</v>
      </c>
      <c r="J97" s="25">
        <v>0.34110289937464466</v>
      </c>
      <c r="K97" s="25">
        <v>2</v>
      </c>
    </row>
    <row r="99" spans="1:11" x14ac:dyDescent="0.25">
      <c r="H99" s="70" t="s">
        <v>145</v>
      </c>
      <c r="I99" s="71"/>
      <c r="J99" s="71"/>
      <c r="K99" s="72"/>
    </row>
    <row r="100" spans="1:11" x14ac:dyDescent="0.25">
      <c r="F100" t="s">
        <v>146</v>
      </c>
      <c r="H100" t="s">
        <v>192</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225</v>
      </c>
      <c r="E8" s="6">
        <v>9</v>
      </c>
      <c r="F8" s="6">
        <v>27</v>
      </c>
      <c r="G8" s="6">
        <v>280</v>
      </c>
      <c r="H8" s="6">
        <v>240</v>
      </c>
      <c r="I8" s="20">
        <v>8.4848484848484844</v>
      </c>
      <c r="J8" s="21">
        <v>505</v>
      </c>
      <c r="K8" s="6">
        <v>267</v>
      </c>
      <c r="L8" s="6">
        <v>76</v>
      </c>
      <c r="M8" s="21">
        <v>343</v>
      </c>
      <c r="N8" s="6" t="s">
        <v>56</v>
      </c>
      <c r="O8" s="6">
        <v>8</v>
      </c>
      <c r="P8" s="6">
        <v>31</v>
      </c>
      <c r="Q8" s="20">
        <v>10.393939393939393</v>
      </c>
      <c r="R8" s="6">
        <v>162</v>
      </c>
      <c r="S8" s="6">
        <v>7</v>
      </c>
      <c r="T8" s="6">
        <v>20</v>
      </c>
      <c r="U8" s="20">
        <v>54</v>
      </c>
      <c r="V8" s="20">
        <v>2.3333333333333335</v>
      </c>
      <c r="W8" s="21">
        <v>91</v>
      </c>
      <c r="X8" s="6">
        <v>57</v>
      </c>
      <c r="Y8" s="20">
        <v>62.637362637362635</v>
      </c>
      <c r="Z8" s="6">
        <v>8</v>
      </c>
      <c r="AA8" s="20">
        <v>8.791208791208792</v>
      </c>
      <c r="AB8" s="6">
        <v>21</v>
      </c>
      <c r="AC8" s="20">
        <v>23.076923076923077</v>
      </c>
      <c r="AD8" s="6">
        <v>5</v>
      </c>
      <c r="AE8" s="20">
        <v>5.4945054945054945</v>
      </c>
      <c r="AF8" s="20">
        <v>122.50000000000001</v>
      </c>
      <c r="AG8" s="20">
        <v>67.920792079207928</v>
      </c>
      <c r="AH8" s="20">
        <v>91.545189504373184</v>
      </c>
      <c r="AI8" s="20">
        <v>6.9428571428571431</v>
      </c>
      <c r="AJ8" s="20">
        <v>77.84256559766763</v>
      </c>
      <c r="AK8" s="20">
        <v>22.157434402332363</v>
      </c>
      <c r="AL8" s="22">
        <v>9.037900874635568</v>
      </c>
      <c r="AM8" s="20">
        <v>15.303030303030305</v>
      </c>
    </row>
    <row r="9" spans="1:39" ht="12.75" customHeight="1" x14ac:dyDescent="0.25">
      <c r="A9" s="18">
        <v>2</v>
      </c>
      <c r="B9" s="41" t="s">
        <v>8</v>
      </c>
      <c r="C9" s="6">
        <v>1</v>
      </c>
      <c r="D9" s="6">
        <v>12</v>
      </c>
      <c r="E9" s="6" t="s">
        <v>56</v>
      </c>
      <c r="F9" s="6">
        <v>1</v>
      </c>
      <c r="G9" s="6">
        <v>7</v>
      </c>
      <c r="H9" s="6">
        <v>7</v>
      </c>
      <c r="I9" s="20">
        <v>0.63636363636363635</v>
      </c>
      <c r="J9" s="21">
        <v>19</v>
      </c>
      <c r="K9" s="6">
        <v>7</v>
      </c>
      <c r="L9" s="6">
        <v>3</v>
      </c>
      <c r="M9" s="21">
        <v>10</v>
      </c>
      <c r="N9" s="6" t="s">
        <v>56</v>
      </c>
      <c r="O9" s="6" t="s">
        <v>56</v>
      </c>
      <c r="P9" s="6">
        <v>1</v>
      </c>
      <c r="Q9" s="20">
        <v>0.90909090909090906</v>
      </c>
      <c r="R9" s="6">
        <v>9</v>
      </c>
      <c r="S9" s="6" t="s">
        <v>56</v>
      </c>
      <c r="T9" s="6" t="s">
        <v>56</v>
      </c>
      <c r="U9" s="20">
        <v>9</v>
      </c>
      <c r="V9" s="20" t="s">
        <v>56</v>
      </c>
      <c r="W9" s="21">
        <v>2</v>
      </c>
      <c r="X9" s="6" t="s">
        <v>56</v>
      </c>
      <c r="Y9" s="20" t="s">
        <v>56</v>
      </c>
      <c r="Z9" s="6">
        <v>2</v>
      </c>
      <c r="AA9" s="20">
        <v>100</v>
      </c>
      <c r="AB9" s="6" t="s">
        <v>56</v>
      </c>
      <c r="AC9" s="20" t="s">
        <v>56</v>
      </c>
      <c r="AD9" s="6" t="s">
        <v>56</v>
      </c>
      <c r="AE9" s="20" t="s">
        <v>56</v>
      </c>
      <c r="AF9" s="20">
        <v>142.85714285714286</v>
      </c>
      <c r="AG9" s="20">
        <v>52.631578947368418</v>
      </c>
      <c r="AH9" s="20">
        <v>80</v>
      </c>
      <c r="AI9" s="20">
        <v>15.428571428571429</v>
      </c>
      <c r="AJ9" s="20">
        <v>70</v>
      </c>
      <c r="AK9" s="20">
        <v>30</v>
      </c>
      <c r="AL9" s="22">
        <v>10</v>
      </c>
      <c r="AM9" s="20">
        <v>1.7272727272727273</v>
      </c>
    </row>
    <row r="10" spans="1:39" ht="12.75" customHeight="1" x14ac:dyDescent="0.25">
      <c r="A10" s="18">
        <v>3</v>
      </c>
      <c r="B10" s="41" t="s">
        <v>9</v>
      </c>
      <c r="C10" s="6">
        <v>1</v>
      </c>
      <c r="D10" s="6">
        <v>25</v>
      </c>
      <c r="E10" s="6" t="s">
        <v>56</v>
      </c>
      <c r="F10" s="6" t="s">
        <v>56</v>
      </c>
      <c r="G10" s="6">
        <v>71</v>
      </c>
      <c r="H10" s="6">
        <v>67</v>
      </c>
      <c r="I10" s="20">
        <v>6.4545454545454541</v>
      </c>
      <c r="J10" s="21">
        <v>96</v>
      </c>
      <c r="K10" s="6">
        <v>52</v>
      </c>
      <c r="L10" s="6">
        <v>13</v>
      </c>
      <c r="M10" s="21">
        <v>65</v>
      </c>
      <c r="N10" s="6" t="s">
        <v>56</v>
      </c>
      <c r="O10" s="6" t="s">
        <v>56</v>
      </c>
      <c r="P10" s="6" t="s">
        <v>56</v>
      </c>
      <c r="Q10" s="20">
        <v>5.9090909090909092</v>
      </c>
      <c r="R10" s="6">
        <v>31</v>
      </c>
      <c r="S10" s="6" t="s">
        <v>56</v>
      </c>
      <c r="T10" s="6" t="s">
        <v>56</v>
      </c>
      <c r="U10" s="20">
        <v>31</v>
      </c>
      <c r="V10" s="20" t="s">
        <v>56</v>
      </c>
      <c r="W10" s="21">
        <v>10</v>
      </c>
      <c r="X10" s="6">
        <v>6</v>
      </c>
      <c r="Y10" s="20">
        <v>60</v>
      </c>
      <c r="Z10" s="6" t="s">
        <v>56</v>
      </c>
      <c r="AA10" s="20" t="s">
        <v>56</v>
      </c>
      <c r="AB10" s="6">
        <v>2</v>
      </c>
      <c r="AC10" s="20">
        <v>20</v>
      </c>
      <c r="AD10" s="6">
        <v>2</v>
      </c>
      <c r="AE10" s="20">
        <v>20</v>
      </c>
      <c r="AF10" s="20">
        <v>91.549295774647888</v>
      </c>
      <c r="AG10" s="20">
        <v>67.708333333333343</v>
      </c>
      <c r="AH10" s="20">
        <v>96.92307692307692</v>
      </c>
      <c r="AI10" s="20">
        <v>5.23943661971831</v>
      </c>
      <c r="AJ10" s="20">
        <v>80</v>
      </c>
      <c r="AK10" s="20">
        <v>20</v>
      </c>
      <c r="AL10" s="22" t="s">
        <v>56</v>
      </c>
      <c r="AM10" s="20">
        <v>8.7272727272727266</v>
      </c>
    </row>
    <row r="11" spans="1:39" ht="12.75" customHeight="1" x14ac:dyDescent="0.25">
      <c r="A11" s="18">
        <v>4</v>
      </c>
      <c r="B11" s="41" t="s">
        <v>10</v>
      </c>
      <c r="C11" s="6">
        <v>2</v>
      </c>
      <c r="D11" s="6">
        <v>76</v>
      </c>
      <c r="E11" s="6">
        <v>2</v>
      </c>
      <c r="F11" s="6">
        <v>5</v>
      </c>
      <c r="G11" s="6">
        <v>119</v>
      </c>
      <c r="H11" s="6">
        <v>92</v>
      </c>
      <c r="I11" s="20">
        <v>5.4090909090909092</v>
      </c>
      <c r="J11" s="21">
        <v>195</v>
      </c>
      <c r="K11" s="6">
        <v>104</v>
      </c>
      <c r="L11" s="6">
        <v>18</v>
      </c>
      <c r="M11" s="21">
        <v>122</v>
      </c>
      <c r="N11" s="6" t="s">
        <v>56</v>
      </c>
      <c r="O11" s="6">
        <v>2</v>
      </c>
      <c r="P11" s="6">
        <v>10</v>
      </c>
      <c r="Q11" s="20">
        <v>5.5454545454545459</v>
      </c>
      <c r="R11" s="6">
        <v>73</v>
      </c>
      <c r="S11" s="6">
        <v>1</v>
      </c>
      <c r="T11" s="6">
        <v>7</v>
      </c>
      <c r="U11" s="20">
        <v>36.5</v>
      </c>
      <c r="V11" s="20">
        <v>0.5</v>
      </c>
      <c r="W11" s="21">
        <v>43</v>
      </c>
      <c r="X11" s="6">
        <v>24</v>
      </c>
      <c r="Y11" s="20">
        <v>55.813953488372093</v>
      </c>
      <c r="Z11" s="6">
        <v>4</v>
      </c>
      <c r="AA11" s="20">
        <v>9.3023255813953494</v>
      </c>
      <c r="AB11" s="6">
        <v>13</v>
      </c>
      <c r="AC11" s="20">
        <v>30.232558139534881</v>
      </c>
      <c r="AD11" s="6">
        <v>2</v>
      </c>
      <c r="AE11" s="20">
        <v>4.6511627906976747</v>
      </c>
      <c r="AF11" s="20">
        <v>102.52100840336134</v>
      </c>
      <c r="AG11" s="20">
        <v>62.564102564102562</v>
      </c>
      <c r="AH11" s="20">
        <v>86.065573770491795</v>
      </c>
      <c r="AI11" s="20">
        <v>7.3613445378151257</v>
      </c>
      <c r="AJ11" s="20">
        <v>85.245901639344254</v>
      </c>
      <c r="AK11" s="20">
        <v>14.754098360655737</v>
      </c>
      <c r="AL11" s="22">
        <v>8.1967213114754092</v>
      </c>
      <c r="AM11" s="20">
        <v>8.8636363636363633</v>
      </c>
    </row>
    <row r="12" spans="1:39" s="1" customFormat="1" ht="12.75" x14ac:dyDescent="0.25">
      <c r="A12" s="59" t="s">
        <v>57</v>
      </c>
      <c r="B12" s="60"/>
      <c r="C12" s="7">
        <v>6</v>
      </c>
      <c r="D12" s="13">
        <v>338</v>
      </c>
      <c r="E12" s="13">
        <v>11</v>
      </c>
      <c r="F12" s="13">
        <v>33</v>
      </c>
      <c r="G12" s="13">
        <v>477</v>
      </c>
      <c r="H12" s="13">
        <v>406</v>
      </c>
      <c r="I12" s="14">
        <v>7.2272727272727275</v>
      </c>
      <c r="J12" s="13">
        <v>815</v>
      </c>
      <c r="K12" s="13">
        <v>430</v>
      </c>
      <c r="L12" s="13">
        <v>110</v>
      </c>
      <c r="M12" s="13">
        <v>540</v>
      </c>
      <c r="N12" s="13" t="s">
        <v>56</v>
      </c>
      <c r="O12" s="13">
        <v>10</v>
      </c>
      <c r="P12" s="13">
        <v>42</v>
      </c>
      <c r="Q12" s="14">
        <v>8.1818181818181817</v>
      </c>
      <c r="R12" s="13">
        <v>275</v>
      </c>
      <c r="S12" s="13">
        <v>8</v>
      </c>
      <c r="T12" s="13">
        <v>27</v>
      </c>
      <c r="U12" s="14">
        <v>45.833333333333336</v>
      </c>
      <c r="V12" s="14">
        <v>1.3333333333333333</v>
      </c>
      <c r="W12" s="13">
        <v>146</v>
      </c>
      <c r="X12" s="13">
        <v>87</v>
      </c>
      <c r="Y12" s="14">
        <v>59.589041095890416</v>
      </c>
      <c r="Z12" s="13">
        <v>14</v>
      </c>
      <c r="AA12" s="14">
        <v>9.5890410958904102</v>
      </c>
      <c r="AB12" s="13">
        <v>36</v>
      </c>
      <c r="AC12" s="14">
        <v>24.657534246575342</v>
      </c>
      <c r="AD12" s="13">
        <v>9</v>
      </c>
      <c r="AE12" s="14">
        <v>6.1643835616438354</v>
      </c>
      <c r="AF12" s="14">
        <v>113.20754716981132</v>
      </c>
      <c r="AG12" s="14">
        <v>66.257668711656436</v>
      </c>
      <c r="AH12" s="14">
        <v>90.740740740740748</v>
      </c>
      <c r="AI12" s="14">
        <v>6.9182389937106921</v>
      </c>
      <c r="AJ12" s="14">
        <v>79.629629629629633</v>
      </c>
      <c r="AK12" s="14">
        <v>20.37037037037037</v>
      </c>
      <c r="AL12" s="15">
        <v>7.7777777777777777</v>
      </c>
      <c r="AM12" s="14">
        <v>12.34848484848485</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183</v>
      </c>
      <c r="E14" s="6">
        <v>2</v>
      </c>
      <c r="F14" s="6">
        <v>2</v>
      </c>
      <c r="G14" s="6">
        <v>203</v>
      </c>
      <c r="H14" s="6">
        <v>201</v>
      </c>
      <c r="I14" s="20">
        <v>18.454545454545453</v>
      </c>
      <c r="J14" s="21">
        <v>386</v>
      </c>
      <c r="K14" s="6">
        <v>200</v>
      </c>
      <c r="L14" s="6">
        <v>9</v>
      </c>
      <c r="M14" s="21">
        <v>209</v>
      </c>
      <c r="N14" s="6" t="s">
        <v>56</v>
      </c>
      <c r="O14" s="6">
        <v>9</v>
      </c>
      <c r="P14" s="6">
        <v>9</v>
      </c>
      <c r="Q14" s="20">
        <v>19</v>
      </c>
      <c r="R14" s="6">
        <v>177</v>
      </c>
      <c r="S14" s="6">
        <v>1</v>
      </c>
      <c r="T14" s="6">
        <v>2</v>
      </c>
      <c r="U14" s="20">
        <v>177</v>
      </c>
      <c r="V14" s="20">
        <v>1</v>
      </c>
      <c r="W14" s="21">
        <v>2</v>
      </c>
      <c r="X14" s="6">
        <v>1</v>
      </c>
      <c r="Y14" s="20">
        <v>50</v>
      </c>
      <c r="Z14" s="6" t="s">
        <v>56</v>
      </c>
      <c r="AA14" s="20" t="s">
        <v>56</v>
      </c>
      <c r="AB14" s="6">
        <v>1</v>
      </c>
      <c r="AC14" s="20">
        <v>50</v>
      </c>
      <c r="AD14" s="6" t="s">
        <v>56</v>
      </c>
      <c r="AE14" s="20" t="s">
        <v>56</v>
      </c>
      <c r="AF14" s="20">
        <v>102.95566502463053</v>
      </c>
      <c r="AG14" s="20">
        <v>54.145077720207254</v>
      </c>
      <c r="AH14" s="20">
        <v>99.52153110047847</v>
      </c>
      <c r="AI14" s="20">
        <v>10.463054187192117</v>
      </c>
      <c r="AJ14" s="20">
        <v>95.693779904306226</v>
      </c>
      <c r="AK14" s="20">
        <v>4.3062200956937797</v>
      </c>
      <c r="AL14" s="22">
        <v>4.3062200956937797</v>
      </c>
      <c r="AM14" s="20">
        <v>35.090909090909093</v>
      </c>
    </row>
    <row r="15" spans="1:39" s="1" customFormat="1" ht="12.75" x14ac:dyDescent="0.25">
      <c r="A15" s="59" t="s">
        <v>60</v>
      </c>
      <c r="B15" s="60"/>
      <c r="C15" s="7">
        <v>1</v>
      </c>
      <c r="D15" s="13">
        <v>183</v>
      </c>
      <c r="E15" s="13">
        <v>2</v>
      </c>
      <c r="F15" s="13">
        <v>2</v>
      </c>
      <c r="G15" s="13">
        <v>203</v>
      </c>
      <c r="H15" s="13">
        <v>201</v>
      </c>
      <c r="I15" s="14">
        <v>18.454545454545453</v>
      </c>
      <c r="J15" s="13">
        <v>386</v>
      </c>
      <c r="K15" s="13">
        <v>200</v>
      </c>
      <c r="L15" s="13">
        <v>9</v>
      </c>
      <c r="M15" s="13">
        <v>209</v>
      </c>
      <c r="N15" s="13" t="s">
        <v>56</v>
      </c>
      <c r="O15" s="13">
        <v>9</v>
      </c>
      <c r="P15" s="13">
        <v>9</v>
      </c>
      <c r="Q15" s="14">
        <v>19</v>
      </c>
      <c r="R15" s="13">
        <v>177</v>
      </c>
      <c r="S15" s="13">
        <v>1</v>
      </c>
      <c r="T15" s="13">
        <v>2</v>
      </c>
      <c r="U15" s="14">
        <v>177</v>
      </c>
      <c r="V15" s="14">
        <v>1</v>
      </c>
      <c r="W15" s="13">
        <v>2</v>
      </c>
      <c r="X15" s="13">
        <v>1</v>
      </c>
      <c r="Y15" s="14">
        <v>50</v>
      </c>
      <c r="Z15" s="13" t="s">
        <v>56</v>
      </c>
      <c r="AA15" s="14" t="s">
        <v>56</v>
      </c>
      <c r="AB15" s="13">
        <v>1</v>
      </c>
      <c r="AC15" s="14">
        <v>50</v>
      </c>
      <c r="AD15" s="13" t="s">
        <v>56</v>
      </c>
      <c r="AE15" s="14" t="s">
        <v>56</v>
      </c>
      <c r="AF15" s="14">
        <v>102.95566502463053</v>
      </c>
      <c r="AG15" s="14">
        <v>54.145077720207254</v>
      </c>
      <c r="AH15" s="14">
        <v>99.52153110047847</v>
      </c>
      <c r="AI15" s="14">
        <v>10.463054187192117</v>
      </c>
      <c r="AJ15" s="14">
        <v>95.693779904306226</v>
      </c>
      <c r="AK15" s="14">
        <v>4.3062200956937797</v>
      </c>
      <c r="AL15" s="15">
        <v>4.3062200956937797</v>
      </c>
      <c r="AM15" s="14">
        <v>35.090909090909093</v>
      </c>
    </row>
    <row r="16" spans="1:39" ht="12.75" customHeight="1" x14ac:dyDescent="0.25">
      <c r="A16" s="18">
        <v>7</v>
      </c>
      <c r="B16" s="23" t="s">
        <v>61</v>
      </c>
      <c r="C16" s="6">
        <v>1</v>
      </c>
      <c r="D16" s="6">
        <v>8</v>
      </c>
      <c r="E16" s="6" t="s">
        <v>56</v>
      </c>
      <c r="F16" s="6" t="s">
        <v>56</v>
      </c>
      <c r="G16" s="6">
        <v>183</v>
      </c>
      <c r="H16" s="6">
        <v>182</v>
      </c>
      <c r="I16" s="20">
        <v>16.636363636363637</v>
      </c>
      <c r="J16" s="21">
        <v>191</v>
      </c>
      <c r="K16" s="6">
        <v>186</v>
      </c>
      <c r="L16" s="6" t="s">
        <v>56</v>
      </c>
      <c r="M16" s="21">
        <v>186</v>
      </c>
      <c r="N16" s="6" t="s">
        <v>56</v>
      </c>
      <c r="O16" s="6">
        <v>1</v>
      </c>
      <c r="P16" s="6">
        <v>1</v>
      </c>
      <c r="Q16" s="20">
        <v>16.90909090909091</v>
      </c>
      <c r="R16" s="6">
        <v>5</v>
      </c>
      <c r="S16" s="6" t="s">
        <v>56</v>
      </c>
      <c r="T16" s="6" t="s">
        <v>56</v>
      </c>
      <c r="U16" s="20">
        <v>5</v>
      </c>
      <c r="V16" s="20" t="s">
        <v>56</v>
      </c>
      <c r="W16" s="21">
        <v>7</v>
      </c>
      <c r="X16" s="6">
        <v>5</v>
      </c>
      <c r="Y16" s="20">
        <v>71.428571428571431</v>
      </c>
      <c r="Z16" s="6" t="s">
        <v>56</v>
      </c>
      <c r="AA16" s="20" t="s">
        <v>56</v>
      </c>
      <c r="AB16" s="6">
        <v>2</v>
      </c>
      <c r="AC16" s="20">
        <v>28.571428571428569</v>
      </c>
      <c r="AD16" s="6" t="s">
        <v>56</v>
      </c>
      <c r="AE16" s="20" t="s">
        <v>56</v>
      </c>
      <c r="AF16" s="20">
        <v>101.63934426229508</v>
      </c>
      <c r="AG16" s="20">
        <v>97.382198952879577</v>
      </c>
      <c r="AH16" s="20">
        <v>98.924731182795696</v>
      </c>
      <c r="AI16" s="20">
        <v>0.32786885245901637</v>
      </c>
      <c r="AJ16" s="20">
        <v>100</v>
      </c>
      <c r="AK16" s="20" t="s">
        <v>56</v>
      </c>
      <c r="AL16" s="22">
        <v>0.53763440860215062</v>
      </c>
      <c r="AM16" s="20">
        <v>17.363636363636363</v>
      </c>
    </row>
    <row r="17" spans="1:39" ht="12.75" customHeight="1" x14ac:dyDescent="0.25">
      <c r="A17" s="18">
        <v>8</v>
      </c>
      <c r="B17" s="23" t="s">
        <v>62</v>
      </c>
      <c r="C17" s="6">
        <v>1</v>
      </c>
      <c r="D17" s="6">
        <v>7</v>
      </c>
      <c r="E17" s="6" t="s">
        <v>56</v>
      </c>
      <c r="F17" s="6" t="s">
        <v>56</v>
      </c>
      <c r="G17" s="6">
        <v>152</v>
      </c>
      <c r="H17" s="6">
        <v>150</v>
      </c>
      <c r="I17" s="20">
        <v>13.818181818181818</v>
      </c>
      <c r="J17" s="21">
        <v>159</v>
      </c>
      <c r="K17" s="6">
        <v>157</v>
      </c>
      <c r="L17" s="6">
        <v>2</v>
      </c>
      <c r="M17" s="21">
        <v>159</v>
      </c>
      <c r="N17" s="6" t="s">
        <v>56</v>
      </c>
      <c r="O17" s="6" t="s">
        <v>56</v>
      </c>
      <c r="P17" s="6">
        <v>2</v>
      </c>
      <c r="Q17" s="20">
        <v>14.454545454545455</v>
      </c>
      <c r="R17" s="6" t="s">
        <v>56</v>
      </c>
      <c r="S17" s="6" t="s">
        <v>56</v>
      </c>
      <c r="T17" s="6" t="s">
        <v>56</v>
      </c>
      <c r="U17" s="20" t="s">
        <v>56</v>
      </c>
      <c r="V17" s="20" t="s">
        <v>56</v>
      </c>
      <c r="W17" s="21">
        <v>10</v>
      </c>
      <c r="X17" s="6">
        <v>10</v>
      </c>
      <c r="Y17" s="20">
        <v>100</v>
      </c>
      <c r="Z17" s="6" t="s">
        <v>56</v>
      </c>
      <c r="AA17" s="20" t="s">
        <v>56</v>
      </c>
      <c r="AB17" s="6" t="s">
        <v>56</v>
      </c>
      <c r="AC17" s="20" t="s">
        <v>56</v>
      </c>
      <c r="AD17" s="6" t="s">
        <v>56</v>
      </c>
      <c r="AE17" s="20" t="s">
        <v>56</v>
      </c>
      <c r="AF17" s="20">
        <v>104.60526315789474</v>
      </c>
      <c r="AG17" s="20">
        <v>100</v>
      </c>
      <c r="AH17" s="20">
        <v>100</v>
      </c>
      <c r="AI17" s="20" t="s">
        <v>56</v>
      </c>
      <c r="AJ17" s="20">
        <v>98.742138364779876</v>
      </c>
      <c r="AK17" s="20">
        <v>1.257861635220126</v>
      </c>
      <c r="AL17" s="22">
        <v>1.257861635220126</v>
      </c>
      <c r="AM17" s="20">
        <v>14.454545454545455</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v>4</v>
      </c>
      <c r="E22" s="6" t="s">
        <v>56</v>
      </c>
      <c r="F22" s="6" t="s">
        <v>56</v>
      </c>
      <c r="G22" s="6">
        <v>17</v>
      </c>
      <c r="H22" s="6">
        <v>17</v>
      </c>
      <c r="I22" s="20">
        <v>1.5454545454545454</v>
      </c>
      <c r="J22" s="21">
        <v>21</v>
      </c>
      <c r="K22" s="6">
        <v>20</v>
      </c>
      <c r="L22" s="6">
        <v>1</v>
      </c>
      <c r="M22" s="21">
        <v>21</v>
      </c>
      <c r="N22" s="6" t="s">
        <v>56</v>
      </c>
      <c r="O22" s="6" t="s">
        <v>56</v>
      </c>
      <c r="P22" s="6" t="s">
        <v>56</v>
      </c>
      <c r="Q22" s="20">
        <v>1.9090909090909092</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123.52941176470588</v>
      </c>
      <c r="AG22" s="20">
        <v>100</v>
      </c>
      <c r="AH22" s="20">
        <v>100</v>
      </c>
      <c r="AI22" s="20" t="s">
        <v>56</v>
      </c>
      <c r="AJ22" s="20">
        <v>95.238095238095227</v>
      </c>
      <c r="AK22" s="20">
        <v>4.7619047619047619</v>
      </c>
      <c r="AL22" s="22" t="s">
        <v>56</v>
      </c>
      <c r="AM22" s="20">
        <v>1.9090909090909092</v>
      </c>
    </row>
    <row r="23" spans="1:39" ht="12.75" customHeight="1" x14ac:dyDescent="0.25">
      <c r="A23" s="18">
        <v>14</v>
      </c>
      <c r="B23" s="41" t="s">
        <v>68</v>
      </c>
      <c r="C23" s="6">
        <v>1</v>
      </c>
      <c r="D23" s="6">
        <v>6</v>
      </c>
      <c r="E23" s="6" t="s">
        <v>56</v>
      </c>
      <c r="F23" s="6" t="s">
        <v>56</v>
      </c>
      <c r="G23" s="6">
        <v>19</v>
      </c>
      <c r="H23" s="6">
        <v>19</v>
      </c>
      <c r="I23" s="20">
        <v>1.7272727272727273</v>
      </c>
      <c r="J23" s="21">
        <v>25</v>
      </c>
      <c r="K23" s="6">
        <v>22</v>
      </c>
      <c r="L23" s="6">
        <v>2</v>
      </c>
      <c r="M23" s="21">
        <v>24</v>
      </c>
      <c r="N23" s="6" t="s">
        <v>56</v>
      </c>
      <c r="O23" s="6" t="s">
        <v>56</v>
      </c>
      <c r="P23" s="6" t="s">
        <v>56</v>
      </c>
      <c r="Q23" s="20">
        <v>2.1818181818181817</v>
      </c>
      <c r="R23" s="6">
        <v>1</v>
      </c>
      <c r="S23" s="6" t="s">
        <v>56</v>
      </c>
      <c r="T23" s="6" t="s">
        <v>56</v>
      </c>
      <c r="U23" s="20">
        <v>1</v>
      </c>
      <c r="V23" s="20" t="s">
        <v>56</v>
      </c>
      <c r="W23" s="21" t="s">
        <v>56</v>
      </c>
      <c r="X23" s="6" t="s">
        <v>56</v>
      </c>
      <c r="Y23" s="20" t="s">
        <v>56</v>
      </c>
      <c r="Z23" s="6" t="s">
        <v>56</v>
      </c>
      <c r="AA23" s="20" t="s">
        <v>56</v>
      </c>
      <c r="AB23" s="6" t="s">
        <v>56</v>
      </c>
      <c r="AC23" s="20" t="s">
        <v>56</v>
      </c>
      <c r="AD23" s="6" t="s">
        <v>56</v>
      </c>
      <c r="AE23" s="20" t="s">
        <v>56</v>
      </c>
      <c r="AF23" s="20">
        <v>126.31578947368421</v>
      </c>
      <c r="AG23" s="20">
        <v>96</v>
      </c>
      <c r="AH23" s="20">
        <v>100</v>
      </c>
      <c r="AI23" s="20">
        <v>0.63157894736842102</v>
      </c>
      <c r="AJ23" s="20">
        <v>91.666666666666657</v>
      </c>
      <c r="AK23" s="20">
        <v>8.3333333333333321</v>
      </c>
      <c r="AL23" s="22" t="s">
        <v>56</v>
      </c>
      <c r="AM23" s="20">
        <v>2.2727272727272729</v>
      </c>
    </row>
    <row r="24" spans="1:39" ht="12.75" customHeight="1" x14ac:dyDescent="0.25">
      <c r="A24" s="18">
        <v>15</v>
      </c>
      <c r="B24" s="23" t="s">
        <v>69</v>
      </c>
      <c r="C24" s="6">
        <v>1</v>
      </c>
      <c r="D24" s="6">
        <v>2</v>
      </c>
      <c r="E24" s="6" t="s">
        <v>56</v>
      </c>
      <c r="F24" s="6" t="s">
        <v>56</v>
      </c>
      <c r="G24" s="6">
        <v>33</v>
      </c>
      <c r="H24" s="6">
        <v>33</v>
      </c>
      <c r="I24" s="20">
        <v>3</v>
      </c>
      <c r="J24" s="21">
        <v>35</v>
      </c>
      <c r="K24" s="6">
        <v>34</v>
      </c>
      <c r="L24" s="6">
        <v>1</v>
      </c>
      <c r="M24" s="21">
        <v>35</v>
      </c>
      <c r="N24" s="6" t="s">
        <v>56</v>
      </c>
      <c r="O24" s="6" t="s">
        <v>56</v>
      </c>
      <c r="P24" s="6" t="s">
        <v>56</v>
      </c>
      <c r="Q24" s="20">
        <v>3.1818181818181817</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106.06060606060606</v>
      </c>
      <c r="AG24" s="20">
        <v>100</v>
      </c>
      <c r="AH24" s="20">
        <v>100</v>
      </c>
      <c r="AI24" s="20" t="s">
        <v>56</v>
      </c>
      <c r="AJ24" s="20">
        <v>97.142857142857139</v>
      </c>
      <c r="AK24" s="20">
        <v>2.8571428571428572</v>
      </c>
      <c r="AL24" s="22" t="s">
        <v>56</v>
      </c>
      <c r="AM24" s="20">
        <v>3.1818181818181817</v>
      </c>
    </row>
    <row r="25" spans="1:39" ht="12.75" customHeight="1" x14ac:dyDescent="0.25">
      <c r="A25" s="59" t="s">
        <v>70</v>
      </c>
      <c r="B25" s="60"/>
      <c r="C25" s="7">
        <v>2</v>
      </c>
      <c r="D25" s="13">
        <v>27</v>
      </c>
      <c r="E25" s="13" t="s">
        <v>56</v>
      </c>
      <c r="F25" s="13" t="s">
        <v>56</v>
      </c>
      <c r="G25" s="13">
        <v>404</v>
      </c>
      <c r="H25" s="13">
        <v>401</v>
      </c>
      <c r="I25" s="14">
        <v>18.363636363636363</v>
      </c>
      <c r="J25" s="13">
        <v>431</v>
      </c>
      <c r="K25" s="13">
        <v>419</v>
      </c>
      <c r="L25" s="13">
        <v>6</v>
      </c>
      <c r="M25" s="13">
        <v>425</v>
      </c>
      <c r="N25" s="13" t="s">
        <v>56</v>
      </c>
      <c r="O25" s="13">
        <v>1</v>
      </c>
      <c r="P25" s="13">
        <v>3</v>
      </c>
      <c r="Q25" s="14">
        <v>19.318181818181817</v>
      </c>
      <c r="R25" s="13">
        <v>6</v>
      </c>
      <c r="S25" s="13" t="s">
        <v>56</v>
      </c>
      <c r="T25" s="13" t="s">
        <v>56</v>
      </c>
      <c r="U25" s="14">
        <v>3</v>
      </c>
      <c r="V25" s="14" t="s">
        <v>56</v>
      </c>
      <c r="W25" s="13">
        <v>17</v>
      </c>
      <c r="X25" s="13">
        <v>15</v>
      </c>
      <c r="Y25" s="14">
        <v>88.235294117647058</v>
      </c>
      <c r="Z25" s="13" t="s">
        <v>56</v>
      </c>
      <c r="AA25" s="14" t="s">
        <v>56</v>
      </c>
      <c r="AB25" s="13">
        <v>2</v>
      </c>
      <c r="AC25" s="14">
        <v>11.76470588235294</v>
      </c>
      <c r="AD25" s="13" t="s">
        <v>56</v>
      </c>
      <c r="AE25" s="14" t="s">
        <v>56</v>
      </c>
      <c r="AF25" s="14">
        <v>105.19801980198021</v>
      </c>
      <c r="AG25" s="14">
        <v>98.607888631090489</v>
      </c>
      <c r="AH25" s="14">
        <v>99.529411764705884</v>
      </c>
      <c r="AI25" s="14">
        <v>0.17821782178217821</v>
      </c>
      <c r="AJ25" s="14">
        <v>98.588235294117638</v>
      </c>
      <c r="AK25" s="14">
        <v>1.411764705882353</v>
      </c>
      <c r="AL25" s="15">
        <v>0.70588235294117652</v>
      </c>
      <c r="AM25" s="14">
        <v>19.59090909090909</v>
      </c>
    </row>
    <row r="26" spans="1:39" ht="12.75" customHeight="1" x14ac:dyDescent="0.25">
      <c r="A26" s="59" t="s">
        <v>71</v>
      </c>
      <c r="B26" s="60"/>
      <c r="C26" s="7">
        <v>2</v>
      </c>
      <c r="D26" s="13">
        <v>210</v>
      </c>
      <c r="E26" s="13">
        <v>2</v>
      </c>
      <c r="F26" s="13">
        <v>2</v>
      </c>
      <c r="G26" s="13">
        <v>607</v>
      </c>
      <c r="H26" s="13">
        <v>602</v>
      </c>
      <c r="I26" s="14">
        <v>27.59090909090909</v>
      </c>
      <c r="J26" s="13">
        <v>817</v>
      </c>
      <c r="K26" s="13">
        <v>619</v>
      </c>
      <c r="L26" s="13">
        <v>15</v>
      </c>
      <c r="M26" s="13">
        <v>634</v>
      </c>
      <c r="N26" s="13" t="s">
        <v>56</v>
      </c>
      <c r="O26" s="13">
        <v>10</v>
      </c>
      <c r="P26" s="13">
        <v>12</v>
      </c>
      <c r="Q26" s="14">
        <v>28.818181818181817</v>
      </c>
      <c r="R26" s="13">
        <v>183</v>
      </c>
      <c r="S26" s="13">
        <v>1</v>
      </c>
      <c r="T26" s="13">
        <v>2</v>
      </c>
      <c r="U26" s="14">
        <v>91.5</v>
      </c>
      <c r="V26" s="14">
        <v>0.5</v>
      </c>
      <c r="W26" s="13">
        <v>19</v>
      </c>
      <c r="X26" s="13">
        <v>16</v>
      </c>
      <c r="Y26" s="14">
        <v>84.210526315789465</v>
      </c>
      <c r="Z26" s="13" t="s">
        <v>56</v>
      </c>
      <c r="AA26" s="14" t="s">
        <v>56</v>
      </c>
      <c r="AB26" s="13">
        <v>3</v>
      </c>
      <c r="AC26" s="14">
        <v>15.789473684210526</v>
      </c>
      <c r="AD26" s="13" t="s">
        <v>56</v>
      </c>
      <c r="AE26" s="14" t="s">
        <v>56</v>
      </c>
      <c r="AF26" s="14">
        <v>104.4481054365733</v>
      </c>
      <c r="AG26" s="14">
        <v>77.600979192166463</v>
      </c>
      <c r="AH26" s="14">
        <v>99.526813880126184</v>
      </c>
      <c r="AI26" s="14">
        <v>3.6177924217462931</v>
      </c>
      <c r="AJ26" s="14">
        <v>97.634069400630921</v>
      </c>
      <c r="AK26" s="14">
        <v>2.3659305993690851</v>
      </c>
      <c r="AL26" s="15">
        <v>1.8927444794952681</v>
      </c>
      <c r="AM26" s="14">
        <v>37.136363636363633</v>
      </c>
    </row>
    <row r="27" spans="1:39" ht="12.75" customHeight="1" x14ac:dyDescent="0.25">
      <c r="A27" s="18">
        <v>16</v>
      </c>
      <c r="B27" s="23" t="s">
        <v>72</v>
      </c>
      <c r="C27" s="6">
        <v>1</v>
      </c>
      <c r="D27" s="6">
        <v>9</v>
      </c>
      <c r="E27" s="6" t="s">
        <v>56</v>
      </c>
      <c r="F27" s="6" t="s">
        <v>56</v>
      </c>
      <c r="G27" s="6">
        <v>22</v>
      </c>
      <c r="H27" s="6">
        <v>20</v>
      </c>
      <c r="I27" s="20">
        <v>2</v>
      </c>
      <c r="J27" s="21">
        <v>31</v>
      </c>
      <c r="K27" s="6">
        <v>23</v>
      </c>
      <c r="L27" s="6" t="s">
        <v>56</v>
      </c>
      <c r="M27" s="21">
        <v>23</v>
      </c>
      <c r="N27" s="6" t="s">
        <v>56</v>
      </c>
      <c r="O27" s="6" t="s">
        <v>56</v>
      </c>
      <c r="P27" s="6" t="s">
        <v>56</v>
      </c>
      <c r="Q27" s="20">
        <v>2.0909090909090908</v>
      </c>
      <c r="R27" s="6">
        <v>8</v>
      </c>
      <c r="S27" s="6" t="s">
        <v>56</v>
      </c>
      <c r="T27" s="6" t="s">
        <v>56</v>
      </c>
      <c r="U27" s="20">
        <v>8</v>
      </c>
      <c r="V27" s="20" t="s">
        <v>56</v>
      </c>
      <c r="W27" s="21" t="s">
        <v>56</v>
      </c>
      <c r="X27" s="6" t="s">
        <v>56</v>
      </c>
      <c r="Y27" s="20" t="s">
        <v>56</v>
      </c>
      <c r="Z27" s="6" t="s">
        <v>56</v>
      </c>
      <c r="AA27" s="20" t="s">
        <v>56</v>
      </c>
      <c r="AB27" s="6" t="s">
        <v>56</v>
      </c>
      <c r="AC27" s="20" t="s">
        <v>56</v>
      </c>
      <c r="AD27" s="6" t="s">
        <v>56</v>
      </c>
      <c r="AE27" s="20" t="s">
        <v>56</v>
      </c>
      <c r="AF27" s="20">
        <v>104.54545454545455</v>
      </c>
      <c r="AG27" s="20">
        <v>74.193548387096769</v>
      </c>
      <c r="AH27" s="20">
        <v>100</v>
      </c>
      <c r="AI27" s="20">
        <v>4.3636363636363633</v>
      </c>
      <c r="AJ27" s="20">
        <v>100</v>
      </c>
      <c r="AK27" s="20" t="s">
        <v>56</v>
      </c>
      <c r="AL27" s="22" t="s">
        <v>56</v>
      </c>
      <c r="AM27" s="20">
        <v>2.8181818181818183</v>
      </c>
    </row>
    <row r="28" spans="1:39" ht="12.75" customHeight="1" x14ac:dyDescent="0.25">
      <c r="A28" s="18">
        <v>17</v>
      </c>
      <c r="B28" s="23" t="s">
        <v>73</v>
      </c>
      <c r="C28" s="6">
        <v>1</v>
      </c>
      <c r="D28" s="6" t="s">
        <v>56</v>
      </c>
      <c r="E28" s="6" t="s">
        <v>56</v>
      </c>
      <c r="F28" s="6" t="s">
        <v>56</v>
      </c>
      <c r="G28" s="6">
        <v>30</v>
      </c>
      <c r="H28" s="6">
        <v>30</v>
      </c>
      <c r="I28" s="20">
        <v>2.7272727272727271</v>
      </c>
      <c r="J28" s="21">
        <v>30</v>
      </c>
      <c r="K28" s="6">
        <v>29</v>
      </c>
      <c r="L28" s="6" t="s">
        <v>56</v>
      </c>
      <c r="M28" s="21">
        <v>29</v>
      </c>
      <c r="N28" s="6" t="s">
        <v>56</v>
      </c>
      <c r="O28" s="6" t="s">
        <v>56</v>
      </c>
      <c r="P28" s="6" t="s">
        <v>56</v>
      </c>
      <c r="Q28" s="20">
        <v>2.6363636363636362</v>
      </c>
      <c r="R28" s="6">
        <v>1</v>
      </c>
      <c r="S28" s="6" t="s">
        <v>56</v>
      </c>
      <c r="T28" s="6" t="s">
        <v>56</v>
      </c>
      <c r="U28" s="20">
        <v>1</v>
      </c>
      <c r="V28" s="20" t="s">
        <v>56</v>
      </c>
      <c r="W28" s="21" t="s">
        <v>56</v>
      </c>
      <c r="X28" s="6" t="s">
        <v>56</v>
      </c>
      <c r="Y28" s="20" t="s">
        <v>56</v>
      </c>
      <c r="Z28" s="6" t="s">
        <v>56</v>
      </c>
      <c r="AA28" s="20" t="s">
        <v>56</v>
      </c>
      <c r="AB28" s="6" t="s">
        <v>56</v>
      </c>
      <c r="AC28" s="20" t="s">
        <v>56</v>
      </c>
      <c r="AD28" s="6" t="s">
        <v>56</v>
      </c>
      <c r="AE28" s="20" t="s">
        <v>56</v>
      </c>
      <c r="AF28" s="20">
        <v>96.666666666666671</v>
      </c>
      <c r="AG28" s="20">
        <v>96.666666666666671</v>
      </c>
      <c r="AH28" s="20">
        <v>100</v>
      </c>
      <c r="AI28" s="20">
        <v>0.4</v>
      </c>
      <c r="AJ28" s="20">
        <v>100</v>
      </c>
      <c r="AK28" s="20" t="s">
        <v>56</v>
      </c>
      <c r="AL28" s="22" t="s">
        <v>56</v>
      </c>
      <c r="AM28" s="20">
        <v>2.7272727272727271</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14</v>
      </c>
      <c r="E33" s="6" t="s">
        <v>56</v>
      </c>
      <c r="F33" s="6" t="s">
        <v>56</v>
      </c>
      <c r="G33" s="6">
        <v>92</v>
      </c>
      <c r="H33" s="6">
        <v>75</v>
      </c>
      <c r="I33" s="20">
        <v>8.3636363636363633</v>
      </c>
      <c r="J33" s="21">
        <v>106</v>
      </c>
      <c r="K33" s="6">
        <v>92</v>
      </c>
      <c r="L33" s="6">
        <v>10</v>
      </c>
      <c r="M33" s="21">
        <v>102</v>
      </c>
      <c r="N33" s="6" t="s">
        <v>56</v>
      </c>
      <c r="O33" s="6" t="s">
        <v>56</v>
      </c>
      <c r="P33" s="6" t="s">
        <v>56</v>
      </c>
      <c r="Q33" s="20">
        <v>9.2727272727272734</v>
      </c>
      <c r="R33" s="6">
        <v>4</v>
      </c>
      <c r="S33" s="6" t="s">
        <v>56</v>
      </c>
      <c r="T33" s="6" t="s">
        <v>56</v>
      </c>
      <c r="U33" s="20">
        <v>4</v>
      </c>
      <c r="V33" s="20" t="s">
        <v>56</v>
      </c>
      <c r="W33" s="21">
        <v>14</v>
      </c>
      <c r="X33" s="6">
        <v>10</v>
      </c>
      <c r="Y33" s="20">
        <v>71.428571428571431</v>
      </c>
      <c r="Z33" s="6" t="s">
        <v>56</v>
      </c>
      <c r="AA33" s="20" t="s">
        <v>56</v>
      </c>
      <c r="AB33" s="6">
        <v>4</v>
      </c>
      <c r="AC33" s="20">
        <v>28.571428571428569</v>
      </c>
      <c r="AD33" s="6" t="s">
        <v>56</v>
      </c>
      <c r="AE33" s="20" t="s">
        <v>56</v>
      </c>
      <c r="AF33" s="20">
        <v>110.86956521739131</v>
      </c>
      <c r="AG33" s="20">
        <v>96.226415094339629</v>
      </c>
      <c r="AH33" s="20">
        <v>96.078431372549019</v>
      </c>
      <c r="AI33" s="20">
        <v>0.52173913043478259</v>
      </c>
      <c r="AJ33" s="20">
        <v>90.196078431372555</v>
      </c>
      <c r="AK33" s="20">
        <v>9.8039215686274517</v>
      </c>
      <c r="AL33" s="22" t="s">
        <v>56</v>
      </c>
      <c r="AM33" s="20">
        <v>9.6363636363636367</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t="s">
        <v>56</v>
      </c>
      <c r="E35" s="6" t="s">
        <v>56</v>
      </c>
      <c r="F35" s="6" t="s">
        <v>56</v>
      </c>
      <c r="G35" s="6">
        <v>28</v>
      </c>
      <c r="H35" s="6">
        <v>14</v>
      </c>
      <c r="I35" s="20">
        <v>2.5454545454545454</v>
      </c>
      <c r="J35" s="21">
        <v>28</v>
      </c>
      <c r="K35" s="6" t="s">
        <v>56</v>
      </c>
      <c r="L35" s="6">
        <v>28</v>
      </c>
      <c r="M35" s="21">
        <v>28</v>
      </c>
      <c r="N35" s="6" t="s">
        <v>56</v>
      </c>
      <c r="O35" s="6" t="s">
        <v>56</v>
      </c>
      <c r="P35" s="6" t="s">
        <v>56</v>
      </c>
      <c r="Q35" s="20">
        <v>2.5454545454545454</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2.5454545454545454</v>
      </c>
    </row>
    <row r="36" spans="1:39" ht="12.75" customHeight="1" x14ac:dyDescent="0.25">
      <c r="A36" s="18">
        <v>25</v>
      </c>
      <c r="B36" s="23" t="s">
        <v>80</v>
      </c>
      <c r="C36" s="6">
        <v>1</v>
      </c>
      <c r="D36" s="6" t="s">
        <v>56</v>
      </c>
      <c r="E36" s="6" t="s">
        <v>56</v>
      </c>
      <c r="F36" s="6" t="s">
        <v>56</v>
      </c>
      <c r="G36" s="6">
        <v>145</v>
      </c>
      <c r="H36" s="6">
        <v>145</v>
      </c>
      <c r="I36" s="20">
        <v>13.181818181818182</v>
      </c>
      <c r="J36" s="21">
        <v>145</v>
      </c>
      <c r="K36" s="6" t="s">
        <v>56</v>
      </c>
      <c r="L36" s="6">
        <v>145</v>
      </c>
      <c r="M36" s="21">
        <v>145</v>
      </c>
      <c r="N36" s="6" t="s">
        <v>56</v>
      </c>
      <c r="O36" s="6" t="s">
        <v>56</v>
      </c>
      <c r="P36" s="6" t="s">
        <v>56</v>
      </c>
      <c r="Q36" s="20">
        <v>13.181818181818182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13.181818181818182</v>
      </c>
    </row>
    <row r="37" spans="1:39" ht="12.75" customHeight="1" x14ac:dyDescent="0.25">
      <c r="A37" s="18">
        <v>26</v>
      </c>
      <c r="B37" s="23" t="s">
        <v>81</v>
      </c>
      <c r="C37" s="6">
        <v>1</v>
      </c>
      <c r="D37" s="6" t="s">
        <v>56</v>
      </c>
      <c r="E37" s="6" t="s">
        <v>56</v>
      </c>
      <c r="F37" s="6" t="s">
        <v>56</v>
      </c>
      <c r="G37" s="6">
        <v>119</v>
      </c>
      <c r="H37" s="6">
        <v>119</v>
      </c>
      <c r="I37" s="20">
        <v>10.818181818181818</v>
      </c>
      <c r="J37" s="21">
        <v>119</v>
      </c>
      <c r="K37" s="6" t="s">
        <v>56</v>
      </c>
      <c r="L37" s="6">
        <v>119</v>
      </c>
      <c r="M37" s="21">
        <v>119</v>
      </c>
      <c r="N37" s="6" t="s">
        <v>56</v>
      </c>
      <c r="O37" s="6" t="s">
        <v>56</v>
      </c>
      <c r="P37" s="6" t="s">
        <v>56</v>
      </c>
      <c r="Q37" s="20">
        <v>10.818181818181818</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10.818181818181818</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2</v>
      </c>
      <c r="E39" s="6" t="s">
        <v>56</v>
      </c>
      <c r="F39" s="6" t="s">
        <v>56</v>
      </c>
      <c r="G39" s="6">
        <v>9</v>
      </c>
      <c r="H39" s="6">
        <v>9</v>
      </c>
      <c r="I39" s="20" t="s">
        <v>56</v>
      </c>
      <c r="J39" s="21">
        <v>11</v>
      </c>
      <c r="K39" s="6">
        <v>4</v>
      </c>
      <c r="L39" s="6">
        <v>7</v>
      </c>
      <c r="M39" s="21">
        <v>11</v>
      </c>
      <c r="N39" s="6" t="s">
        <v>56</v>
      </c>
      <c r="O39" s="6" t="s">
        <v>56</v>
      </c>
      <c r="P39" s="6" t="s">
        <v>56</v>
      </c>
      <c r="Q39" s="20" t="s">
        <v>56</v>
      </c>
      <c r="R39" s="6" t="s">
        <v>56</v>
      </c>
      <c r="S39" s="6" t="s">
        <v>56</v>
      </c>
      <c r="T39" s="6" t="s">
        <v>56</v>
      </c>
      <c r="U39" s="20" t="s">
        <v>56</v>
      </c>
      <c r="V39" s="20" t="s">
        <v>56</v>
      </c>
      <c r="W39" s="21">
        <v>1</v>
      </c>
      <c r="X39" s="6" t="s">
        <v>56</v>
      </c>
      <c r="Y39" s="20" t="s">
        <v>56</v>
      </c>
      <c r="Z39" s="6">
        <v>1</v>
      </c>
      <c r="AA39" s="20">
        <v>100</v>
      </c>
      <c r="AB39" s="6" t="s">
        <v>56</v>
      </c>
      <c r="AC39" s="20" t="s">
        <v>56</v>
      </c>
      <c r="AD39" s="6" t="s">
        <v>56</v>
      </c>
      <c r="AE39" s="20" t="s">
        <v>56</v>
      </c>
      <c r="AF39" s="20">
        <v>122.22222222222223</v>
      </c>
      <c r="AG39" s="20">
        <v>100</v>
      </c>
      <c r="AH39" s="20">
        <v>90.909090909090907</v>
      </c>
      <c r="AI39" s="20" t="s">
        <v>56</v>
      </c>
      <c r="AJ39" s="20">
        <v>36.363636363636367</v>
      </c>
      <c r="AK39" s="20">
        <v>63.636363636363633</v>
      </c>
      <c r="AL39" s="22" t="s">
        <v>56</v>
      </c>
      <c r="AM39" s="20" t="s">
        <v>56</v>
      </c>
    </row>
    <row r="40" spans="1:39" ht="12.75" customHeight="1" x14ac:dyDescent="0.25">
      <c r="A40" s="18">
        <v>29</v>
      </c>
      <c r="B40" s="23" t="s">
        <v>84</v>
      </c>
      <c r="C40" s="6">
        <v>2</v>
      </c>
      <c r="D40" s="6">
        <v>34</v>
      </c>
      <c r="E40" s="6" t="s">
        <v>56</v>
      </c>
      <c r="F40" s="6" t="s">
        <v>56</v>
      </c>
      <c r="G40" s="6">
        <v>605</v>
      </c>
      <c r="H40" s="6">
        <v>508</v>
      </c>
      <c r="I40" s="20">
        <v>27.5</v>
      </c>
      <c r="J40" s="21">
        <v>639</v>
      </c>
      <c r="K40" s="6">
        <v>127</v>
      </c>
      <c r="L40" s="6">
        <v>458</v>
      </c>
      <c r="M40" s="21">
        <v>585</v>
      </c>
      <c r="N40" s="6" t="s">
        <v>56</v>
      </c>
      <c r="O40" s="6" t="s">
        <v>56</v>
      </c>
      <c r="P40" s="6" t="s">
        <v>56</v>
      </c>
      <c r="Q40" s="20">
        <v>26.59090909090909</v>
      </c>
      <c r="R40" s="6">
        <v>54</v>
      </c>
      <c r="S40" s="6" t="s">
        <v>56</v>
      </c>
      <c r="T40" s="6" t="s">
        <v>56</v>
      </c>
      <c r="U40" s="20">
        <v>27</v>
      </c>
      <c r="V40" s="20" t="s">
        <v>56</v>
      </c>
      <c r="W40" s="21" t="s">
        <v>56</v>
      </c>
      <c r="X40" s="6" t="s">
        <v>56</v>
      </c>
      <c r="Y40" s="20" t="s">
        <v>56</v>
      </c>
      <c r="Z40" s="6" t="s">
        <v>56</v>
      </c>
      <c r="AA40" s="20" t="s">
        <v>56</v>
      </c>
      <c r="AB40" s="6" t="s">
        <v>56</v>
      </c>
      <c r="AC40" s="20" t="s">
        <v>56</v>
      </c>
      <c r="AD40" s="6" t="s">
        <v>56</v>
      </c>
      <c r="AE40" s="20" t="s">
        <v>56</v>
      </c>
      <c r="AF40" s="20">
        <v>96.694214876033058</v>
      </c>
      <c r="AG40" s="20">
        <v>91.549295774647888</v>
      </c>
      <c r="AH40" s="20">
        <v>100</v>
      </c>
      <c r="AI40" s="20">
        <v>1.0710743801652893</v>
      </c>
      <c r="AJ40" s="20">
        <v>21.70940170940171</v>
      </c>
      <c r="AK40" s="20">
        <v>78.290598290598297</v>
      </c>
      <c r="AL40" s="22" t="s">
        <v>56</v>
      </c>
      <c r="AM40" s="20">
        <v>29.045454545454547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9</v>
      </c>
      <c r="H42" s="6">
        <v>9</v>
      </c>
      <c r="I42" s="20" t="s">
        <v>56</v>
      </c>
      <c r="J42" s="21">
        <v>9</v>
      </c>
      <c r="K42" s="6" t="s">
        <v>56</v>
      </c>
      <c r="L42" s="6">
        <v>8</v>
      </c>
      <c r="M42" s="21">
        <v>8</v>
      </c>
      <c r="N42" s="6" t="s">
        <v>56</v>
      </c>
      <c r="O42" s="6" t="s">
        <v>56</v>
      </c>
      <c r="P42" s="6" t="s">
        <v>56</v>
      </c>
      <c r="Q42" s="20" t="s">
        <v>56</v>
      </c>
      <c r="R42" s="6">
        <v>1</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88.888888888888886</v>
      </c>
      <c r="AG42" s="20">
        <v>88.888888888888886</v>
      </c>
      <c r="AH42" s="20">
        <v>100</v>
      </c>
      <c r="AI42" s="20">
        <v>1.3333333333333333</v>
      </c>
      <c r="AJ42" s="20" t="s">
        <v>56</v>
      </c>
      <c r="AK42" s="20">
        <v>100</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t="s">
        <v>56</v>
      </c>
      <c r="D44" s="6" t="s">
        <v>56</v>
      </c>
      <c r="E44" s="6" t="s">
        <v>56</v>
      </c>
      <c r="F44" s="6" t="s">
        <v>56</v>
      </c>
      <c r="G44" s="6" t="s">
        <v>56</v>
      </c>
      <c r="H44" s="6" t="s">
        <v>56</v>
      </c>
      <c r="I44" s="20" t="s">
        <v>56</v>
      </c>
      <c r="J44" s="21" t="s">
        <v>56</v>
      </c>
      <c r="K44" s="6" t="s">
        <v>56</v>
      </c>
      <c r="L44" s="6" t="s">
        <v>56</v>
      </c>
      <c r="M44" s="21" t="s">
        <v>56</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t="s">
        <v>56</v>
      </c>
      <c r="AG44" s="20" t="s">
        <v>56</v>
      </c>
      <c r="AH44" s="20" t="s">
        <v>56</v>
      </c>
      <c r="AI44" s="20" t="s">
        <v>56</v>
      </c>
      <c r="AJ44" s="20" t="s">
        <v>56</v>
      </c>
      <c r="AK44" s="20" t="s">
        <v>56</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25</v>
      </c>
      <c r="E49" s="6">
        <v>2</v>
      </c>
      <c r="F49" s="6">
        <v>6</v>
      </c>
      <c r="G49" s="6">
        <v>24</v>
      </c>
      <c r="H49" s="6">
        <v>21</v>
      </c>
      <c r="I49" s="20">
        <v>2.1818181818181817</v>
      </c>
      <c r="J49" s="21">
        <v>49</v>
      </c>
      <c r="K49" s="6">
        <v>13</v>
      </c>
      <c r="L49" s="6">
        <v>8</v>
      </c>
      <c r="M49" s="21">
        <v>21</v>
      </c>
      <c r="N49" s="6" t="s">
        <v>56</v>
      </c>
      <c r="O49" s="6">
        <v>3</v>
      </c>
      <c r="P49" s="6">
        <v>5</v>
      </c>
      <c r="Q49" s="20">
        <v>1.9090909090909092</v>
      </c>
      <c r="R49" s="6">
        <v>28</v>
      </c>
      <c r="S49" s="6">
        <v>1</v>
      </c>
      <c r="T49" s="6">
        <v>4</v>
      </c>
      <c r="U49" s="20">
        <v>28</v>
      </c>
      <c r="V49" s="20">
        <v>1</v>
      </c>
      <c r="W49" s="21">
        <v>2</v>
      </c>
      <c r="X49" s="6">
        <v>1</v>
      </c>
      <c r="Y49" s="20">
        <v>50</v>
      </c>
      <c r="Z49" s="6" t="s">
        <v>56</v>
      </c>
      <c r="AA49" s="20" t="s">
        <v>56</v>
      </c>
      <c r="AB49" s="6">
        <v>1</v>
      </c>
      <c r="AC49" s="20">
        <v>50</v>
      </c>
      <c r="AD49" s="6" t="s">
        <v>56</v>
      </c>
      <c r="AE49" s="20" t="s">
        <v>56</v>
      </c>
      <c r="AF49" s="20">
        <v>87.5</v>
      </c>
      <c r="AG49" s="20">
        <v>42.857142857142854</v>
      </c>
      <c r="AH49" s="20">
        <v>95.238095238095227</v>
      </c>
      <c r="AI49" s="20">
        <v>14</v>
      </c>
      <c r="AJ49" s="20">
        <v>61.904761904761905</v>
      </c>
      <c r="AK49" s="20">
        <v>38.095238095238095</v>
      </c>
      <c r="AL49" s="22">
        <v>23.809523809523807</v>
      </c>
      <c r="AM49" s="20">
        <v>4.4545454545454541</v>
      </c>
    </row>
    <row r="50" spans="1:39" ht="12.75" customHeight="1" x14ac:dyDescent="0.25">
      <c r="A50" s="18">
        <v>39</v>
      </c>
      <c r="B50" s="23" t="s">
        <v>94</v>
      </c>
      <c r="C50" s="6">
        <v>1</v>
      </c>
      <c r="D50" s="6">
        <v>7</v>
      </c>
      <c r="E50" s="6" t="s">
        <v>56</v>
      </c>
      <c r="F50" s="6" t="s">
        <v>56</v>
      </c>
      <c r="G50" s="6">
        <v>51</v>
      </c>
      <c r="H50" s="6">
        <v>47</v>
      </c>
      <c r="I50" s="20">
        <v>4.6363636363636367</v>
      </c>
      <c r="J50" s="21">
        <v>58</v>
      </c>
      <c r="K50" s="6">
        <v>54</v>
      </c>
      <c r="L50" s="6" t="s">
        <v>56</v>
      </c>
      <c r="M50" s="21">
        <v>54</v>
      </c>
      <c r="N50" s="6" t="s">
        <v>56</v>
      </c>
      <c r="O50" s="6" t="s">
        <v>56</v>
      </c>
      <c r="P50" s="6">
        <v>3</v>
      </c>
      <c r="Q50" s="20">
        <v>4.9090909090909092</v>
      </c>
      <c r="R50" s="6">
        <v>4</v>
      </c>
      <c r="S50" s="6" t="s">
        <v>56</v>
      </c>
      <c r="T50" s="6">
        <v>1</v>
      </c>
      <c r="U50" s="20">
        <v>4</v>
      </c>
      <c r="V50" s="20" t="s">
        <v>56</v>
      </c>
      <c r="W50" s="21">
        <v>2</v>
      </c>
      <c r="X50" s="6">
        <v>1</v>
      </c>
      <c r="Y50" s="20">
        <v>50</v>
      </c>
      <c r="Z50" s="6" t="s">
        <v>56</v>
      </c>
      <c r="AA50" s="20" t="s">
        <v>56</v>
      </c>
      <c r="AB50" s="6">
        <v>1</v>
      </c>
      <c r="AC50" s="20">
        <v>50</v>
      </c>
      <c r="AD50" s="6" t="s">
        <v>56</v>
      </c>
      <c r="AE50" s="20" t="s">
        <v>56</v>
      </c>
      <c r="AF50" s="20">
        <v>105.88235294117648</v>
      </c>
      <c r="AG50" s="20">
        <v>93.103448275862064</v>
      </c>
      <c r="AH50" s="20">
        <v>98.148148148148152</v>
      </c>
      <c r="AI50" s="20">
        <v>0.94117647058823528</v>
      </c>
      <c r="AJ50" s="20">
        <v>100</v>
      </c>
      <c r="AK50" s="20" t="s">
        <v>56</v>
      </c>
      <c r="AL50" s="22">
        <v>5.5555555555555554</v>
      </c>
      <c r="AM50" s="20">
        <v>5.2727272727272725</v>
      </c>
    </row>
    <row r="51" spans="1:39" ht="12.75" customHeight="1" x14ac:dyDescent="0.25">
      <c r="A51" s="18">
        <v>40</v>
      </c>
      <c r="B51" s="23" t="s">
        <v>95</v>
      </c>
      <c r="C51" s="6">
        <v>1</v>
      </c>
      <c r="D51" s="6">
        <v>9</v>
      </c>
      <c r="E51" s="6" t="s">
        <v>56</v>
      </c>
      <c r="F51" s="6" t="s">
        <v>56</v>
      </c>
      <c r="G51" s="6">
        <v>43</v>
      </c>
      <c r="H51" s="6">
        <v>43</v>
      </c>
      <c r="I51" s="20">
        <v>3.9090909090909092</v>
      </c>
      <c r="J51" s="21">
        <v>52</v>
      </c>
      <c r="K51" s="6">
        <v>41</v>
      </c>
      <c r="L51" s="6">
        <v>6</v>
      </c>
      <c r="M51" s="21">
        <v>47</v>
      </c>
      <c r="N51" s="6" t="s">
        <v>56</v>
      </c>
      <c r="O51" s="6" t="s">
        <v>56</v>
      </c>
      <c r="P51" s="6" t="s">
        <v>56</v>
      </c>
      <c r="Q51" s="20">
        <v>4.2727272727272725</v>
      </c>
      <c r="R51" s="6">
        <v>5</v>
      </c>
      <c r="S51" s="6" t="s">
        <v>56</v>
      </c>
      <c r="T51" s="6" t="s">
        <v>56</v>
      </c>
      <c r="U51" s="20">
        <v>5</v>
      </c>
      <c r="V51" s="20" t="s">
        <v>56</v>
      </c>
      <c r="W51" s="21">
        <v>1</v>
      </c>
      <c r="X51" s="6" t="s">
        <v>56</v>
      </c>
      <c r="Y51" s="20" t="s">
        <v>56</v>
      </c>
      <c r="Z51" s="6">
        <v>1</v>
      </c>
      <c r="AA51" s="20">
        <v>100</v>
      </c>
      <c r="AB51" s="6" t="s">
        <v>56</v>
      </c>
      <c r="AC51" s="20" t="s">
        <v>56</v>
      </c>
      <c r="AD51" s="6" t="s">
        <v>56</v>
      </c>
      <c r="AE51" s="20" t="s">
        <v>56</v>
      </c>
      <c r="AF51" s="20">
        <v>109.30232558139534</v>
      </c>
      <c r="AG51" s="20">
        <v>90.384615384615387</v>
      </c>
      <c r="AH51" s="20">
        <v>97.872340425531917</v>
      </c>
      <c r="AI51" s="20">
        <v>1.3953488372093024</v>
      </c>
      <c r="AJ51" s="20">
        <v>87.2340425531915</v>
      </c>
      <c r="AK51" s="20">
        <v>12.76595744680851</v>
      </c>
      <c r="AL51" s="22" t="s">
        <v>56</v>
      </c>
      <c r="AM51" s="20">
        <v>4.7272727272727275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v>3</v>
      </c>
      <c r="E54" s="6" t="s">
        <v>56</v>
      </c>
      <c r="F54" s="6" t="s">
        <v>56</v>
      </c>
      <c r="G54" s="6">
        <v>19</v>
      </c>
      <c r="H54" s="6">
        <v>19</v>
      </c>
      <c r="I54" s="20">
        <v>0.86363636363636365</v>
      </c>
      <c r="J54" s="21">
        <v>22</v>
      </c>
      <c r="K54" s="6">
        <v>19</v>
      </c>
      <c r="L54" s="6">
        <v>1</v>
      </c>
      <c r="M54" s="21">
        <v>20</v>
      </c>
      <c r="N54" s="6" t="s">
        <v>56</v>
      </c>
      <c r="O54" s="6" t="s">
        <v>56</v>
      </c>
      <c r="P54" s="6" t="s">
        <v>56</v>
      </c>
      <c r="Q54" s="20">
        <v>0.90909090909090906</v>
      </c>
      <c r="R54" s="6">
        <v>2</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105.26315789473684</v>
      </c>
      <c r="AG54" s="20">
        <v>90.909090909090907</v>
      </c>
      <c r="AH54" s="20">
        <v>100</v>
      </c>
      <c r="AI54" s="20">
        <v>1.263157894736842</v>
      </c>
      <c r="AJ54" s="20">
        <v>95</v>
      </c>
      <c r="AK54" s="20">
        <v>5</v>
      </c>
      <c r="AL54" s="22" t="s">
        <v>56</v>
      </c>
      <c r="AM54" s="20">
        <v>1</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t="s">
        <v>56</v>
      </c>
      <c r="E59" s="6" t="s">
        <v>56</v>
      </c>
      <c r="F59" s="6" t="s">
        <v>56</v>
      </c>
      <c r="G59" s="6">
        <v>3</v>
      </c>
      <c r="H59" s="6">
        <v>3</v>
      </c>
      <c r="I59" s="20" t="s">
        <v>56</v>
      </c>
      <c r="J59" s="21">
        <v>3</v>
      </c>
      <c r="K59" s="6" t="s">
        <v>56</v>
      </c>
      <c r="L59" s="6">
        <v>1</v>
      </c>
      <c r="M59" s="21">
        <v>1</v>
      </c>
      <c r="N59" s="6" t="s">
        <v>56</v>
      </c>
      <c r="O59" s="6" t="s">
        <v>56</v>
      </c>
      <c r="P59" s="6" t="s">
        <v>56</v>
      </c>
      <c r="Q59" s="20" t="s">
        <v>56</v>
      </c>
      <c r="R59" s="6">
        <v>2</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33.333333333333329</v>
      </c>
      <c r="AG59" s="20">
        <v>33.333333333333329</v>
      </c>
      <c r="AH59" s="20">
        <v>100</v>
      </c>
      <c r="AI59" s="20">
        <v>8</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v>1</v>
      </c>
      <c r="E76" s="6" t="s">
        <v>56</v>
      </c>
      <c r="F76" s="6" t="s">
        <v>56</v>
      </c>
      <c r="G76" s="6">
        <v>55</v>
      </c>
      <c r="H76" s="6">
        <v>55</v>
      </c>
      <c r="I76" s="20">
        <v>1.6666666666666665</v>
      </c>
      <c r="J76" s="21">
        <v>56</v>
      </c>
      <c r="K76" s="6">
        <v>56</v>
      </c>
      <c r="L76" s="6" t="s">
        <v>56</v>
      </c>
      <c r="M76" s="21">
        <v>56</v>
      </c>
      <c r="N76" s="6" t="s">
        <v>56</v>
      </c>
      <c r="O76" s="6" t="s">
        <v>56</v>
      </c>
      <c r="P76" s="6" t="s">
        <v>56</v>
      </c>
      <c r="Q76" s="20">
        <v>1.696969696969697</v>
      </c>
      <c r="R76" s="6" t="s">
        <v>56</v>
      </c>
      <c r="S76" s="6" t="s">
        <v>56</v>
      </c>
      <c r="T76" s="6" t="s">
        <v>56</v>
      </c>
      <c r="U76" s="20" t="s">
        <v>56</v>
      </c>
      <c r="V76" s="20" t="s">
        <v>56</v>
      </c>
      <c r="W76" s="21">
        <v>3</v>
      </c>
      <c r="X76" s="6">
        <v>3</v>
      </c>
      <c r="Y76" s="20">
        <v>100</v>
      </c>
      <c r="Z76" s="6" t="s">
        <v>56</v>
      </c>
      <c r="AA76" s="20" t="s">
        <v>56</v>
      </c>
      <c r="AB76" s="6" t="s">
        <v>56</v>
      </c>
      <c r="AC76" s="20" t="s">
        <v>56</v>
      </c>
      <c r="AD76" s="6" t="s">
        <v>56</v>
      </c>
      <c r="AE76" s="20" t="s">
        <v>56</v>
      </c>
      <c r="AF76" s="20">
        <v>101.81818181818181</v>
      </c>
      <c r="AG76" s="20">
        <v>100</v>
      </c>
      <c r="AH76" s="20">
        <v>100</v>
      </c>
      <c r="AI76" s="20" t="s">
        <v>56</v>
      </c>
      <c r="AJ76" s="20">
        <v>100</v>
      </c>
      <c r="AK76" s="20" t="s">
        <v>56</v>
      </c>
      <c r="AL76" s="22" t="s">
        <v>56</v>
      </c>
      <c r="AM76" s="20">
        <v>1.696969696969697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652</v>
      </c>
      <c r="E78" s="13">
        <v>15</v>
      </c>
      <c r="F78" s="13">
        <v>41</v>
      </c>
      <c r="G78" s="13">
        <v>2338</v>
      </c>
      <c r="H78" s="13">
        <v>2125</v>
      </c>
      <c r="I78" s="14">
        <v>35.424242424242429</v>
      </c>
      <c r="J78" s="13">
        <v>2990</v>
      </c>
      <c r="K78" s="13">
        <v>1507</v>
      </c>
      <c r="L78" s="13">
        <v>916</v>
      </c>
      <c r="M78" s="13">
        <v>2423</v>
      </c>
      <c r="N78" s="13" t="s">
        <v>56</v>
      </c>
      <c r="O78" s="13">
        <v>23</v>
      </c>
      <c r="P78" s="13">
        <v>62</v>
      </c>
      <c r="Q78" s="14">
        <v>36.712121212121211</v>
      </c>
      <c r="R78" s="13">
        <v>567</v>
      </c>
      <c r="S78" s="13">
        <v>10</v>
      </c>
      <c r="T78" s="13">
        <v>34</v>
      </c>
      <c r="U78" s="14">
        <v>94.5</v>
      </c>
      <c r="V78" s="14">
        <v>1.6666666666666667</v>
      </c>
      <c r="W78" s="13">
        <v>188</v>
      </c>
      <c r="X78" s="13">
        <v>118</v>
      </c>
      <c r="Y78" s="14">
        <v>62.765957446808507</v>
      </c>
      <c r="Z78" s="13">
        <v>16</v>
      </c>
      <c r="AA78" s="14">
        <v>8.5106382978723403</v>
      </c>
      <c r="AB78" s="13">
        <v>45</v>
      </c>
      <c r="AC78" s="14">
        <v>23.936170212765958</v>
      </c>
      <c r="AD78" s="13">
        <v>9</v>
      </c>
      <c r="AE78" s="14">
        <v>4.7872340425531918</v>
      </c>
      <c r="AF78" s="14">
        <v>103.63558597091532</v>
      </c>
      <c r="AG78" s="14">
        <v>81.036789297658856</v>
      </c>
      <c r="AH78" s="14">
        <v>97.482459760627322</v>
      </c>
      <c r="AI78" s="14">
        <v>2.9101796407185629</v>
      </c>
      <c r="AJ78" s="14">
        <v>62.195625257944698</v>
      </c>
      <c r="AK78" s="14">
        <v>37.804374742055302</v>
      </c>
      <c r="AL78" s="15">
        <v>2.5588113908378043</v>
      </c>
      <c r="AM78" s="14">
        <v>45.303030303030305</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v>0</v>
      </c>
      <c r="D80" s="6">
        <v>1</v>
      </c>
      <c r="E80" s="6" t="s">
        <v>56</v>
      </c>
      <c r="F80" s="6" t="s">
        <v>56</v>
      </c>
      <c r="G80" s="6" t="s">
        <v>56</v>
      </c>
      <c r="H80" s="6" t="s">
        <v>56</v>
      </c>
      <c r="I80" s="20" t="s">
        <v>56</v>
      </c>
      <c r="J80" s="21">
        <v>1</v>
      </c>
      <c r="K80" s="6">
        <v>1</v>
      </c>
      <c r="L80" s="6" t="s">
        <v>56</v>
      </c>
      <c r="M80" s="21">
        <v>1</v>
      </c>
      <c r="N80" s="6" t="s">
        <v>56</v>
      </c>
      <c r="O80" s="6" t="s">
        <v>56</v>
      </c>
      <c r="P80" s="6" t="s">
        <v>56</v>
      </c>
      <c r="Q80" s="20" t="s">
        <v>56</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t="s">
        <v>56</v>
      </c>
      <c r="AG80" s="20">
        <v>100</v>
      </c>
      <c r="AH80" s="20">
        <v>100</v>
      </c>
      <c r="AI80" s="20" t="s">
        <v>56</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v>2</v>
      </c>
      <c r="X84" s="6">
        <v>1</v>
      </c>
      <c r="Y84" s="20">
        <v>50</v>
      </c>
      <c r="Z84" s="6" t="s">
        <v>56</v>
      </c>
      <c r="AA84" s="20" t="s">
        <v>56</v>
      </c>
      <c r="AB84" s="6" t="s">
        <v>56</v>
      </c>
      <c r="AC84" s="20" t="s">
        <v>56</v>
      </c>
      <c r="AD84" s="6">
        <v>1</v>
      </c>
      <c r="AE84" s="20">
        <v>50</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v>0</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v>2</v>
      </c>
      <c r="X85" s="6">
        <v>2</v>
      </c>
      <c r="Y85" s="20">
        <v>100</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v>1</v>
      </c>
      <c r="E86" s="13" t="s">
        <v>56</v>
      </c>
      <c r="F86" s="13" t="s">
        <v>56</v>
      </c>
      <c r="G86" s="13" t="s">
        <v>56</v>
      </c>
      <c r="H86" s="13" t="s">
        <v>56</v>
      </c>
      <c r="I86" s="14" t="s">
        <v>56</v>
      </c>
      <c r="J86" s="13">
        <v>1</v>
      </c>
      <c r="K86" s="13">
        <v>1</v>
      </c>
      <c r="L86" s="13" t="s">
        <v>56</v>
      </c>
      <c r="M86" s="13">
        <v>1</v>
      </c>
      <c r="N86" s="13" t="s">
        <v>56</v>
      </c>
      <c r="O86" s="13" t="s">
        <v>56</v>
      </c>
      <c r="P86" s="13" t="s">
        <v>56</v>
      </c>
      <c r="Q86" s="14" t="s">
        <v>56</v>
      </c>
      <c r="R86" s="13" t="s">
        <v>56</v>
      </c>
      <c r="S86" s="13" t="s">
        <v>56</v>
      </c>
      <c r="T86" s="13" t="s">
        <v>56</v>
      </c>
      <c r="U86" s="14" t="s">
        <v>56</v>
      </c>
      <c r="V86" s="14" t="s">
        <v>56</v>
      </c>
      <c r="W86" s="13">
        <v>5</v>
      </c>
      <c r="X86" s="13">
        <v>4</v>
      </c>
      <c r="Y86" s="14">
        <v>80</v>
      </c>
      <c r="Z86" s="13" t="s">
        <v>56</v>
      </c>
      <c r="AA86" s="14" t="s">
        <v>56</v>
      </c>
      <c r="AB86" s="13" t="s">
        <v>56</v>
      </c>
      <c r="AC86" s="14" t="s">
        <v>56</v>
      </c>
      <c r="AD86" s="13">
        <v>1</v>
      </c>
      <c r="AE86" s="14">
        <v>20</v>
      </c>
      <c r="AF86" s="14" t="s">
        <v>56</v>
      </c>
      <c r="AG86" s="14">
        <v>100</v>
      </c>
      <c r="AH86" s="14">
        <v>100</v>
      </c>
      <c r="AI86" s="14" t="s">
        <v>56</v>
      </c>
      <c r="AJ86" s="14">
        <v>100</v>
      </c>
      <c r="AK86" s="14" t="s">
        <v>56</v>
      </c>
      <c r="AL86" s="15" t="s">
        <v>56</v>
      </c>
      <c r="AM86" s="14" t="s">
        <v>56</v>
      </c>
    </row>
    <row r="87" spans="1:39" ht="12.75" customHeight="1" x14ac:dyDescent="0.25">
      <c r="A87" s="59" t="s">
        <v>130</v>
      </c>
      <c r="B87" s="60"/>
      <c r="C87" s="7">
        <v>6</v>
      </c>
      <c r="D87" s="13">
        <v>653</v>
      </c>
      <c r="E87" s="13">
        <v>15</v>
      </c>
      <c r="F87" s="13">
        <v>41</v>
      </c>
      <c r="G87" s="13">
        <v>2338</v>
      </c>
      <c r="H87" s="13">
        <v>2125</v>
      </c>
      <c r="I87" s="14">
        <v>35.424242424242429</v>
      </c>
      <c r="J87" s="13">
        <v>2991</v>
      </c>
      <c r="K87" s="13">
        <v>1508</v>
      </c>
      <c r="L87" s="13">
        <v>916</v>
      </c>
      <c r="M87" s="13">
        <v>2424</v>
      </c>
      <c r="N87" s="13" t="s">
        <v>56</v>
      </c>
      <c r="O87" s="13">
        <v>23</v>
      </c>
      <c r="P87" s="13">
        <v>62</v>
      </c>
      <c r="Q87" s="14">
        <v>36.727272727272727</v>
      </c>
      <c r="R87" s="13">
        <v>567</v>
      </c>
      <c r="S87" s="13">
        <v>10</v>
      </c>
      <c r="T87" s="13">
        <v>34</v>
      </c>
      <c r="U87" s="14">
        <v>94.5</v>
      </c>
      <c r="V87" s="14">
        <v>1.6666666666666667</v>
      </c>
      <c r="W87" s="13">
        <v>193</v>
      </c>
      <c r="X87" s="13">
        <v>122</v>
      </c>
      <c r="Y87" s="14">
        <v>63.212435233160626</v>
      </c>
      <c r="Z87" s="13">
        <v>16</v>
      </c>
      <c r="AA87" s="14">
        <v>8.2901554404145088</v>
      </c>
      <c r="AB87" s="13">
        <v>45</v>
      </c>
      <c r="AC87" s="14">
        <v>23.316062176165804</v>
      </c>
      <c r="AD87" s="13">
        <v>10</v>
      </c>
      <c r="AE87" s="14">
        <v>5.1813471502590671</v>
      </c>
      <c r="AF87" s="14">
        <v>103.67835757057313</v>
      </c>
      <c r="AG87" s="14">
        <v>81.043129388164488</v>
      </c>
      <c r="AH87" s="14">
        <v>97.483498349834989</v>
      </c>
      <c r="AI87" s="14">
        <v>2.9101796407185629</v>
      </c>
      <c r="AJ87" s="14">
        <v>62.211221122112214</v>
      </c>
      <c r="AK87" s="14">
        <v>37.788778877887793</v>
      </c>
      <c r="AL87" s="15">
        <v>2.557755775577558</v>
      </c>
      <c r="AM87" s="14">
        <v>45.31818181818182</v>
      </c>
    </row>
    <row r="88" spans="1:39" ht="12.75" customHeight="1" x14ac:dyDescent="0.25">
      <c r="A88" s="18">
        <v>74</v>
      </c>
      <c r="B88" s="23" t="s">
        <v>131</v>
      </c>
      <c r="C88" s="6">
        <v>1</v>
      </c>
      <c r="D88" s="6" t="s">
        <v>56</v>
      </c>
      <c r="E88" s="6" t="s">
        <v>56</v>
      </c>
      <c r="F88" s="6" t="s">
        <v>56</v>
      </c>
      <c r="G88" s="6">
        <v>684</v>
      </c>
      <c r="H88" s="6">
        <v>684</v>
      </c>
      <c r="I88" s="20">
        <v>62.18181818181818</v>
      </c>
      <c r="J88" s="21">
        <v>684</v>
      </c>
      <c r="K88" s="6" t="s">
        <v>56</v>
      </c>
      <c r="L88" s="6">
        <v>684</v>
      </c>
      <c r="M88" s="21">
        <v>684</v>
      </c>
      <c r="N88" s="6" t="s">
        <v>56</v>
      </c>
      <c r="O88" s="6" t="s">
        <v>56</v>
      </c>
      <c r="P88" s="6" t="s">
        <v>56</v>
      </c>
      <c r="Q88" s="20">
        <v>62.18181818181818</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62.18181818181818</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v>1</v>
      </c>
      <c r="D91" s="6" t="s">
        <v>56</v>
      </c>
      <c r="E91" s="6" t="s">
        <v>56</v>
      </c>
      <c r="F91" s="6" t="s">
        <v>56</v>
      </c>
      <c r="G91" s="6">
        <v>42</v>
      </c>
      <c r="H91" s="6">
        <v>42</v>
      </c>
      <c r="I91" s="20">
        <v>3.8181818181818183</v>
      </c>
      <c r="J91" s="21">
        <v>42</v>
      </c>
      <c r="K91" s="6" t="s">
        <v>56</v>
      </c>
      <c r="L91" s="6">
        <v>42</v>
      </c>
      <c r="M91" s="21">
        <v>42</v>
      </c>
      <c r="N91" s="6" t="s">
        <v>56</v>
      </c>
      <c r="O91" s="6" t="s">
        <v>56</v>
      </c>
      <c r="P91" s="6" t="s">
        <v>56</v>
      </c>
      <c r="Q91" s="20">
        <v>3.8181818181818183</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3.8181818181818183</v>
      </c>
    </row>
    <row r="92" spans="1:39" ht="12.75" customHeight="1" x14ac:dyDescent="0.25">
      <c r="A92" s="18">
        <v>78</v>
      </c>
      <c r="B92" s="23" t="s">
        <v>135</v>
      </c>
      <c r="C92" s="6">
        <v>1</v>
      </c>
      <c r="D92" s="6" t="s">
        <v>56</v>
      </c>
      <c r="E92" s="6" t="s">
        <v>56</v>
      </c>
      <c r="F92" s="6" t="s">
        <v>56</v>
      </c>
      <c r="G92" s="6">
        <v>2</v>
      </c>
      <c r="H92" s="6">
        <v>2</v>
      </c>
      <c r="I92" s="20">
        <v>0.18181818181818182</v>
      </c>
      <c r="J92" s="21">
        <v>2</v>
      </c>
      <c r="K92" s="6" t="s">
        <v>56</v>
      </c>
      <c r="L92" s="6">
        <v>2</v>
      </c>
      <c r="M92" s="21">
        <v>2</v>
      </c>
      <c r="N92" s="6" t="s">
        <v>56</v>
      </c>
      <c r="O92" s="6" t="s">
        <v>56</v>
      </c>
      <c r="P92" s="6" t="s">
        <v>56</v>
      </c>
      <c r="Q92" s="20">
        <v>0.18181818181818182</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v>0.18181818181818182</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728</v>
      </c>
      <c r="H100" s="13">
        <v>728</v>
      </c>
      <c r="I100" s="14">
        <v>66.181818181818187</v>
      </c>
      <c r="J100" s="13">
        <v>728</v>
      </c>
      <c r="K100" s="13" t="s">
        <v>56</v>
      </c>
      <c r="L100" s="13">
        <v>728</v>
      </c>
      <c r="M100" s="13">
        <v>728</v>
      </c>
      <c r="N100" s="13" t="s">
        <v>56</v>
      </c>
      <c r="O100" s="13" t="s">
        <v>56</v>
      </c>
      <c r="P100" s="13" t="s">
        <v>56</v>
      </c>
      <c r="Q100" s="14">
        <v>66.181818181818187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66.181818181818187</v>
      </c>
    </row>
    <row r="101" spans="1:39" x14ac:dyDescent="0.25">
      <c r="A101" s="59" t="s">
        <v>144</v>
      </c>
      <c r="B101" s="60"/>
      <c r="C101" s="7">
        <v>6</v>
      </c>
      <c r="D101" s="13">
        <v>653</v>
      </c>
      <c r="E101" s="13">
        <v>15</v>
      </c>
      <c r="F101" s="13">
        <v>41</v>
      </c>
      <c r="G101" s="13">
        <v>3066</v>
      </c>
      <c r="H101" s="13">
        <v>2853</v>
      </c>
      <c r="I101" s="14">
        <v>46.454545454545453</v>
      </c>
      <c r="J101" s="13">
        <v>3719</v>
      </c>
      <c r="K101" s="13">
        <v>1508</v>
      </c>
      <c r="L101" s="13">
        <v>1644</v>
      </c>
      <c r="M101" s="13">
        <v>3152</v>
      </c>
      <c r="N101" s="13">
        <v>0</v>
      </c>
      <c r="O101" s="13">
        <v>23</v>
      </c>
      <c r="P101" s="13">
        <v>62</v>
      </c>
      <c r="Q101" s="14">
        <v>47.757575757575758</v>
      </c>
      <c r="R101" s="13">
        <v>567</v>
      </c>
      <c r="S101" s="13">
        <v>10</v>
      </c>
      <c r="T101" s="13">
        <v>34</v>
      </c>
      <c r="U101" s="14">
        <v>94.5</v>
      </c>
      <c r="V101" s="14">
        <v>1.6666666666666667</v>
      </c>
      <c r="W101" s="13">
        <v>193</v>
      </c>
      <c r="X101" s="13">
        <v>122</v>
      </c>
      <c r="Y101" s="14">
        <v>63.212435233160626</v>
      </c>
      <c r="Z101" s="13">
        <v>16</v>
      </c>
      <c r="AA101" s="14">
        <v>8.2901554404145088</v>
      </c>
      <c r="AB101" s="13">
        <v>45</v>
      </c>
      <c r="AC101" s="14">
        <v>23.316062176165804</v>
      </c>
      <c r="AD101" s="13">
        <v>10</v>
      </c>
      <c r="AE101" s="14">
        <v>5.1813471502590671</v>
      </c>
      <c r="AF101" s="14">
        <v>102.80495759947814</v>
      </c>
      <c r="AG101" s="14">
        <v>84.753966119924712</v>
      </c>
      <c r="AH101" s="14">
        <v>98.064720812182742</v>
      </c>
      <c r="AI101" s="14">
        <v>2.2191780821917808</v>
      </c>
      <c r="AJ101" s="14">
        <v>47.842639593908629</v>
      </c>
      <c r="AK101" s="14">
        <v>52.157360406091371</v>
      </c>
      <c r="AL101" s="15">
        <v>1.967005076142132</v>
      </c>
      <c r="AM101" s="14">
        <v>56.348484848484851</v>
      </c>
    </row>
    <row r="102" spans="1:39" ht="12.75" customHeight="1" x14ac:dyDescent="0.25"/>
    <row r="103" spans="1:39" x14ac:dyDescent="0.25">
      <c r="AJ103" s="63" t="s">
        <v>145</v>
      </c>
      <c r="AK103" s="64"/>
      <c r="AL103" s="64"/>
      <c r="AM103" s="65"/>
    </row>
    <row r="104" spans="1:39" ht="12.75" customHeight="1" x14ac:dyDescent="0.25">
      <c r="AH104" s="4" t="s">
        <v>146</v>
      </c>
      <c r="AJ104" s="4" t="s">
        <v>194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193</v>
      </c>
      <c r="D4" s="27">
        <v>3</v>
      </c>
      <c r="E4" s="27">
        <v>505</v>
      </c>
      <c r="F4" s="27">
        <v>20</v>
      </c>
      <c r="G4" s="8">
        <v>14</v>
      </c>
      <c r="H4" s="8">
        <v>4</v>
      </c>
      <c r="I4" s="8">
        <v>2</v>
      </c>
      <c r="J4" s="28">
        <v>3.9603960396039604</v>
      </c>
      <c r="K4" s="28">
        <v>6.666666666666667</v>
      </c>
    </row>
    <row r="5" spans="1:11" ht="12.75" customHeight="1" x14ac:dyDescent="0.25">
      <c r="A5" s="11">
        <v>2</v>
      </c>
      <c r="B5" s="38" t="s">
        <v>8</v>
      </c>
      <c r="C5" s="78"/>
      <c r="D5" s="27">
        <v>1</v>
      </c>
      <c r="E5" s="27">
        <v>19</v>
      </c>
      <c r="F5" s="27" t="s">
        <v>56</v>
      </c>
      <c r="G5" s="8" t="s">
        <v>56</v>
      </c>
      <c r="H5" s="8" t="s">
        <v>56</v>
      </c>
      <c r="I5" s="8" t="s">
        <v>56</v>
      </c>
      <c r="J5" s="28" t="s">
        <v>56</v>
      </c>
      <c r="K5" s="28" t="s">
        <v>56</v>
      </c>
    </row>
    <row r="6" spans="1:11" ht="12.75" customHeight="1" x14ac:dyDescent="0.25">
      <c r="A6" s="11">
        <v>3</v>
      </c>
      <c r="B6" s="38" t="s">
        <v>9</v>
      </c>
      <c r="C6" s="78"/>
      <c r="D6" s="27">
        <v>1</v>
      </c>
      <c r="E6" s="27">
        <v>96</v>
      </c>
      <c r="F6" s="27" t="s">
        <v>56</v>
      </c>
      <c r="G6" s="8" t="s">
        <v>56</v>
      </c>
      <c r="H6" s="8" t="s">
        <v>56</v>
      </c>
      <c r="I6" s="8" t="s">
        <v>56</v>
      </c>
      <c r="J6" s="28" t="s">
        <v>56</v>
      </c>
      <c r="K6" s="28" t="s">
        <v>56</v>
      </c>
    </row>
    <row r="7" spans="1:11" ht="12.75" customHeight="1" x14ac:dyDescent="0.25">
      <c r="A7" s="11">
        <v>4</v>
      </c>
      <c r="B7" s="38" t="s">
        <v>10</v>
      </c>
      <c r="C7" s="78"/>
      <c r="D7" s="27">
        <v>2</v>
      </c>
      <c r="E7" s="27">
        <v>195</v>
      </c>
      <c r="F7" s="27">
        <v>7</v>
      </c>
      <c r="G7" s="8">
        <v>4</v>
      </c>
      <c r="H7" s="8">
        <v>3</v>
      </c>
      <c r="I7" s="8" t="s">
        <v>56</v>
      </c>
      <c r="J7" s="28">
        <v>3.5897435897435894</v>
      </c>
      <c r="K7" s="28">
        <v>3.5</v>
      </c>
    </row>
    <row r="8" spans="1:11" ht="12.75" customHeight="1" x14ac:dyDescent="0.25">
      <c r="A8" s="73" t="s">
        <v>57</v>
      </c>
      <c r="B8" s="74"/>
      <c r="C8" s="78"/>
      <c r="D8" s="24">
        <v>6</v>
      </c>
      <c r="E8" s="24">
        <v>815</v>
      </c>
      <c r="F8" s="24">
        <v>27</v>
      </c>
      <c r="G8" s="24">
        <v>18</v>
      </c>
      <c r="H8" s="24">
        <v>7</v>
      </c>
      <c r="I8" s="24">
        <v>2</v>
      </c>
      <c r="J8" s="25">
        <v>3.3128834355828225</v>
      </c>
      <c r="K8" s="25">
        <v>4.5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386</v>
      </c>
      <c r="F10" s="27">
        <v>2</v>
      </c>
      <c r="G10" s="8">
        <v>2</v>
      </c>
      <c r="H10" s="8" t="s">
        <v>56</v>
      </c>
      <c r="I10" s="8" t="s">
        <v>56</v>
      </c>
      <c r="J10" s="28">
        <v>0.5181347150259068</v>
      </c>
      <c r="K10" s="28">
        <v>2</v>
      </c>
    </row>
    <row r="11" spans="1:11" ht="12.75" customHeight="1" x14ac:dyDescent="0.25">
      <c r="A11" s="73" t="s">
        <v>60</v>
      </c>
      <c r="B11" s="74"/>
      <c r="C11" s="78"/>
      <c r="D11" s="24">
        <v>1</v>
      </c>
      <c r="E11" s="24">
        <v>386</v>
      </c>
      <c r="F11" s="24">
        <v>2</v>
      </c>
      <c r="G11" s="24">
        <v>2</v>
      </c>
      <c r="H11" s="24" t="s">
        <v>56</v>
      </c>
      <c r="I11" s="24" t="s">
        <v>56</v>
      </c>
      <c r="J11" s="25">
        <v>0.5181347150259068</v>
      </c>
      <c r="K11" s="25">
        <v>2</v>
      </c>
    </row>
    <row r="12" spans="1:11" ht="12.75" customHeight="1" x14ac:dyDescent="0.25">
      <c r="A12" s="11">
        <v>7</v>
      </c>
      <c r="B12" s="12" t="s">
        <v>61</v>
      </c>
      <c r="C12" s="78"/>
      <c r="D12" s="27">
        <v>1</v>
      </c>
      <c r="E12" s="27">
        <v>191</v>
      </c>
      <c r="F12" s="27" t="s">
        <v>56</v>
      </c>
      <c r="G12" s="8" t="s">
        <v>56</v>
      </c>
      <c r="H12" s="8" t="s">
        <v>56</v>
      </c>
      <c r="I12" s="8" t="s">
        <v>56</v>
      </c>
      <c r="J12" s="28" t="s">
        <v>56</v>
      </c>
      <c r="K12" s="28" t="s">
        <v>56</v>
      </c>
    </row>
    <row r="13" spans="1:11" ht="12.75" customHeight="1" x14ac:dyDescent="0.25">
      <c r="A13" s="11">
        <v>8</v>
      </c>
      <c r="B13" s="12" t="s">
        <v>62</v>
      </c>
      <c r="C13" s="78"/>
      <c r="D13" s="27">
        <v>1</v>
      </c>
      <c r="E13" s="27">
        <v>159</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21</v>
      </c>
      <c r="F18" s="27" t="s">
        <v>56</v>
      </c>
      <c r="G18" s="8" t="s">
        <v>56</v>
      </c>
      <c r="H18" s="8" t="s">
        <v>56</v>
      </c>
      <c r="I18" s="8" t="s">
        <v>56</v>
      </c>
      <c r="J18" s="28" t="s">
        <v>56</v>
      </c>
      <c r="K18" s="28" t="s">
        <v>56</v>
      </c>
    </row>
    <row r="19" spans="1:11" ht="12.75" customHeight="1" x14ac:dyDescent="0.25">
      <c r="A19" s="11">
        <v>14</v>
      </c>
      <c r="B19" s="38" t="s">
        <v>68</v>
      </c>
      <c r="C19" s="78"/>
      <c r="D19" s="27">
        <v>1</v>
      </c>
      <c r="E19" s="27">
        <v>25</v>
      </c>
      <c r="F19" s="27" t="s">
        <v>56</v>
      </c>
      <c r="G19" s="8" t="s">
        <v>56</v>
      </c>
      <c r="H19" s="8" t="s">
        <v>56</v>
      </c>
      <c r="I19" s="8" t="s">
        <v>56</v>
      </c>
      <c r="J19" s="28" t="s">
        <v>56</v>
      </c>
      <c r="K19" s="28" t="s">
        <v>56</v>
      </c>
    </row>
    <row r="20" spans="1:11" ht="12.75" customHeight="1" x14ac:dyDescent="0.25">
      <c r="A20" s="11">
        <v>15</v>
      </c>
      <c r="B20" s="12" t="s">
        <v>69</v>
      </c>
      <c r="C20" s="78"/>
      <c r="D20" s="27">
        <v>1</v>
      </c>
      <c r="E20" s="27">
        <v>35</v>
      </c>
      <c r="F20" s="27" t="s">
        <v>56</v>
      </c>
      <c r="G20" s="8" t="s">
        <v>56</v>
      </c>
      <c r="H20" s="8" t="s">
        <v>56</v>
      </c>
      <c r="I20" s="8" t="s">
        <v>56</v>
      </c>
      <c r="J20" s="28" t="s">
        <v>56</v>
      </c>
      <c r="K20" s="28" t="s">
        <v>56</v>
      </c>
    </row>
    <row r="21" spans="1:11" ht="12.75" customHeight="1" x14ac:dyDescent="0.25">
      <c r="A21" s="75" t="s">
        <v>70</v>
      </c>
      <c r="B21" s="76"/>
      <c r="C21" s="78"/>
      <c r="D21" s="24">
        <v>2</v>
      </c>
      <c r="E21" s="24">
        <v>431</v>
      </c>
      <c r="F21" s="24" t="s">
        <v>56</v>
      </c>
      <c r="G21" s="24" t="s">
        <v>56</v>
      </c>
      <c r="H21" s="24" t="s">
        <v>56</v>
      </c>
      <c r="I21" s="24" t="s">
        <v>56</v>
      </c>
      <c r="J21" s="25" t="s">
        <v>56</v>
      </c>
      <c r="K21" s="25" t="s">
        <v>56</v>
      </c>
    </row>
    <row r="22" spans="1:11" ht="12.75" customHeight="1" x14ac:dyDescent="0.25">
      <c r="A22" s="75" t="s">
        <v>71</v>
      </c>
      <c r="B22" s="76"/>
      <c r="C22" s="78"/>
      <c r="D22" s="24">
        <v>2</v>
      </c>
      <c r="E22" s="24">
        <v>817</v>
      </c>
      <c r="F22" s="24">
        <v>2</v>
      </c>
      <c r="G22" s="24">
        <v>2</v>
      </c>
      <c r="H22" s="24" t="s">
        <v>56</v>
      </c>
      <c r="I22" s="24" t="s">
        <v>56</v>
      </c>
      <c r="J22" s="25">
        <v>0.24479804161566704</v>
      </c>
      <c r="K22" s="25">
        <v>1</v>
      </c>
    </row>
    <row r="23" spans="1:11" ht="12.75" customHeight="1" x14ac:dyDescent="0.25">
      <c r="A23" s="11">
        <v>16</v>
      </c>
      <c r="B23" s="12" t="s">
        <v>72</v>
      </c>
      <c r="C23" s="78"/>
      <c r="D23" s="27">
        <v>1</v>
      </c>
      <c r="E23" s="27">
        <v>31</v>
      </c>
      <c r="F23" s="27" t="s">
        <v>56</v>
      </c>
      <c r="G23" s="8" t="s">
        <v>56</v>
      </c>
      <c r="H23" s="8" t="s">
        <v>56</v>
      </c>
      <c r="I23" s="8" t="s">
        <v>56</v>
      </c>
      <c r="J23" s="28" t="s">
        <v>56</v>
      </c>
      <c r="K23" s="28" t="s">
        <v>56</v>
      </c>
    </row>
    <row r="24" spans="1:11" ht="12.75" customHeight="1" x14ac:dyDescent="0.25">
      <c r="A24" s="11">
        <v>17</v>
      </c>
      <c r="B24" s="12" t="s">
        <v>73</v>
      </c>
      <c r="C24" s="78"/>
      <c r="D24" s="27">
        <v>1</v>
      </c>
      <c r="E24" s="27">
        <v>30</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106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28</v>
      </c>
      <c r="F31" s="27" t="s">
        <v>56</v>
      </c>
      <c r="G31" s="8" t="s">
        <v>56</v>
      </c>
      <c r="H31" s="8" t="s">
        <v>56</v>
      </c>
      <c r="I31" s="8" t="s">
        <v>56</v>
      </c>
      <c r="J31" s="28" t="s">
        <v>56</v>
      </c>
      <c r="K31" s="28" t="s">
        <v>56</v>
      </c>
    </row>
    <row r="32" spans="1:11" ht="12.75" customHeight="1" x14ac:dyDescent="0.25">
      <c r="A32" s="11">
        <v>25</v>
      </c>
      <c r="B32" s="12" t="s">
        <v>80</v>
      </c>
      <c r="C32" s="78"/>
      <c r="D32" s="27">
        <v>1</v>
      </c>
      <c r="E32" s="27">
        <v>145</v>
      </c>
      <c r="F32" s="27" t="s">
        <v>56</v>
      </c>
      <c r="G32" s="8" t="s">
        <v>56</v>
      </c>
      <c r="H32" s="8" t="s">
        <v>56</v>
      </c>
      <c r="I32" s="8" t="s">
        <v>56</v>
      </c>
      <c r="J32" s="28" t="s">
        <v>56</v>
      </c>
      <c r="K32" s="28" t="s">
        <v>56</v>
      </c>
    </row>
    <row r="33" spans="1:11" ht="12.75" customHeight="1" x14ac:dyDescent="0.25">
      <c r="A33" s="11">
        <v>26</v>
      </c>
      <c r="B33" s="12" t="s">
        <v>81</v>
      </c>
      <c r="C33" s="78"/>
      <c r="D33" s="27">
        <v>1</v>
      </c>
      <c r="E33" s="27">
        <v>119</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11</v>
      </c>
      <c r="F35" s="27" t="s">
        <v>56</v>
      </c>
      <c r="G35" s="8" t="s">
        <v>56</v>
      </c>
      <c r="H35" s="8" t="s">
        <v>56</v>
      </c>
      <c r="I35" s="8" t="s">
        <v>56</v>
      </c>
      <c r="J35" s="28" t="s">
        <v>56</v>
      </c>
      <c r="K35" s="28" t="s">
        <v>56</v>
      </c>
    </row>
    <row r="36" spans="1:11" ht="12.75" customHeight="1" x14ac:dyDescent="0.25">
      <c r="A36" s="11">
        <v>29</v>
      </c>
      <c r="B36" s="12" t="s">
        <v>84</v>
      </c>
      <c r="C36" s="78"/>
      <c r="D36" s="27">
        <v>2</v>
      </c>
      <c r="E36" s="27">
        <v>639</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9</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t="s">
        <v>56</v>
      </c>
      <c r="E40" s="27" t="s">
        <v>56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49</v>
      </c>
      <c r="F45" s="27">
        <v>4</v>
      </c>
      <c r="G45" s="8">
        <v>1</v>
      </c>
      <c r="H45" s="8">
        <v>3</v>
      </c>
      <c r="I45" s="8" t="s">
        <v>56</v>
      </c>
      <c r="J45" s="28">
        <v>8.1632653061224492</v>
      </c>
      <c r="K45" s="28">
        <v>4</v>
      </c>
    </row>
    <row r="46" spans="1:11" ht="12.75" customHeight="1" x14ac:dyDescent="0.25">
      <c r="A46" s="11">
        <v>39</v>
      </c>
      <c r="B46" s="12" t="s">
        <v>94</v>
      </c>
      <c r="C46" s="78"/>
      <c r="D46" s="27">
        <v>1</v>
      </c>
      <c r="E46" s="27">
        <v>58</v>
      </c>
      <c r="F46" s="27">
        <v>1</v>
      </c>
      <c r="G46" s="8" t="s">
        <v>56</v>
      </c>
      <c r="H46" s="8">
        <v>1</v>
      </c>
      <c r="I46" s="8" t="s">
        <v>56</v>
      </c>
      <c r="J46" s="28">
        <v>1.7241379310344827</v>
      </c>
      <c r="K46" s="28">
        <v>1</v>
      </c>
    </row>
    <row r="47" spans="1:11" ht="12.75" customHeight="1" x14ac:dyDescent="0.25">
      <c r="A47" s="11">
        <v>40</v>
      </c>
      <c r="B47" s="12" t="s">
        <v>95</v>
      </c>
      <c r="C47" s="78"/>
      <c r="D47" s="27">
        <v>1</v>
      </c>
      <c r="E47" s="27">
        <v>52</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22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56</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2990</v>
      </c>
      <c r="F74" s="24">
        <v>34</v>
      </c>
      <c r="G74" s="24">
        <v>21</v>
      </c>
      <c r="H74" s="24">
        <v>11</v>
      </c>
      <c r="I74" s="24">
        <v>2</v>
      </c>
      <c r="J74" s="25">
        <v>1.1371237458193981</v>
      </c>
      <c r="K74" s="25">
        <v>5.666666666666667</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t="s">
        <v>56</v>
      </c>
      <c r="F80" s="27" t="s">
        <v>56</v>
      </c>
      <c r="G80" s="8" t="s">
        <v>56</v>
      </c>
      <c r="H80" s="8" t="s">
        <v>56</v>
      </c>
      <c r="I80" s="8" t="s">
        <v>56</v>
      </c>
      <c r="J80" s="28" t="s">
        <v>56</v>
      </c>
      <c r="K80" s="28" t="s">
        <v>56</v>
      </c>
    </row>
    <row r="81" spans="1:11" ht="12.75" customHeight="1" x14ac:dyDescent="0.25">
      <c r="A81" s="11">
        <v>73</v>
      </c>
      <c r="B81" s="12" t="s">
        <v>128</v>
      </c>
      <c r="C81" s="78"/>
      <c r="D81" s="27">
        <v>0</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1</v>
      </c>
      <c r="F82" s="24" t="s">
        <v>56</v>
      </c>
      <c r="G82" s="24" t="s">
        <v>56</v>
      </c>
      <c r="H82" s="24" t="s">
        <v>56</v>
      </c>
      <c r="I82" s="24" t="s">
        <v>56</v>
      </c>
      <c r="J82" s="25" t="s">
        <v>56</v>
      </c>
      <c r="K82" s="25" t="s">
        <v>56</v>
      </c>
    </row>
    <row r="83" spans="1:11" ht="12.75" customHeight="1" x14ac:dyDescent="0.25">
      <c r="A83" s="75" t="s">
        <v>130</v>
      </c>
      <c r="B83" s="76"/>
      <c r="C83" s="78"/>
      <c r="D83" s="24">
        <v>6</v>
      </c>
      <c r="E83" s="24">
        <v>2991</v>
      </c>
      <c r="F83" s="24">
        <v>34</v>
      </c>
      <c r="G83" s="24">
        <v>21</v>
      </c>
      <c r="H83" s="24">
        <v>11</v>
      </c>
      <c r="I83" s="24">
        <v>2</v>
      </c>
      <c r="J83" s="25">
        <v>1.1367435640254095</v>
      </c>
      <c r="K83" s="25">
        <v>5.666666666666667</v>
      </c>
    </row>
    <row r="84" spans="1:11" ht="12.75" customHeight="1" x14ac:dyDescent="0.25">
      <c r="A84" s="11">
        <v>74</v>
      </c>
      <c r="B84" s="12" t="s">
        <v>131</v>
      </c>
      <c r="C84" s="78"/>
      <c r="D84" s="27">
        <v>1</v>
      </c>
      <c r="E84" s="27">
        <v>684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v>1</v>
      </c>
      <c r="E87" s="27">
        <v>42</v>
      </c>
      <c r="F87" s="27" t="s">
        <v>56</v>
      </c>
      <c r="G87" s="8" t="s">
        <v>56</v>
      </c>
      <c r="H87" s="8" t="s">
        <v>56</v>
      </c>
      <c r="I87" s="8" t="s">
        <v>56</v>
      </c>
      <c r="J87" s="28" t="s">
        <v>56</v>
      </c>
      <c r="K87" s="28" t="s">
        <v>56</v>
      </c>
    </row>
    <row r="88" spans="1:11" ht="12.75" customHeight="1" x14ac:dyDescent="0.25">
      <c r="A88" s="11">
        <v>78</v>
      </c>
      <c r="B88" s="12" t="s">
        <v>135</v>
      </c>
      <c r="C88" s="78"/>
      <c r="D88" s="27">
        <v>1</v>
      </c>
      <c r="E88" s="27">
        <v>2</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728</v>
      </c>
      <c r="F96" s="24" t="s">
        <v>56</v>
      </c>
      <c r="G96" s="24" t="s">
        <v>56</v>
      </c>
      <c r="H96" s="24" t="s">
        <v>56</v>
      </c>
      <c r="I96" s="24" t="s">
        <v>56</v>
      </c>
      <c r="J96" s="25" t="s">
        <v>56</v>
      </c>
      <c r="K96" s="25" t="s">
        <v>56</v>
      </c>
    </row>
    <row r="97" spans="1:11" x14ac:dyDescent="0.25">
      <c r="A97" s="75" t="s">
        <v>144</v>
      </c>
      <c r="B97" s="76"/>
      <c r="C97" s="78"/>
      <c r="D97" s="24">
        <v>6</v>
      </c>
      <c r="E97" s="24">
        <v>3719</v>
      </c>
      <c r="F97" s="24">
        <v>34</v>
      </c>
      <c r="G97" s="24">
        <v>21</v>
      </c>
      <c r="H97" s="24">
        <v>11</v>
      </c>
      <c r="I97" s="24">
        <v>2</v>
      </c>
      <c r="J97" s="25">
        <v>0.91422425383167527</v>
      </c>
      <c r="K97" s="25">
        <v>5.666666666666667</v>
      </c>
    </row>
    <row r="99" spans="1:11" x14ac:dyDescent="0.25">
      <c r="H99" s="70" t="s">
        <v>145</v>
      </c>
      <c r="I99" s="71"/>
      <c r="J99" s="71"/>
      <c r="K99" s="72"/>
    </row>
    <row r="100" spans="1:11" x14ac:dyDescent="0.25">
      <c r="F100" t="s">
        <v>146</v>
      </c>
      <c r="H100" t="s">
        <v>194</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1710</v>
      </c>
      <c r="E8" s="6">
        <v>133</v>
      </c>
      <c r="F8" s="6">
        <v>465</v>
      </c>
      <c r="G8" s="6">
        <v>866</v>
      </c>
      <c r="H8" s="6">
        <v>734</v>
      </c>
      <c r="I8" s="20">
        <v>11.246753246753245</v>
      </c>
      <c r="J8" s="21">
        <v>2576</v>
      </c>
      <c r="K8" s="6">
        <v>1004</v>
      </c>
      <c r="L8" s="6">
        <v>533</v>
      </c>
      <c r="M8" s="21">
        <v>1537</v>
      </c>
      <c r="N8" s="6" t="s">
        <v>56</v>
      </c>
      <c r="O8" s="6">
        <v>149</v>
      </c>
      <c r="P8" s="6">
        <v>506</v>
      </c>
      <c r="Q8" s="20">
        <v>19.961038961038962</v>
      </c>
      <c r="R8" s="6">
        <v>1039</v>
      </c>
      <c r="S8" s="6">
        <v>186</v>
      </c>
      <c r="T8" s="6">
        <v>279</v>
      </c>
      <c r="U8" s="20">
        <v>148.42857142857142</v>
      </c>
      <c r="V8" s="20">
        <v>26.571428571428573</v>
      </c>
      <c r="W8" s="21">
        <v>257</v>
      </c>
      <c r="X8" s="6">
        <v>166</v>
      </c>
      <c r="Y8" s="20">
        <v>64.591439688715951</v>
      </c>
      <c r="Z8" s="6">
        <v>26</v>
      </c>
      <c r="AA8" s="20">
        <v>10.116731517509727</v>
      </c>
      <c r="AB8" s="6">
        <v>47</v>
      </c>
      <c r="AC8" s="20">
        <v>18.28793774319066</v>
      </c>
      <c r="AD8" s="6">
        <v>18</v>
      </c>
      <c r="AE8" s="20">
        <v>7.0038910505836576</v>
      </c>
      <c r="AF8" s="20">
        <v>177.48267898383372</v>
      </c>
      <c r="AG8" s="20">
        <v>59.66614906832298</v>
      </c>
      <c r="AH8" s="20">
        <v>95.250487963565391</v>
      </c>
      <c r="AI8" s="20">
        <v>14.397228637413395</v>
      </c>
      <c r="AJ8" s="20">
        <v>65.322055953155498</v>
      </c>
      <c r="AK8" s="20">
        <v>34.677944046844502</v>
      </c>
      <c r="AL8" s="22">
        <v>32.921275211450876</v>
      </c>
      <c r="AM8" s="20">
        <v>33.454545454545453</v>
      </c>
    </row>
    <row r="9" spans="1:39" ht="12.75" customHeight="1" x14ac:dyDescent="0.25">
      <c r="A9" s="18">
        <v>2</v>
      </c>
      <c r="B9" s="41" t="s">
        <v>8</v>
      </c>
      <c r="C9" s="6">
        <v>7</v>
      </c>
      <c r="D9" s="6">
        <v>68</v>
      </c>
      <c r="E9" s="6">
        <v>2</v>
      </c>
      <c r="F9" s="6">
        <v>10</v>
      </c>
      <c r="G9" s="6">
        <v>53</v>
      </c>
      <c r="H9" s="6">
        <v>48</v>
      </c>
      <c r="I9" s="20">
        <v>0.68831168831168832</v>
      </c>
      <c r="J9" s="21">
        <v>121</v>
      </c>
      <c r="K9" s="6">
        <v>44</v>
      </c>
      <c r="L9" s="6">
        <v>17</v>
      </c>
      <c r="M9" s="21">
        <v>61</v>
      </c>
      <c r="N9" s="6" t="s">
        <v>56</v>
      </c>
      <c r="O9" s="6">
        <v>5</v>
      </c>
      <c r="P9" s="6">
        <v>11</v>
      </c>
      <c r="Q9" s="20">
        <v>0.79220779220779214</v>
      </c>
      <c r="R9" s="6">
        <v>60</v>
      </c>
      <c r="S9" s="6">
        <v>5</v>
      </c>
      <c r="T9" s="6">
        <v>8</v>
      </c>
      <c r="U9" s="20">
        <v>8.5714285714285712</v>
      </c>
      <c r="V9" s="20">
        <v>0.7142857142857143</v>
      </c>
      <c r="W9" s="21">
        <v>30</v>
      </c>
      <c r="X9" s="6">
        <v>25</v>
      </c>
      <c r="Y9" s="20">
        <v>83.333333333333343</v>
      </c>
      <c r="Z9" s="6" t="s">
        <v>56</v>
      </c>
      <c r="AA9" s="20" t="s">
        <v>56</v>
      </c>
      <c r="AB9" s="6">
        <v>2</v>
      </c>
      <c r="AC9" s="20">
        <v>6.666666666666667</v>
      </c>
      <c r="AD9" s="6">
        <v>3</v>
      </c>
      <c r="AE9" s="20">
        <v>10</v>
      </c>
      <c r="AF9" s="20">
        <v>115.09433962264151</v>
      </c>
      <c r="AG9" s="20">
        <v>50.413223140495866</v>
      </c>
      <c r="AH9" s="20">
        <v>96.721311475409834</v>
      </c>
      <c r="AI9" s="20">
        <v>13.584905660377359</v>
      </c>
      <c r="AJ9" s="20">
        <v>72.131147540983605</v>
      </c>
      <c r="AK9" s="20">
        <v>27.868852459016392</v>
      </c>
      <c r="AL9" s="22">
        <v>18.032786885245901</v>
      </c>
      <c r="AM9" s="20">
        <v>1.5714285714285714</v>
      </c>
    </row>
    <row r="10" spans="1:39" ht="12.75" customHeight="1" x14ac:dyDescent="0.25">
      <c r="A10" s="18">
        <v>3</v>
      </c>
      <c r="B10" s="41" t="s">
        <v>9</v>
      </c>
      <c r="C10" s="6">
        <v>4</v>
      </c>
      <c r="D10" s="6">
        <v>293</v>
      </c>
      <c r="E10" s="6">
        <v>19</v>
      </c>
      <c r="F10" s="6">
        <v>20</v>
      </c>
      <c r="G10" s="6">
        <v>440</v>
      </c>
      <c r="H10" s="6">
        <v>429</v>
      </c>
      <c r="I10" s="20">
        <v>10</v>
      </c>
      <c r="J10" s="21">
        <v>733</v>
      </c>
      <c r="K10" s="6">
        <v>312</v>
      </c>
      <c r="L10" s="6">
        <v>149</v>
      </c>
      <c r="M10" s="21">
        <v>461</v>
      </c>
      <c r="N10" s="6" t="s">
        <v>56</v>
      </c>
      <c r="O10" s="6">
        <v>22</v>
      </c>
      <c r="P10" s="6">
        <v>24</v>
      </c>
      <c r="Q10" s="20">
        <v>10.477272727272727</v>
      </c>
      <c r="R10" s="6">
        <v>272</v>
      </c>
      <c r="S10" s="6">
        <v>3</v>
      </c>
      <c r="T10" s="6">
        <v>4</v>
      </c>
      <c r="U10" s="20">
        <v>68</v>
      </c>
      <c r="V10" s="20">
        <v>0.75</v>
      </c>
      <c r="W10" s="21">
        <v>19</v>
      </c>
      <c r="X10" s="6">
        <v>12</v>
      </c>
      <c r="Y10" s="20">
        <v>63.157894736842103</v>
      </c>
      <c r="Z10" s="6">
        <v>1</v>
      </c>
      <c r="AA10" s="20">
        <v>5.2631578947368416</v>
      </c>
      <c r="AB10" s="6">
        <v>5</v>
      </c>
      <c r="AC10" s="20">
        <v>26.315789473684209</v>
      </c>
      <c r="AD10" s="6">
        <v>1</v>
      </c>
      <c r="AE10" s="20">
        <v>5.2631578947368416</v>
      </c>
      <c r="AF10" s="20">
        <v>104.77272727272727</v>
      </c>
      <c r="AG10" s="20">
        <v>62.892223738062761</v>
      </c>
      <c r="AH10" s="20">
        <v>98.698481561822121</v>
      </c>
      <c r="AI10" s="20">
        <v>7.418181818181818</v>
      </c>
      <c r="AJ10" s="20">
        <v>67.678958785249449</v>
      </c>
      <c r="AK10" s="20">
        <v>32.321041214750537</v>
      </c>
      <c r="AL10" s="22">
        <v>5.2060737527114966</v>
      </c>
      <c r="AM10" s="20">
        <v>16.65909090909091</v>
      </c>
    </row>
    <row r="11" spans="1:39" ht="12.75" customHeight="1" x14ac:dyDescent="0.25">
      <c r="A11" s="18">
        <v>4</v>
      </c>
      <c r="B11" s="41" t="s">
        <v>10</v>
      </c>
      <c r="C11" s="6">
        <v>5</v>
      </c>
      <c r="D11" s="6">
        <v>348</v>
      </c>
      <c r="E11" s="6">
        <v>27</v>
      </c>
      <c r="F11" s="6">
        <v>70</v>
      </c>
      <c r="G11" s="6">
        <v>364</v>
      </c>
      <c r="H11" s="6">
        <v>275</v>
      </c>
      <c r="I11" s="20">
        <v>6.6181818181818182</v>
      </c>
      <c r="J11" s="21">
        <v>712</v>
      </c>
      <c r="K11" s="6">
        <v>382</v>
      </c>
      <c r="L11" s="6">
        <v>63</v>
      </c>
      <c r="M11" s="21">
        <v>445</v>
      </c>
      <c r="N11" s="6" t="s">
        <v>56</v>
      </c>
      <c r="O11" s="6">
        <v>24</v>
      </c>
      <c r="P11" s="6">
        <v>86</v>
      </c>
      <c r="Q11" s="20">
        <v>8.0909090909090917</v>
      </c>
      <c r="R11" s="6">
        <v>267</v>
      </c>
      <c r="S11" s="6">
        <v>15</v>
      </c>
      <c r="T11" s="6">
        <v>37</v>
      </c>
      <c r="U11" s="20">
        <v>53.4</v>
      </c>
      <c r="V11" s="20">
        <v>3</v>
      </c>
      <c r="W11" s="21">
        <v>133</v>
      </c>
      <c r="X11" s="6">
        <v>76</v>
      </c>
      <c r="Y11" s="20">
        <v>57.142857142857139</v>
      </c>
      <c r="Z11" s="6">
        <v>18</v>
      </c>
      <c r="AA11" s="20">
        <v>13.533834586466165</v>
      </c>
      <c r="AB11" s="6">
        <v>35</v>
      </c>
      <c r="AC11" s="20">
        <v>26.315789473684209</v>
      </c>
      <c r="AD11" s="6">
        <v>4</v>
      </c>
      <c r="AE11" s="20">
        <v>3.007518796992481</v>
      </c>
      <c r="AF11" s="20">
        <v>122.25274725274727</v>
      </c>
      <c r="AG11" s="20">
        <v>62.5</v>
      </c>
      <c r="AH11" s="20">
        <v>88.089887640449433</v>
      </c>
      <c r="AI11" s="20">
        <v>8.8021978021978029</v>
      </c>
      <c r="AJ11" s="20">
        <v>85.842696629213492</v>
      </c>
      <c r="AK11" s="20">
        <v>14.157303370786517</v>
      </c>
      <c r="AL11" s="22">
        <v>19.325842696629213</v>
      </c>
      <c r="AM11" s="20">
        <v>12.945454545454545</v>
      </c>
    </row>
    <row r="12" spans="1:39" s="1" customFormat="1" ht="12.75" x14ac:dyDescent="0.25">
      <c r="A12" s="59" t="s">
        <v>57</v>
      </c>
      <c r="B12" s="60"/>
      <c r="C12" s="7">
        <v>12</v>
      </c>
      <c r="D12" s="13">
        <v>2419</v>
      </c>
      <c r="E12" s="13">
        <v>181</v>
      </c>
      <c r="F12" s="13">
        <v>565</v>
      </c>
      <c r="G12" s="13">
        <v>1723</v>
      </c>
      <c r="H12" s="13">
        <v>1486</v>
      </c>
      <c r="I12" s="14">
        <v>13.053030303030305</v>
      </c>
      <c r="J12" s="13">
        <v>4142</v>
      </c>
      <c r="K12" s="13">
        <v>1742</v>
      </c>
      <c r="L12" s="13">
        <v>762</v>
      </c>
      <c r="M12" s="13">
        <v>2504</v>
      </c>
      <c r="N12" s="13" t="s">
        <v>56</v>
      </c>
      <c r="O12" s="13">
        <v>200</v>
      </c>
      <c r="P12" s="13">
        <v>627</v>
      </c>
      <c r="Q12" s="14">
        <v>18.969696969696969</v>
      </c>
      <c r="R12" s="13">
        <v>1638</v>
      </c>
      <c r="S12" s="13">
        <v>209</v>
      </c>
      <c r="T12" s="13">
        <v>328</v>
      </c>
      <c r="U12" s="14">
        <v>136.5</v>
      </c>
      <c r="V12" s="14">
        <v>17.416666666666668</v>
      </c>
      <c r="W12" s="13">
        <v>439</v>
      </c>
      <c r="X12" s="13">
        <v>279</v>
      </c>
      <c r="Y12" s="14">
        <v>63.553530751708429</v>
      </c>
      <c r="Z12" s="13">
        <v>45</v>
      </c>
      <c r="AA12" s="14">
        <v>10.250569476082005</v>
      </c>
      <c r="AB12" s="13">
        <v>89</v>
      </c>
      <c r="AC12" s="14">
        <v>20.273348519362187</v>
      </c>
      <c r="AD12" s="13">
        <v>26</v>
      </c>
      <c r="AE12" s="14">
        <v>5.9225512528473807</v>
      </c>
      <c r="AF12" s="14">
        <v>145.3279164248404</v>
      </c>
      <c r="AG12" s="14">
        <v>60.453887011105742</v>
      </c>
      <c r="AH12" s="14">
        <v>94.648562300319497</v>
      </c>
      <c r="AI12" s="14">
        <v>11.408009286128845</v>
      </c>
      <c r="AJ12" s="14">
        <v>69.568690095846648</v>
      </c>
      <c r="AK12" s="14">
        <v>30.431309904153352</v>
      </c>
      <c r="AL12" s="15">
        <v>25.039936102236421</v>
      </c>
      <c r="AM12" s="14">
        <v>31.378787878787879</v>
      </c>
    </row>
    <row r="13" spans="1:39" ht="12.75" customHeight="1" x14ac:dyDescent="0.25">
      <c r="A13" s="18">
        <v>5</v>
      </c>
      <c r="B13" s="41" t="s">
        <v>58</v>
      </c>
      <c r="C13" s="6">
        <v>0</v>
      </c>
      <c r="D13" s="6">
        <v>1</v>
      </c>
      <c r="E13" s="6" t="s">
        <v>56</v>
      </c>
      <c r="F13" s="6">
        <v>1</v>
      </c>
      <c r="G13" s="6">
        <v>9</v>
      </c>
      <c r="H13" s="6">
        <v>5</v>
      </c>
      <c r="I13" s="20" t="s">
        <v>56</v>
      </c>
      <c r="J13" s="21">
        <v>10</v>
      </c>
      <c r="K13" s="6" t="s">
        <v>56</v>
      </c>
      <c r="L13" s="6">
        <v>8</v>
      </c>
      <c r="M13" s="21">
        <v>8</v>
      </c>
      <c r="N13" s="6" t="s">
        <v>56</v>
      </c>
      <c r="O13" s="6" t="s">
        <v>56</v>
      </c>
      <c r="P13" s="6">
        <v>2</v>
      </c>
      <c r="Q13" s="20" t="s">
        <v>56</v>
      </c>
      <c r="R13" s="6">
        <v>2</v>
      </c>
      <c r="S13" s="6" t="s">
        <v>56</v>
      </c>
      <c r="T13" s="6">
        <v>2</v>
      </c>
      <c r="U13" s="20" t="s">
        <v>56</v>
      </c>
      <c r="V13" s="20" t="s">
        <v>56</v>
      </c>
      <c r="W13" s="21" t="s">
        <v>56</v>
      </c>
      <c r="X13" s="6" t="s">
        <v>56</v>
      </c>
      <c r="Y13" s="20" t="s">
        <v>56</v>
      </c>
      <c r="Z13" s="6" t="s">
        <v>56</v>
      </c>
      <c r="AA13" s="20" t="s">
        <v>56</v>
      </c>
      <c r="AB13" s="6" t="s">
        <v>56</v>
      </c>
      <c r="AC13" s="20" t="s">
        <v>56</v>
      </c>
      <c r="AD13" s="6" t="s">
        <v>56</v>
      </c>
      <c r="AE13" s="20" t="s">
        <v>56</v>
      </c>
      <c r="AF13" s="20">
        <v>88.888888888888886</v>
      </c>
      <c r="AG13" s="20">
        <v>80</v>
      </c>
      <c r="AH13" s="20">
        <v>100</v>
      </c>
      <c r="AI13" s="20">
        <v>2.6666666666666665</v>
      </c>
      <c r="AJ13" s="20" t="s">
        <v>56</v>
      </c>
      <c r="AK13" s="20">
        <v>100</v>
      </c>
      <c r="AL13" s="22">
        <v>25</v>
      </c>
      <c r="AM13" s="20" t="s">
        <v>56</v>
      </c>
    </row>
    <row r="14" spans="1:39" ht="12.75" customHeight="1" x14ac:dyDescent="0.25">
      <c r="A14" s="18">
        <v>6</v>
      </c>
      <c r="B14" s="41" t="s">
        <v>59</v>
      </c>
      <c r="C14" s="6">
        <v>1</v>
      </c>
      <c r="D14" s="6">
        <v>232</v>
      </c>
      <c r="E14" s="6" t="s">
        <v>56</v>
      </c>
      <c r="F14" s="6">
        <v>1</v>
      </c>
      <c r="G14" s="6">
        <v>288</v>
      </c>
      <c r="H14" s="6">
        <v>288</v>
      </c>
      <c r="I14" s="20">
        <v>26.181818181818183</v>
      </c>
      <c r="J14" s="21">
        <v>520</v>
      </c>
      <c r="K14" s="6">
        <v>244</v>
      </c>
      <c r="L14" s="6">
        <v>10</v>
      </c>
      <c r="M14" s="21">
        <v>254</v>
      </c>
      <c r="N14" s="6" t="s">
        <v>56</v>
      </c>
      <c r="O14" s="6" t="s">
        <v>56</v>
      </c>
      <c r="P14" s="6">
        <v>1</v>
      </c>
      <c r="Q14" s="20">
        <v>23.09090909090909</v>
      </c>
      <c r="R14" s="6">
        <v>266</v>
      </c>
      <c r="S14" s="6" t="s">
        <v>56</v>
      </c>
      <c r="T14" s="6">
        <v>1</v>
      </c>
      <c r="U14" s="20">
        <v>266</v>
      </c>
      <c r="V14" s="20" t="s">
        <v>56</v>
      </c>
      <c r="W14" s="21" t="s">
        <v>56</v>
      </c>
      <c r="X14" s="6" t="s">
        <v>56</v>
      </c>
      <c r="Y14" s="20" t="s">
        <v>56</v>
      </c>
      <c r="Z14" s="6" t="s">
        <v>56</v>
      </c>
      <c r="AA14" s="20" t="s">
        <v>56</v>
      </c>
      <c r="AB14" s="6" t="s">
        <v>56</v>
      </c>
      <c r="AC14" s="20" t="s">
        <v>56</v>
      </c>
      <c r="AD14" s="6" t="s">
        <v>56</v>
      </c>
      <c r="AE14" s="20" t="s">
        <v>56</v>
      </c>
      <c r="AF14" s="20">
        <v>88.194444444444443</v>
      </c>
      <c r="AG14" s="20">
        <v>48.846153846153847</v>
      </c>
      <c r="AH14" s="20">
        <v>100</v>
      </c>
      <c r="AI14" s="20">
        <v>11.083333333333334</v>
      </c>
      <c r="AJ14" s="20">
        <v>96.062992125984252</v>
      </c>
      <c r="AK14" s="20">
        <v>3.9370078740157481</v>
      </c>
      <c r="AL14" s="22">
        <v>0.39370078740157477</v>
      </c>
      <c r="AM14" s="20">
        <v>47.272727272727273</v>
      </c>
    </row>
    <row r="15" spans="1:39" s="1" customFormat="1" ht="12.75" x14ac:dyDescent="0.25">
      <c r="A15" s="59" t="s">
        <v>60</v>
      </c>
      <c r="B15" s="60"/>
      <c r="C15" s="7">
        <v>1</v>
      </c>
      <c r="D15" s="13">
        <v>233</v>
      </c>
      <c r="E15" s="13" t="s">
        <v>56</v>
      </c>
      <c r="F15" s="13">
        <v>2</v>
      </c>
      <c r="G15" s="13">
        <v>297</v>
      </c>
      <c r="H15" s="13">
        <v>293</v>
      </c>
      <c r="I15" s="14">
        <v>27</v>
      </c>
      <c r="J15" s="13">
        <v>530</v>
      </c>
      <c r="K15" s="13">
        <v>244</v>
      </c>
      <c r="L15" s="13">
        <v>18</v>
      </c>
      <c r="M15" s="13">
        <v>262</v>
      </c>
      <c r="N15" s="13" t="s">
        <v>56</v>
      </c>
      <c r="O15" s="13" t="s">
        <v>56</v>
      </c>
      <c r="P15" s="13">
        <v>3</v>
      </c>
      <c r="Q15" s="14">
        <v>23.818181818181817</v>
      </c>
      <c r="R15" s="13">
        <v>268</v>
      </c>
      <c r="S15" s="13" t="s">
        <v>56</v>
      </c>
      <c r="T15" s="13">
        <v>3</v>
      </c>
      <c r="U15" s="14">
        <v>268</v>
      </c>
      <c r="V15" s="14" t="s">
        <v>56</v>
      </c>
      <c r="W15" s="13" t="s">
        <v>56</v>
      </c>
      <c r="X15" s="13" t="s">
        <v>56</v>
      </c>
      <c r="Y15" s="14" t="s">
        <v>56</v>
      </c>
      <c r="Z15" s="13" t="s">
        <v>56</v>
      </c>
      <c r="AA15" s="14" t="s">
        <v>56</v>
      </c>
      <c r="AB15" s="13" t="s">
        <v>56</v>
      </c>
      <c r="AC15" s="14" t="s">
        <v>56</v>
      </c>
      <c r="AD15" s="13" t="s">
        <v>56</v>
      </c>
      <c r="AE15" s="14" t="s">
        <v>56</v>
      </c>
      <c r="AF15" s="14">
        <v>88.215488215488207</v>
      </c>
      <c r="AG15" s="14">
        <v>49.433962264150942</v>
      </c>
      <c r="AH15" s="14">
        <v>100</v>
      </c>
      <c r="AI15" s="14">
        <v>10.828282828282829</v>
      </c>
      <c r="AJ15" s="14">
        <v>93.129770992366417</v>
      </c>
      <c r="AK15" s="14">
        <v>6.8702290076335881</v>
      </c>
      <c r="AL15" s="15">
        <v>1.1450381679389312</v>
      </c>
      <c r="AM15" s="14">
        <v>48.18181818181818</v>
      </c>
    </row>
    <row r="16" spans="1:39" ht="12.75" customHeight="1" x14ac:dyDescent="0.25">
      <c r="A16" s="18">
        <v>7</v>
      </c>
      <c r="B16" s="23" t="s">
        <v>61</v>
      </c>
      <c r="C16" s="6">
        <v>2</v>
      </c>
      <c r="D16" s="6">
        <v>2</v>
      </c>
      <c r="E16" s="6" t="s">
        <v>56</v>
      </c>
      <c r="F16" s="6" t="s">
        <v>56</v>
      </c>
      <c r="G16" s="6">
        <v>1448</v>
      </c>
      <c r="H16" s="6">
        <v>1446</v>
      </c>
      <c r="I16" s="20">
        <v>65.818181818181813</v>
      </c>
      <c r="J16" s="21">
        <v>1450</v>
      </c>
      <c r="K16" s="6">
        <v>1429</v>
      </c>
      <c r="L16" s="6" t="s">
        <v>56</v>
      </c>
      <c r="M16" s="21">
        <v>1429</v>
      </c>
      <c r="N16" s="6" t="s">
        <v>56</v>
      </c>
      <c r="O16" s="6" t="s">
        <v>56</v>
      </c>
      <c r="P16" s="6" t="s">
        <v>56</v>
      </c>
      <c r="Q16" s="20">
        <v>64.954545454545453</v>
      </c>
      <c r="R16" s="6">
        <v>21</v>
      </c>
      <c r="S16" s="6" t="s">
        <v>56</v>
      </c>
      <c r="T16" s="6" t="s">
        <v>56</v>
      </c>
      <c r="U16" s="20">
        <v>10.5</v>
      </c>
      <c r="V16" s="20" t="s">
        <v>56</v>
      </c>
      <c r="W16" s="21">
        <v>35</v>
      </c>
      <c r="X16" s="6">
        <v>19</v>
      </c>
      <c r="Y16" s="20">
        <v>54.285714285714285</v>
      </c>
      <c r="Z16" s="6">
        <v>5</v>
      </c>
      <c r="AA16" s="20">
        <v>14.285714285714285</v>
      </c>
      <c r="AB16" s="6">
        <v>9</v>
      </c>
      <c r="AC16" s="20">
        <v>25.714285714285712</v>
      </c>
      <c r="AD16" s="6">
        <v>2</v>
      </c>
      <c r="AE16" s="20">
        <v>5.7142857142857144</v>
      </c>
      <c r="AF16" s="20">
        <v>98.687845303867405</v>
      </c>
      <c r="AG16" s="20">
        <v>98.551724137931032</v>
      </c>
      <c r="AH16" s="20">
        <v>99.020293911826457</v>
      </c>
      <c r="AI16" s="20">
        <v>0.17403314917127072</v>
      </c>
      <c r="AJ16" s="20">
        <v>100</v>
      </c>
      <c r="AK16" s="20" t="s">
        <v>56</v>
      </c>
      <c r="AL16" s="22" t="s">
        <v>56</v>
      </c>
      <c r="AM16" s="20">
        <v>65.909090909090907</v>
      </c>
    </row>
    <row r="17" spans="1:39" ht="12.75" customHeight="1" x14ac:dyDescent="0.25">
      <c r="A17" s="18">
        <v>8</v>
      </c>
      <c r="B17" s="23" t="s">
        <v>62</v>
      </c>
      <c r="C17" s="6">
        <v>1</v>
      </c>
      <c r="D17" s="6" t="s">
        <v>56</v>
      </c>
      <c r="E17" s="6" t="s">
        <v>56</v>
      </c>
      <c r="F17" s="6" t="s">
        <v>56</v>
      </c>
      <c r="G17" s="6">
        <v>719</v>
      </c>
      <c r="H17" s="6">
        <v>717</v>
      </c>
      <c r="I17" s="20">
        <v>65.36363636363636</v>
      </c>
      <c r="J17" s="21">
        <v>719</v>
      </c>
      <c r="K17" s="6">
        <v>710</v>
      </c>
      <c r="L17" s="6" t="s">
        <v>56</v>
      </c>
      <c r="M17" s="21">
        <v>710</v>
      </c>
      <c r="N17" s="6" t="s">
        <v>56</v>
      </c>
      <c r="O17" s="6" t="s">
        <v>56</v>
      </c>
      <c r="P17" s="6">
        <v>1</v>
      </c>
      <c r="Q17" s="20">
        <v>64.545454545454547</v>
      </c>
      <c r="R17" s="6">
        <v>9</v>
      </c>
      <c r="S17" s="6" t="s">
        <v>56</v>
      </c>
      <c r="T17" s="6" t="s">
        <v>56</v>
      </c>
      <c r="U17" s="20">
        <v>9</v>
      </c>
      <c r="V17" s="20" t="s">
        <v>56</v>
      </c>
      <c r="W17" s="21" t="s">
        <v>56</v>
      </c>
      <c r="X17" s="6" t="s">
        <v>56</v>
      </c>
      <c r="Y17" s="20" t="s">
        <v>56</v>
      </c>
      <c r="Z17" s="6" t="s">
        <v>56</v>
      </c>
      <c r="AA17" s="20" t="s">
        <v>56</v>
      </c>
      <c r="AB17" s="6" t="s">
        <v>56</v>
      </c>
      <c r="AC17" s="20" t="s">
        <v>56</v>
      </c>
      <c r="AD17" s="6" t="s">
        <v>56</v>
      </c>
      <c r="AE17" s="20" t="s">
        <v>56</v>
      </c>
      <c r="AF17" s="20">
        <v>98.74826147426981</v>
      </c>
      <c r="AG17" s="20">
        <v>98.74826147426981</v>
      </c>
      <c r="AH17" s="20">
        <v>100</v>
      </c>
      <c r="AI17" s="20">
        <v>0.1502086230876217</v>
      </c>
      <c r="AJ17" s="20">
        <v>100</v>
      </c>
      <c r="AK17" s="20" t="s">
        <v>56</v>
      </c>
      <c r="AL17" s="22">
        <v>0.14084507042253522</v>
      </c>
      <c r="AM17" s="20">
        <v>65.36363636363636</v>
      </c>
    </row>
    <row r="18" spans="1:39" ht="12.75" customHeight="1" x14ac:dyDescent="0.25">
      <c r="A18" s="18">
        <v>9</v>
      </c>
      <c r="B18" s="23" t="s">
        <v>63</v>
      </c>
      <c r="C18" s="6">
        <v>0</v>
      </c>
      <c r="D18" s="6" t="s">
        <v>56</v>
      </c>
      <c r="E18" s="6" t="s">
        <v>56</v>
      </c>
      <c r="F18" s="6" t="s">
        <v>56</v>
      </c>
      <c r="G18" s="6">
        <v>3</v>
      </c>
      <c r="H18" s="6">
        <v>3</v>
      </c>
      <c r="I18" s="20" t="s">
        <v>56</v>
      </c>
      <c r="J18" s="21">
        <v>3</v>
      </c>
      <c r="K18" s="6">
        <v>3</v>
      </c>
      <c r="L18" s="6" t="s">
        <v>56</v>
      </c>
      <c r="M18" s="21">
        <v>3</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3</v>
      </c>
      <c r="H20" s="6">
        <v>3</v>
      </c>
      <c r="I20" s="20" t="s">
        <v>56</v>
      </c>
      <c r="J20" s="21">
        <v>3</v>
      </c>
      <c r="K20" s="6">
        <v>1</v>
      </c>
      <c r="L20" s="6" t="s">
        <v>56</v>
      </c>
      <c r="M20" s="21">
        <v>1</v>
      </c>
      <c r="N20" s="6" t="s">
        <v>56</v>
      </c>
      <c r="O20" s="6" t="s">
        <v>56</v>
      </c>
      <c r="P20" s="6" t="s">
        <v>56</v>
      </c>
      <c r="Q20" s="20" t="s">
        <v>56</v>
      </c>
      <c r="R20" s="6">
        <v>2</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33.333333333333329</v>
      </c>
      <c r="AG20" s="20">
        <v>33.333333333333329</v>
      </c>
      <c r="AH20" s="20">
        <v>100</v>
      </c>
      <c r="AI20" s="20">
        <v>8</v>
      </c>
      <c r="AJ20" s="20">
        <v>100</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5</v>
      </c>
      <c r="D22" s="6">
        <v>6</v>
      </c>
      <c r="E22" s="6" t="s">
        <v>56</v>
      </c>
      <c r="F22" s="6" t="s">
        <v>56</v>
      </c>
      <c r="G22" s="6">
        <v>61</v>
      </c>
      <c r="H22" s="6">
        <v>61</v>
      </c>
      <c r="I22" s="20">
        <v>1.1090909090909091</v>
      </c>
      <c r="J22" s="21">
        <v>67</v>
      </c>
      <c r="K22" s="6">
        <v>38</v>
      </c>
      <c r="L22" s="6">
        <v>12</v>
      </c>
      <c r="M22" s="21">
        <v>50</v>
      </c>
      <c r="N22" s="6" t="s">
        <v>56</v>
      </c>
      <c r="O22" s="6" t="s">
        <v>56</v>
      </c>
      <c r="P22" s="6" t="s">
        <v>56</v>
      </c>
      <c r="Q22" s="20">
        <v>0.90909090909090906</v>
      </c>
      <c r="R22" s="6">
        <v>17</v>
      </c>
      <c r="S22" s="6" t="s">
        <v>56</v>
      </c>
      <c r="T22" s="6" t="s">
        <v>56</v>
      </c>
      <c r="U22" s="20">
        <v>3.4</v>
      </c>
      <c r="V22" s="20" t="s">
        <v>56</v>
      </c>
      <c r="W22" s="21" t="s">
        <v>56</v>
      </c>
      <c r="X22" s="6" t="s">
        <v>56</v>
      </c>
      <c r="Y22" s="20" t="s">
        <v>56</v>
      </c>
      <c r="Z22" s="6" t="s">
        <v>56</v>
      </c>
      <c r="AA22" s="20" t="s">
        <v>56</v>
      </c>
      <c r="AB22" s="6" t="s">
        <v>56</v>
      </c>
      <c r="AC22" s="20" t="s">
        <v>56</v>
      </c>
      <c r="AD22" s="6" t="s">
        <v>56</v>
      </c>
      <c r="AE22" s="20" t="s">
        <v>56</v>
      </c>
      <c r="AF22" s="20">
        <v>81.967213114754102</v>
      </c>
      <c r="AG22" s="20">
        <v>74.626865671641795</v>
      </c>
      <c r="AH22" s="20">
        <v>100</v>
      </c>
      <c r="AI22" s="20">
        <v>3.3442622950819674</v>
      </c>
      <c r="AJ22" s="20">
        <v>76</v>
      </c>
      <c r="AK22" s="20">
        <v>24</v>
      </c>
      <c r="AL22" s="22" t="s">
        <v>56</v>
      </c>
      <c r="AM22" s="20">
        <v>1.2181818181818183</v>
      </c>
    </row>
    <row r="23" spans="1:39" ht="12.75" customHeight="1" x14ac:dyDescent="0.25">
      <c r="A23" s="18">
        <v>14</v>
      </c>
      <c r="B23" s="41" t="s">
        <v>68</v>
      </c>
      <c r="C23" s="6">
        <v>5</v>
      </c>
      <c r="D23" s="6">
        <v>4</v>
      </c>
      <c r="E23" s="6" t="s">
        <v>56</v>
      </c>
      <c r="F23" s="6" t="s">
        <v>56</v>
      </c>
      <c r="G23" s="6">
        <v>68</v>
      </c>
      <c r="H23" s="6">
        <v>68</v>
      </c>
      <c r="I23" s="20">
        <v>1.2363636363636363</v>
      </c>
      <c r="J23" s="21">
        <v>72</v>
      </c>
      <c r="K23" s="6">
        <v>55</v>
      </c>
      <c r="L23" s="6">
        <v>7</v>
      </c>
      <c r="M23" s="21">
        <v>62</v>
      </c>
      <c r="N23" s="6" t="s">
        <v>56</v>
      </c>
      <c r="O23" s="6" t="s">
        <v>56</v>
      </c>
      <c r="P23" s="6" t="s">
        <v>56</v>
      </c>
      <c r="Q23" s="20">
        <v>1.1272727272727272</v>
      </c>
      <c r="R23" s="6">
        <v>10</v>
      </c>
      <c r="S23" s="6" t="s">
        <v>56</v>
      </c>
      <c r="T23" s="6" t="s">
        <v>56</v>
      </c>
      <c r="U23" s="20">
        <v>2</v>
      </c>
      <c r="V23" s="20" t="s">
        <v>56</v>
      </c>
      <c r="W23" s="21" t="s">
        <v>56</v>
      </c>
      <c r="X23" s="6" t="s">
        <v>56</v>
      </c>
      <c r="Y23" s="20" t="s">
        <v>56</v>
      </c>
      <c r="Z23" s="6" t="s">
        <v>56</v>
      </c>
      <c r="AA23" s="20" t="s">
        <v>56</v>
      </c>
      <c r="AB23" s="6" t="s">
        <v>56</v>
      </c>
      <c r="AC23" s="20" t="s">
        <v>56</v>
      </c>
      <c r="AD23" s="6" t="s">
        <v>56</v>
      </c>
      <c r="AE23" s="20" t="s">
        <v>56</v>
      </c>
      <c r="AF23" s="20">
        <v>91.17647058823529</v>
      </c>
      <c r="AG23" s="20">
        <v>86.111111111111114</v>
      </c>
      <c r="AH23" s="20">
        <v>100</v>
      </c>
      <c r="AI23" s="20">
        <v>1.7647058823529411</v>
      </c>
      <c r="AJ23" s="20">
        <v>88.709677419354833</v>
      </c>
      <c r="AK23" s="20">
        <v>11.29032258064516</v>
      </c>
      <c r="AL23" s="22" t="s">
        <v>56</v>
      </c>
      <c r="AM23" s="20">
        <v>1.3090909090909091</v>
      </c>
    </row>
    <row r="24" spans="1:39" ht="12.75" customHeight="1" x14ac:dyDescent="0.25">
      <c r="A24" s="18">
        <v>15</v>
      </c>
      <c r="B24" s="23" t="s">
        <v>69</v>
      </c>
      <c r="C24" s="6">
        <v>4</v>
      </c>
      <c r="D24" s="6">
        <v>10</v>
      </c>
      <c r="E24" s="6" t="s">
        <v>56</v>
      </c>
      <c r="F24" s="6" t="s">
        <v>56</v>
      </c>
      <c r="G24" s="6">
        <v>143</v>
      </c>
      <c r="H24" s="6">
        <v>143</v>
      </c>
      <c r="I24" s="20">
        <v>3.25</v>
      </c>
      <c r="J24" s="21">
        <v>153</v>
      </c>
      <c r="K24" s="6">
        <v>108</v>
      </c>
      <c r="L24" s="6">
        <v>11</v>
      </c>
      <c r="M24" s="21">
        <v>119</v>
      </c>
      <c r="N24" s="6" t="s">
        <v>56</v>
      </c>
      <c r="O24" s="6" t="s">
        <v>56</v>
      </c>
      <c r="P24" s="6" t="s">
        <v>56</v>
      </c>
      <c r="Q24" s="20">
        <v>2.7045454545454546</v>
      </c>
      <c r="R24" s="6">
        <v>34</v>
      </c>
      <c r="S24" s="6" t="s">
        <v>56</v>
      </c>
      <c r="T24" s="6" t="s">
        <v>56</v>
      </c>
      <c r="U24" s="20">
        <v>8.5</v>
      </c>
      <c r="V24" s="20" t="s">
        <v>56</v>
      </c>
      <c r="W24" s="21" t="s">
        <v>56</v>
      </c>
      <c r="X24" s="6" t="s">
        <v>56</v>
      </c>
      <c r="Y24" s="20" t="s">
        <v>56</v>
      </c>
      <c r="Z24" s="6" t="s">
        <v>56</v>
      </c>
      <c r="AA24" s="20" t="s">
        <v>56</v>
      </c>
      <c r="AB24" s="6" t="s">
        <v>56</v>
      </c>
      <c r="AC24" s="20" t="s">
        <v>56</v>
      </c>
      <c r="AD24" s="6" t="s">
        <v>56</v>
      </c>
      <c r="AE24" s="20" t="s">
        <v>56</v>
      </c>
      <c r="AF24" s="20">
        <v>83.216783216783213</v>
      </c>
      <c r="AG24" s="20">
        <v>77.777777777777786</v>
      </c>
      <c r="AH24" s="20">
        <v>100</v>
      </c>
      <c r="AI24" s="20">
        <v>2.8531468531468533</v>
      </c>
      <c r="AJ24" s="20">
        <v>90.756302521008408</v>
      </c>
      <c r="AK24" s="20">
        <v>9.2436974789915975</v>
      </c>
      <c r="AL24" s="22" t="s">
        <v>56</v>
      </c>
      <c r="AM24" s="20">
        <v>3.4772727272727271</v>
      </c>
    </row>
    <row r="25" spans="1:39" ht="12.75" customHeight="1" x14ac:dyDescent="0.25">
      <c r="A25" s="59" t="s">
        <v>70</v>
      </c>
      <c r="B25" s="60"/>
      <c r="C25" s="7">
        <v>7</v>
      </c>
      <c r="D25" s="13">
        <v>22</v>
      </c>
      <c r="E25" s="13" t="s">
        <v>56</v>
      </c>
      <c r="F25" s="13" t="s">
        <v>56</v>
      </c>
      <c r="G25" s="13">
        <v>2445</v>
      </c>
      <c r="H25" s="13">
        <v>2441</v>
      </c>
      <c r="I25" s="14">
        <v>31.753246753246753</v>
      </c>
      <c r="J25" s="13">
        <v>2467</v>
      </c>
      <c r="K25" s="13">
        <v>2344</v>
      </c>
      <c r="L25" s="13">
        <v>30</v>
      </c>
      <c r="M25" s="13">
        <v>2374</v>
      </c>
      <c r="N25" s="13" t="s">
        <v>56</v>
      </c>
      <c r="O25" s="13" t="s">
        <v>56</v>
      </c>
      <c r="P25" s="13">
        <v>1</v>
      </c>
      <c r="Q25" s="14">
        <v>30.831168831168835</v>
      </c>
      <c r="R25" s="13">
        <v>93</v>
      </c>
      <c r="S25" s="13" t="s">
        <v>56</v>
      </c>
      <c r="T25" s="13" t="s">
        <v>56</v>
      </c>
      <c r="U25" s="14">
        <v>13.285714285714286</v>
      </c>
      <c r="V25" s="14" t="s">
        <v>56</v>
      </c>
      <c r="W25" s="13">
        <v>35</v>
      </c>
      <c r="X25" s="13">
        <v>19</v>
      </c>
      <c r="Y25" s="14">
        <v>54.285714285714285</v>
      </c>
      <c r="Z25" s="13">
        <v>5</v>
      </c>
      <c r="AA25" s="14">
        <v>14.285714285714285</v>
      </c>
      <c r="AB25" s="13">
        <v>9</v>
      </c>
      <c r="AC25" s="14">
        <v>25.714285714285712</v>
      </c>
      <c r="AD25" s="13">
        <v>2</v>
      </c>
      <c r="AE25" s="14">
        <v>5.7142857142857144</v>
      </c>
      <c r="AF25" s="14">
        <v>97.096114519427402</v>
      </c>
      <c r="AG25" s="14">
        <v>96.230239156870695</v>
      </c>
      <c r="AH25" s="14">
        <v>99.410278011794446</v>
      </c>
      <c r="AI25" s="14">
        <v>0.45644171779141102</v>
      </c>
      <c r="AJ25" s="14">
        <v>98.736310025273795</v>
      </c>
      <c r="AK25" s="14">
        <v>1.2636899747262005</v>
      </c>
      <c r="AL25" s="15">
        <v>4.2122999157540017E-2</v>
      </c>
      <c r="AM25" s="14">
        <v>32.038961038961041</v>
      </c>
    </row>
    <row r="26" spans="1:39" ht="12.75" customHeight="1" x14ac:dyDescent="0.25">
      <c r="A26" s="59" t="s">
        <v>71</v>
      </c>
      <c r="B26" s="60"/>
      <c r="C26" s="7">
        <v>7</v>
      </c>
      <c r="D26" s="13">
        <v>255</v>
      </c>
      <c r="E26" s="13" t="s">
        <v>56</v>
      </c>
      <c r="F26" s="13">
        <v>2</v>
      </c>
      <c r="G26" s="13">
        <v>2742</v>
      </c>
      <c r="H26" s="13">
        <v>2734</v>
      </c>
      <c r="I26" s="14">
        <v>35.61038961038961</v>
      </c>
      <c r="J26" s="13">
        <v>2997</v>
      </c>
      <c r="K26" s="13">
        <v>2588</v>
      </c>
      <c r="L26" s="13">
        <v>48</v>
      </c>
      <c r="M26" s="13">
        <v>2636</v>
      </c>
      <c r="N26" s="13" t="s">
        <v>56</v>
      </c>
      <c r="O26" s="13" t="s">
        <v>56</v>
      </c>
      <c r="P26" s="13">
        <v>4</v>
      </c>
      <c r="Q26" s="14">
        <v>34.233766233766232</v>
      </c>
      <c r="R26" s="13">
        <v>361</v>
      </c>
      <c r="S26" s="13" t="s">
        <v>56</v>
      </c>
      <c r="T26" s="13">
        <v>3</v>
      </c>
      <c r="U26" s="14">
        <v>51.571428571428569</v>
      </c>
      <c r="V26" s="14" t="s">
        <v>56</v>
      </c>
      <c r="W26" s="13">
        <v>35</v>
      </c>
      <c r="X26" s="13">
        <v>19</v>
      </c>
      <c r="Y26" s="14">
        <v>54.285714285714285</v>
      </c>
      <c r="Z26" s="13">
        <v>5</v>
      </c>
      <c r="AA26" s="14">
        <v>14.285714285714285</v>
      </c>
      <c r="AB26" s="13">
        <v>9</v>
      </c>
      <c r="AC26" s="14">
        <v>25.714285714285712</v>
      </c>
      <c r="AD26" s="13">
        <v>2</v>
      </c>
      <c r="AE26" s="14">
        <v>5.7142857142857144</v>
      </c>
      <c r="AF26" s="14">
        <v>96.134208606856305</v>
      </c>
      <c r="AG26" s="14">
        <v>87.954621287954623</v>
      </c>
      <c r="AH26" s="14">
        <v>99.468892261001514</v>
      </c>
      <c r="AI26" s="14">
        <v>1.5798687089715535</v>
      </c>
      <c r="AJ26" s="14">
        <v>98.17905918057663</v>
      </c>
      <c r="AK26" s="14">
        <v>1.8209408194233687</v>
      </c>
      <c r="AL26" s="15">
        <v>0.15174506828528073</v>
      </c>
      <c r="AM26" s="14">
        <v>38.922077922077925</v>
      </c>
    </row>
    <row r="27" spans="1:39" ht="12.75" customHeight="1" x14ac:dyDescent="0.25">
      <c r="A27" s="18">
        <v>16</v>
      </c>
      <c r="B27" s="23" t="s">
        <v>72</v>
      </c>
      <c r="C27" s="6">
        <v>2</v>
      </c>
      <c r="D27" s="6">
        <v>79</v>
      </c>
      <c r="E27" s="6">
        <v>1</v>
      </c>
      <c r="F27" s="6">
        <v>1</v>
      </c>
      <c r="G27" s="6">
        <v>131</v>
      </c>
      <c r="H27" s="6">
        <v>131</v>
      </c>
      <c r="I27" s="20">
        <v>5.9545454545454541</v>
      </c>
      <c r="J27" s="21">
        <v>210</v>
      </c>
      <c r="K27" s="6">
        <v>122</v>
      </c>
      <c r="L27" s="6">
        <v>2</v>
      </c>
      <c r="M27" s="21">
        <v>124</v>
      </c>
      <c r="N27" s="6" t="s">
        <v>56</v>
      </c>
      <c r="O27" s="6">
        <v>3</v>
      </c>
      <c r="P27" s="6">
        <v>3</v>
      </c>
      <c r="Q27" s="20">
        <v>5.6363636363636367</v>
      </c>
      <c r="R27" s="6">
        <v>86</v>
      </c>
      <c r="S27" s="6">
        <v>7</v>
      </c>
      <c r="T27" s="6">
        <v>7</v>
      </c>
      <c r="U27" s="20">
        <v>43</v>
      </c>
      <c r="V27" s="20">
        <v>3.5</v>
      </c>
      <c r="W27" s="21" t="s">
        <v>56</v>
      </c>
      <c r="X27" s="6" t="s">
        <v>56</v>
      </c>
      <c r="Y27" s="20" t="s">
        <v>56</v>
      </c>
      <c r="Z27" s="6" t="s">
        <v>56</v>
      </c>
      <c r="AA27" s="20" t="s">
        <v>56</v>
      </c>
      <c r="AB27" s="6" t="s">
        <v>56</v>
      </c>
      <c r="AC27" s="20" t="s">
        <v>56</v>
      </c>
      <c r="AD27" s="6" t="s">
        <v>56</v>
      </c>
      <c r="AE27" s="20" t="s">
        <v>56</v>
      </c>
      <c r="AF27" s="20">
        <v>94.656488549618317</v>
      </c>
      <c r="AG27" s="20">
        <v>59.047619047619051</v>
      </c>
      <c r="AH27" s="20">
        <v>100</v>
      </c>
      <c r="AI27" s="20">
        <v>7.8778625954198471</v>
      </c>
      <c r="AJ27" s="20">
        <v>98.387096774193552</v>
      </c>
      <c r="AK27" s="20">
        <v>1.6129032258064515</v>
      </c>
      <c r="AL27" s="22">
        <v>2.4193548387096775</v>
      </c>
      <c r="AM27" s="20">
        <v>9.545454545454545</v>
      </c>
    </row>
    <row r="28" spans="1:39" ht="12.75" customHeight="1" x14ac:dyDescent="0.25">
      <c r="A28" s="18">
        <v>17</v>
      </c>
      <c r="B28" s="23" t="s">
        <v>73</v>
      </c>
      <c r="C28" s="6">
        <v>2</v>
      </c>
      <c r="D28" s="6">
        <v>198</v>
      </c>
      <c r="E28" s="6">
        <v>6</v>
      </c>
      <c r="F28" s="6">
        <v>6</v>
      </c>
      <c r="G28" s="6">
        <v>90</v>
      </c>
      <c r="H28" s="6">
        <v>90</v>
      </c>
      <c r="I28" s="20">
        <v>4.0909090909090908</v>
      </c>
      <c r="J28" s="21">
        <v>288</v>
      </c>
      <c r="K28" s="6">
        <v>264</v>
      </c>
      <c r="L28" s="6">
        <v>1</v>
      </c>
      <c r="M28" s="21">
        <v>265</v>
      </c>
      <c r="N28" s="6" t="s">
        <v>56</v>
      </c>
      <c r="O28" s="6">
        <v>13</v>
      </c>
      <c r="P28" s="6">
        <v>13</v>
      </c>
      <c r="Q28" s="20">
        <v>12.045454545454545</v>
      </c>
      <c r="R28" s="6">
        <v>23</v>
      </c>
      <c r="S28" s="6" t="s">
        <v>56</v>
      </c>
      <c r="T28" s="6" t="s">
        <v>56</v>
      </c>
      <c r="U28" s="20">
        <v>11.5</v>
      </c>
      <c r="V28" s="20" t="s">
        <v>56</v>
      </c>
      <c r="W28" s="21" t="s">
        <v>56</v>
      </c>
      <c r="X28" s="6" t="s">
        <v>56</v>
      </c>
      <c r="Y28" s="20" t="s">
        <v>56</v>
      </c>
      <c r="Z28" s="6" t="s">
        <v>56</v>
      </c>
      <c r="AA28" s="20" t="s">
        <v>56</v>
      </c>
      <c r="AB28" s="6" t="s">
        <v>56</v>
      </c>
      <c r="AC28" s="20" t="s">
        <v>56</v>
      </c>
      <c r="AD28" s="6" t="s">
        <v>56</v>
      </c>
      <c r="AE28" s="20" t="s">
        <v>56</v>
      </c>
      <c r="AF28" s="20">
        <v>294.44444444444446</v>
      </c>
      <c r="AG28" s="20">
        <v>92.013888888888886</v>
      </c>
      <c r="AH28" s="20">
        <v>100</v>
      </c>
      <c r="AI28" s="20">
        <v>3.0666666666666669</v>
      </c>
      <c r="AJ28" s="20">
        <v>99.622641509433961</v>
      </c>
      <c r="AK28" s="20">
        <v>0.37735849056603776</v>
      </c>
      <c r="AL28" s="22">
        <v>4.9056603773584913</v>
      </c>
      <c r="AM28" s="20">
        <v>13.090909090909092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18</v>
      </c>
      <c r="E33" s="6" t="s">
        <v>56</v>
      </c>
      <c r="F33" s="6" t="s">
        <v>56</v>
      </c>
      <c r="G33" s="6">
        <v>742</v>
      </c>
      <c r="H33" s="6">
        <v>724</v>
      </c>
      <c r="I33" s="20">
        <v>67.454545454545453</v>
      </c>
      <c r="J33" s="21">
        <v>760</v>
      </c>
      <c r="K33" s="6">
        <v>704</v>
      </c>
      <c r="L33" s="6">
        <v>43</v>
      </c>
      <c r="M33" s="21">
        <v>747</v>
      </c>
      <c r="N33" s="6" t="s">
        <v>56</v>
      </c>
      <c r="O33" s="6" t="s">
        <v>56</v>
      </c>
      <c r="P33" s="6" t="s">
        <v>56</v>
      </c>
      <c r="Q33" s="20">
        <v>67.909090909090907</v>
      </c>
      <c r="R33" s="6">
        <v>13</v>
      </c>
      <c r="S33" s="6" t="s">
        <v>56</v>
      </c>
      <c r="T33" s="6" t="s">
        <v>56</v>
      </c>
      <c r="U33" s="20">
        <v>13</v>
      </c>
      <c r="V33" s="20" t="s">
        <v>56</v>
      </c>
      <c r="W33" s="21">
        <v>299</v>
      </c>
      <c r="X33" s="6">
        <v>271</v>
      </c>
      <c r="Y33" s="20">
        <v>90.635451505016718</v>
      </c>
      <c r="Z33" s="6">
        <v>6</v>
      </c>
      <c r="AA33" s="20">
        <v>2.0066889632107023</v>
      </c>
      <c r="AB33" s="6">
        <v>19</v>
      </c>
      <c r="AC33" s="20">
        <v>6.3545150501672243</v>
      </c>
      <c r="AD33" s="6">
        <v>3</v>
      </c>
      <c r="AE33" s="20">
        <v>1.0033444816053512</v>
      </c>
      <c r="AF33" s="20">
        <v>100.67385444743935</v>
      </c>
      <c r="AG33" s="20">
        <v>98.28947368421052</v>
      </c>
      <c r="AH33" s="20">
        <v>96.653279785809914</v>
      </c>
      <c r="AI33" s="20">
        <v>0.21024258760107817</v>
      </c>
      <c r="AJ33" s="20">
        <v>94.243641231593031</v>
      </c>
      <c r="AK33" s="20">
        <v>5.7563587684069617</v>
      </c>
      <c r="AL33" s="22" t="s">
        <v>56</v>
      </c>
      <c r="AM33" s="20">
        <v>69.090909090909093</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2</v>
      </c>
      <c r="D35" s="6" t="s">
        <v>56</v>
      </c>
      <c r="E35" s="6" t="s">
        <v>56</v>
      </c>
      <c r="F35" s="6" t="s">
        <v>56</v>
      </c>
      <c r="G35" s="6">
        <v>122</v>
      </c>
      <c r="H35" s="6">
        <v>122</v>
      </c>
      <c r="I35" s="20">
        <v>5.5454545454545459</v>
      </c>
      <c r="J35" s="21">
        <v>122</v>
      </c>
      <c r="K35" s="6" t="s">
        <v>56</v>
      </c>
      <c r="L35" s="6">
        <v>122</v>
      </c>
      <c r="M35" s="21">
        <v>122</v>
      </c>
      <c r="N35" s="6" t="s">
        <v>56</v>
      </c>
      <c r="O35" s="6" t="s">
        <v>56</v>
      </c>
      <c r="P35" s="6" t="s">
        <v>56</v>
      </c>
      <c r="Q35" s="20">
        <v>5.5454545454545459</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5.5454545454545459</v>
      </c>
    </row>
    <row r="36" spans="1:39" ht="12.75" customHeight="1" x14ac:dyDescent="0.25">
      <c r="A36" s="18">
        <v>25</v>
      </c>
      <c r="B36" s="23" t="s">
        <v>80</v>
      </c>
      <c r="C36" s="6">
        <v>2</v>
      </c>
      <c r="D36" s="6" t="s">
        <v>56</v>
      </c>
      <c r="E36" s="6" t="s">
        <v>56</v>
      </c>
      <c r="F36" s="6" t="s">
        <v>56</v>
      </c>
      <c r="G36" s="6">
        <v>416</v>
      </c>
      <c r="H36" s="6">
        <v>416</v>
      </c>
      <c r="I36" s="20">
        <v>18.90909090909091</v>
      </c>
      <c r="J36" s="21">
        <v>416</v>
      </c>
      <c r="K36" s="6" t="s">
        <v>56</v>
      </c>
      <c r="L36" s="6">
        <v>416</v>
      </c>
      <c r="M36" s="21">
        <v>416</v>
      </c>
      <c r="N36" s="6" t="s">
        <v>56</v>
      </c>
      <c r="O36" s="6" t="s">
        <v>56</v>
      </c>
      <c r="P36" s="6" t="s">
        <v>56</v>
      </c>
      <c r="Q36" s="20">
        <v>18.90909090909091</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18.90909090909091</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2</v>
      </c>
      <c r="E39" s="6" t="s">
        <v>56</v>
      </c>
      <c r="F39" s="6" t="s">
        <v>56</v>
      </c>
      <c r="G39" s="6">
        <v>33</v>
      </c>
      <c r="H39" s="6">
        <v>30</v>
      </c>
      <c r="I39" s="20">
        <v>3</v>
      </c>
      <c r="J39" s="21">
        <v>35</v>
      </c>
      <c r="K39" s="6">
        <v>13</v>
      </c>
      <c r="L39" s="6">
        <v>17</v>
      </c>
      <c r="M39" s="21">
        <v>30</v>
      </c>
      <c r="N39" s="6" t="s">
        <v>56</v>
      </c>
      <c r="O39" s="6" t="s">
        <v>56</v>
      </c>
      <c r="P39" s="6" t="s">
        <v>56</v>
      </c>
      <c r="Q39" s="20">
        <v>2.7272727272727271</v>
      </c>
      <c r="R39" s="6">
        <v>5</v>
      </c>
      <c r="S39" s="6" t="s">
        <v>56</v>
      </c>
      <c r="T39" s="6" t="s">
        <v>56</v>
      </c>
      <c r="U39" s="20">
        <v>5</v>
      </c>
      <c r="V39" s="20" t="s">
        <v>56</v>
      </c>
      <c r="W39" s="21">
        <v>4</v>
      </c>
      <c r="X39" s="6">
        <v>1</v>
      </c>
      <c r="Y39" s="20">
        <v>25</v>
      </c>
      <c r="Z39" s="6" t="s">
        <v>56</v>
      </c>
      <c r="AA39" s="20" t="s">
        <v>56</v>
      </c>
      <c r="AB39" s="6">
        <v>3</v>
      </c>
      <c r="AC39" s="20">
        <v>75</v>
      </c>
      <c r="AD39" s="6" t="s">
        <v>56</v>
      </c>
      <c r="AE39" s="20" t="s">
        <v>56</v>
      </c>
      <c r="AF39" s="20">
        <v>90.909090909090907</v>
      </c>
      <c r="AG39" s="20">
        <v>85.714285714285708</v>
      </c>
      <c r="AH39" s="20">
        <v>90</v>
      </c>
      <c r="AI39" s="20">
        <v>1.8181818181818181</v>
      </c>
      <c r="AJ39" s="20">
        <v>43.333333333333336</v>
      </c>
      <c r="AK39" s="20">
        <v>56.666666666666664</v>
      </c>
      <c r="AL39" s="22" t="s">
        <v>56</v>
      </c>
      <c r="AM39" s="20">
        <v>3.1818181818181817</v>
      </c>
    </row>
    <row r="40" spans="1:39" ht="12.75" customHeight="1" x14ac:dyDescent="0.25">
      <c r="A40" s="18">
        <v>29</v>
      </c>
      <c r="B40" s="23" t="s">
        <v>84</v>
      </c>
      <c r="C40" s="6">
        <v>3</v>
      </c>
      <c r="D40" s="6">
        <v>100</v>
      </c>
      <c r="E40" s="6" t="s">
        <v>56</v>
      </c>
      <c r="F40" s="6">
        <v>2</v>
      </c>
      <c r="G40" s="6">
        <v>2242</v>
      </c>
      <c r="H40" s="6">
        <v>2237</v>
      </c>
      <c r="I40" s="20">
        <v>67.939393939393938</v>
      </c>
      <c r="J40" s="21">
        <v>2342</v>
      </c>
      <c r="K40" s="6">
        <v>329</v>
      </c>
      <c r="L40" s="6">
        <v>1894</v>
      </c>
      <c r="M40" s="21">
        <v>2223</v>
      </c>
      <c r="N40" s="6" t="s">
        <v>56</v>
      </c>
      <c r="O40" s="6">
        <v>1</v>
      </c>
      <c r="P40" s="6">
        <v>2</v>
      </c>
      <c r="Q40" s="20">
        <v>67.36363636363636</v>
      </c>
      <c r="R40" s="6">
        <v>119</v>
      </c>
      <c r="S40" s="6" t="s">
        <v>56</v>
      </c>
      <c r="T40" s="6">
        <v>2</v>
      </c>
      <c r="U40" s="20">
        <v>39.666666666666664</v>
      </c>
      <c r="V40" s="20" t="s">
        <v>56</v>
      </c>
      <c r="W40" s="21">
        <v>1</v>
      </c>
      <c r="X40" s="6" t="s">
        <v>56</v>
      </c>
      <c r="Y40" s="20" t="s">
        <v>56</v>
      </c>
      <c r="Z40" s="6" t="s">
        <v>56</v>
      </c>
      <c r="AA40" s="20" t="s">
        <v>56</v>
      </c>
      <c r="AB40" s="6">
        <v>1</v>
      </c>
      <c r="AC40" s="20">
        <v>100</v>
      </c>
      <c r="AD40" s="6" t="s">
        <v>56</v>
      </c>
      <c r="AE40" s="20" t="s">
        <v>56</v>
      </c>
      <c r="AF40" s="20">
        <v>99.152542372881356</v>
      </c>
      <c r="AG40" s="20">
        <v>94.918872758326216</v>
      </c>
      <c r="AH40" s="20">
        <v>99.95501574448943</v>
      </c>
      <c r="AI40" s="20">
        <v>0.63693131132917036</v>
      </c>
      <c r="AJ40" s="20">
        <v>14.799820062977959</v>
      </c>
      <c r="AK40" s="20">
        <v>85.200179937022043</v>
      </c>
      <c r="AL40" s="22">
        <v>8.9968511021142603E-2</v>
      </c>
      <c r="AM40" s="20">
        <v>70.969696969696969</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5</v>
      </c>
      <c r="D42" s="6">
        <v>17</v>
      </c>
      <c r="E42" s="6" t="s">
        <v>56</v>
      </c>
      <c r="F42" s="6" t="s">
        <v>56</v>
      </c>
      <c r="G42" s="6">
        <v>136</v>
      </c>
      <c r="H42" s="6">
        <v>135</v>
      </c>
      <c r="I42" s="20">
        <v>2.4727272727272727</v>
      </c>
      <c r="J42" s="21">
        <v>153</v>
      </c>
      <c r="K42" s="6">
        <v>2</v>
      </c>
      <c r="L42" s="6">
        <v>147</v>
      </c>
      <c r="M42" s="21">
        <v>149</v>
      </c>
      <c r="N42" s="6" t="s">
        <v>56</v>
      </c>
      <c r="O42" s="6">
        <v>1</v>
      </c>
      <c r="P42" s="6">
        <v>2</v>
      </c>
      <c r="Q42" s="20">
        <v>2.709090909090909</v>
      </c>
      <c r="R42" s="6">
        <v>4</v>
      </c>
      <c r="S42" s="6" t="s">
        <v>56</v>
      </c>
      <c r="T42" s="6" t="s">
        <v>56</v>
      </c>
      <c r="U42" s="20">
        <v>0.8</v>
      </c>
      <c r="V42" s="20" t="s">
        <v>56</v>
      </c>
      <c r="W42" s="21" t="s">
        <v>56</v>
      </c>
      <c r="X42" s="6" t="s">
        <v>56</v>
      </c>
      <c r="Y42" s="20" t="s">
        <v>56</v>
      </c>
      <c r="Z42" s="6" t="s">
        <v>56</v>
      </c>
      <c r="AA42" s="20" t="s">
        <v>56</v>
      </c>
      <c r="AB42" s="6" t="s">
        <v>56</v>
      </c>
      <c r="AC42" s="20" t="s">
        <v>56</v>
      </c>
      <c r="AD42" s="6" t="s">
        <v>56</v>
      </c>
      <c r="AE42" s="20" t="s">
        <v>56</v>
      </c>
      <c r="AF42" s="20">
        <v>109.55882352941177</v>
      </c>
      <c r="AG42" s="20">
        <v>97.385620915032675</v>
      </c>
      <c r="AH42" s="20">
        <v>100</v>
      </c>
      <c r="AI42" s="20">
        <v>0.35294117647058826</v>
      </c>
      <c r="AJ42" s="20">
        <v>1.3422818791946309</v>
      </c>
      <c r="AK42" s="20">
        <v>98.65771812080537</v>
      </c>
      <c r="AL42" s="22">
        <v>1.3422818791946309</v>
      </c>
      <c r="AM42" s="20">
        <v>2.7818181818181817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1</v>
      </c>
      <c r="E44" s="6" t="s">
        <v>56</v>
      </c>
      <c r="F44" s="6" t="s">
        <v>56</v>
      </c>
      <c r="G44" s="6">
        <v>12</v>
      </c>
      <c r="H44" s="6">
        <v>12</v>
      </c>
      <c r="I44" s="20">
        <v>0.54545454545454541</v>
      </c>
      <c r="J44" s="21">
        <v>13</v>
      </c>
      <c r="K44" s="6" t="s">
        <v>56</v>
      </c>
      <c r="L44" s="6">
        <v>11</v>
      </c>
      <c r="M44" s="21">
        <v>11</v>
      </c>
      <c r="N44" s="6" t="s">
        <v>56</v>
      </c>
      <c r="O44" s="6" t="s">
        <v>56</v>
      </c>
      <c r="P44" s="6" t="s">
        <v>56</v>
      </c>
      <c r="Q44" s="20">
        <v>0.5</v>
      </c>
      <c r="R44" s="6">
        <v>2</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91.666666666666657</v>
      </c>
      <c r="AG44" s="20">
        <v>84.615384615384613</v>
      </c>
      <c r="AH44" s="20">
        <v>100</v>
      </c>
      <c r="AI44" s="20">
        <v>2</v>
      </c>
      <c r="AJ44" s="20" t="s">
        <v>56</v>
      </c>
      <c r="AK44" s="20">
        <v>100</v>
      </c>
      <c r="AL44" s="22" t="s">
        <v>56</v>
      </c>
      <c r="AM44" s="20">
        <v>0.59090909090909094</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103</v>
      </c>
      <c r="E49" s="6">
        <v>3</v>
      </c>
      <c r="F49" s="6">
        <v>3</v>
      </c>
      <c r="G49" s="6">
        <v>130</v>
      </c>
      <c r="H49" s="6">
        <v>118</v>
      </c>
      <c r="I49" s="20">
        <v>5.9090909090909092</v>
      </c>
      <c r="J49" s="21">
        <v>233</v>
      </c>
      <c r="K49" s="6">
        <v>80</v>
      </c>
      <c r="L49" s="6">
        <v>26</v>
      </c>
      <c r="M49" s="21">
        <v>106</v>
      </c>
      <c r="N49" s="6" t="s">
        <v>56</v>
      </c>
      <c r="O49" s="6">
        <v>2</v>
      </c>
      <c r="P49" s="6">
        <v>3</v>
      </c>
      <c r="Q49" s="20">
        <v>4.8181818181818183</v>
      </c>
      <c r="R49" s="6">
        <v>127</v>
      </c>
      <c r="S49" s="6">
        <v>2</v>
      </c>
      <c r="T49" s="6">
        <v>5</v>
      </c>
      <c r="U49" s="20">
        <v>63.5</v>
      </c>
      <c r="V49" s="20">
        <v>1</v>
      </c>
      <c r="W49" s="21">
        <v>6</v>
      </c>
      <c r="X49" s="6">
        <v>2</v>
      </c>
      <c r="Y49" s="20">
        <v>33.333333333333329</v>
      </c>
      <c r="Z49" s="6" t="s">
        <v>56</v>
      </c>
      <c r="AA49" s="20" t="s">
        <v>56</v>
      </c>
      <c r="AB49" s="6">
        <v>4</v>
      </c>
      <c r="AC49" s="20">
        <v>66.666666666666657</v>
      </c>
      <c r="AD49" s="6" t="s">
        <v>56</v>
      </c>
      <c r="AE49" s="20" t="s">
        <v>56</v>
      </c>
      <c r="AF49" s="20">
        <v>81.538461538461533</v>
      </c>
      <c r="AG49" s="20">
        <v>45.493562231759654</v>
      </c>
      <c r="AH49" s="20">
        <v>96.226415094339629</v>
      </c>
      <c r="AI49" s="20">
        <v>11.723076923076922</v>
      </c>
      <c r="AJ49" s="20">
        <v>75.471698113207552</v>
      </c>
      <c r="AK49" s="20">
        <v>24.528301886792452</v>
      </c>
      <c r="AL49" s="22">
        <v>2.8301886792452833</v>
      </c>
      <c r="AM49" s="20">
        <v>10.590909090909092</v>
      </c>
    </row>
    <row r="50" spans="1:39" ht="12.75" customHeight="1" x14ac:dyDescent="0.25">
      <c r="A50" s="18">
        <v>39</v>
      </c>
      <c r="B50" s="23" t="s">
        <v>94</v>
      </c>
      <c r="C50" s="6">
        <v>1</v>
      </c>
      <c r="D50" s="6">
        <v>27</v>
      </c>
      <c r="E50" s="6" t="s">
        <v>56</v>
      </c>
      <c r="F50" s="6">
        <v>6</v>
      </c>
      <c r="G50" s="6">
        <v>150</v>
      </c>
      <c r="H50" s="6">
        <v>86</v>
      </c>
      <c r="I50" s="20">
        <v>13.636363636363637</v>
      </c>
      <c r="J50" s="21">
        <v>177</v>
      </c>
      <c r="K50" s="6">
        <v>117</v>
      </c>
      <c r="L50" s="6">
        <v>34</v>
      </c>
      <c r="M50" s="21">
        <v>151</v>
      </c>
      <c r="N50" s="6" t="s">
        <v>56</v>
      </c>
      <c r="O50" s="6" t="s">
        <v>56</v>
      </c>
      <c r="P50" s="6">
        <v>65</v>
      </c>
      <c r="Q50" s="20">
        <v>13.727272727272727</v>
      </c>
      <c r="R50" s="6">
        <v>26</v>
      </c>
      <c r="S50" s="6" t="s">
        <v>56</v>
      </c>
      <c r="T50" s="6">
        <v>2</v>
      </c>
      <c r="U50" s="20">
        <v>26</v>
      </c>
      <c r="V50" s="20" t="s">
        <v>56</v>
      </c>
      <c r="W50" s="21">
        <v>3</v>
      </c>
      <c r="X50" s="6">
        <v>1</v>
      </c>
      <c r="Y50" s="20">
        <v>33.333333333333329</v>
      </c>
      <c r="Z50" s="6" t="s">
        <v>56</v>
      </c>
      <c r="AA50" s="20" t="s">
        <v>56</v>
      </c>
      <c r="AB50" s="6">
        <v>2</v>
      </c>
      <c r="AC50" s="20">
        <v>66.666666666666657</v>
      </c>
      <c r="AD50" s="6" t="s">
        <v>56</v>
      </c>
      <c r="AE50" s="20" t="s">
        <v>56</v>
      </c>
      <c r="AF50" s="20">
        <v>100.66666666666666</v>
      </c>
      <c r="AG50" s="20">
        <v>85.310734463276845</v>
      </c>
      <c r="AH50" s="20">
        <v>98.675496688741731</v>
      </c>
      <c r="AI50" s="20">
        <v>2.08</v>
      </c>
      <c r="AJ50" s="20">
        <v>77.483443708609272</v>
      </c>
      <c r="AK50" s="20">
        <v>22.516556291390728</v>
      </c>
      <c r="AL50" s="22">
        <v>43.046357615894038</v>
      </c>
      <c r="AM50" s="20">
        <v>16.09090909090909</v>
      </c>
    </row>
    <row r="51" spans="1:39" ht="12.75" customHeight="1" x14ac:dyDescent="0.25">
      <c r="A51" s="18">
        <v>40</v>
      </c>
      <c r="B51" s="23" t="s">
        <v>95</v>
      </c>
      <c r="C51" s="6">
        <v>2</v>
      </c>
      <c r="D51" s="6">
        <v>24</v>
      </c>
      <c r="E51" s="6" t="s">
        <v>56</v>
      </c>
      <c r="F51" s="6" t="s">
        <v>56</v>
      </c>
      <c r="G51" s="6">
        <v>241</v>
      </c>
      <c r="H51" s="6">
        <v>241</v>
      </c>
      <c r="I51" s="20">
        <v>10.954545454545455</v>
      </c>
      <c r="J51" s="21">
        <v>265</v>
      </c>
      <c r="K51" s="6">
        <v>204</v>
      </c>
      <c r="L51" s="6">
        <v>24</v>
      </c>
      <c r="M51" s="21">
        <v>228</v>
      </c>
      <c r="N51" s="6" t="s">
        <v>56</v>
      </c>
      <c r="O51" s="6" t="s">
        <v>56</v>
      </c>
      <c r="P51" s="6" t="s">
        <v>56</v>
      </c>
      <c r="Q51" s="20">
        <v>10.363636363636363</v>
      </c>
      <c r="R51" s="6">
        <v>37</v>
      </c>
      <c r="S51" s="6" t="s">
        <v>56</v>
      </c>
      <c r="T51" s="6" t="s">
        <v>56</v>
      </c>
      <c r="U51" s="20">
        <v>18.5</v>
      </c>
      <c r="V51" s="20" t="s">
        <v>56</v>
      </c>
      <c r="W51" s="21" t="s">
        <v>56</v>
      </c>
      <c r="X51" s="6" t="s">
        <v>56</v>
      </c>
      <c r="Y51" s="20" t="s">
        <v>56</v>
      </c>
      <c r="Z51" s="6" t="s">
        <v>56</v>
      </c>
      <c r="AA51" s="20" t="s">
        <v>56</v>
      </c>
      <c r="AB51" s="6" t="s">
        <v>56</v>
      </c>
      <c r="AC51" s="20" t="s">
        <v>56</v>
      </c>
      <c r="AD51" s="6" t="s">
        <v>56</v>
      </c>
      <c r="AE51" s="20" t="s">
        <v>56</v>
      </c>
      <c r="AF51" s="20">
        <v>94.605809128630696</v>
      </c>
      <c r="AG51" s="20">
        <v>86.037735849056602</v>
      </c>
      <c r="AH51" s="20">
        <v>100</v>
      </c>
      <c r="AI51" s="20">
        <v>1.8423236514522821</v>
      </c>
      <c r="AJ51" s="20">
        <v>89.473684210526315</v>
      </c>
      <c r="AK51" s="20">
        <v>10.526315789473683</v>
      </c>
      <c r="AL51" s="22" t="s">
        <v>56</v>
      </c>
      <c r="AM51" s="20">
        <v>12.045454545454545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20</v>
      </c>
      <c r="H54" s="6">
        <v>20</v>
      </c>
      <c r="I54" s="20" t="s">
        <v>56</v>
      </c>
      <c r="J54" s="21">
        <v>20</v>
      </c>
      <c r="K54" s="6">
        <v>16</v>
      </c>
      <c r="L54" s="6" t="s">
        <v>56</v>
      </c>
      <c r="M54" s="21">
        <v>16</v>
      </c>
      <c r="N54" s="6" t="s">
        <v>56</v>
      </c>
      <c r="O54" s="6" t="s">
        <v>56</v>
      </c>
      <c r="P54" s="6" t="s">
        <v>56</v>
      </c>
      <c r="Q54" s="20" t="s">
        <v>56</v>
      </c>
      <c r="R54" s="6">
        <v>4</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80</v>
      </c>
      <c r="AG54" s="20">
        <v>80</v>
      </c>
      <c r="AH54" s="20">
        <v>100</v>
      </c>
      <c r="AI54" s="20">
        <v>2.4</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2</v>
      </c>
      <c r="E59" s="6" t="s">
        <v>56</v>
      </c>
      <c r="F59" s="6" t="s">
        <v>56</v>
      </c>
      <c r="G59" s="6">
        <v>37</v>
      </c>
      <c r="H59" s="6">
        <v>37</v>
      </c>
      <c r="I59" s="20">
        <v>3.3636363636363638</v>
      </c>
      <c r="J59" s="21">
        <v>39</v>
      </c>
      <c r="K59" s="6" t="s">
        <v>56</v>
      </c>
      <c r="L59" s="6">
        <v>37</v>
      </c>
      <c r="M59" s="21">
        <v>37</v>
      </c>
      <c r="N59" s="6" t="s">
        <v>56</v>
      </c>
      <c r="O59" s="6" t="s">
        <v>56</v>
      </c>
      <c r="P59" s="6" t="s">
        <v>56</v>
      </c>
      <c r="Q59" s="20">
        <v>3.3636363636363638</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100</v>
      </c>
      <c r="AG59" s="20">
        <v>94.871794871794862</v>
      </c>
      <c r="AH59" s="20">
        <v>100</v>
      </c>
      <c r="AI59" s="20">
        <v>0.64864864864864868</v>
      </c>
      <c r="AJ59" s="20" t="s">
        <v>56</v>
      </c>
      <c r="AK59" s="20">
        <v>100</v>
      </c>
      <c r="AL59" s="22" t="s">
        <v>56</v>
      </c>
      <c r="AM59" s="20">
        <v>3.5454545454545454</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1</v>
      </c>
      <c r="H65" s="6">
        <v>1</v>
      </c>
      <c r="I65" s="20" t="s">
        <v>56</v>
      </c>
      <c r="J65" s="21">
        <v>1</v>
      </c>
      <c r="K65" s="6" t="s">
        <v>56</v>
      </c>
      <c r="L65" s="6">
        <v>1</v>
      </c>
      <c r="M65" s="21">
        <v>1</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7</v>
      </c>
      <c r="H67" s="6">
        <v>7</v>
      </c>
      <c r="I67" s="20" t="s">
        <v>56</v>
      </c>
      <c r="J67" s="21">
        <v>7</v>
      </c>
      <c r="K67" s="6" t="s">
        <v>56</v>
      </c>
      <c r="L67" s="6">
        <v>4</v>
      </c>
      <c r="M67" s="21">
        <v>4</v>
      </c>
      <c r="N67" s="6" t="s">
        <v>56</v>
      </c>
      <c r="O67" s="6" t="s">
        <v>56</v>
      </c>
      <c r="P67" s="6" t="s">
        <v>56</v>
      </c>
      <c r="Q67" s="20" t="s">
        <v>56</v>
      </c>
      <c r="R67" s="6">
        <v>3</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57.142857142857139</v>
      </c>
      <c r="AG67" s="20">
        <v>57.142857142857139</v>
      </c>
      <c r="AH67" s="20">
        <v>100</v>
      </c>
      <c r="AI67" s="20">
        <v>5.1428571428571432</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309</v>
      </c>
      <c r="H76" s="6">
        <v>309</v>
      </c>
      <c r="I76" s="20">
        <v>7.0227272727272725</v>
      </c>
      <c r="J76" s="21">
        <v>309</v>
      </c>
      <c r="K76" s="6">
        <v>309</v>
      </c>
      <c r="L76" s="6" t="s">
        <v>56</v>
      </c>
      <c r="M76" s="21">
        <v>309</v>
      </c>
      <c r="N76" s="6" t="s">
        <v>56</v>
      </c>
      <c r="O76" s="6" t="s">
        <v>56</v>
      </c>
      <c r="P76" s="6" t="s">
        <v>56</v>
      </c>
      <c r="Q76" s="20">
        <v>7.0227272727272725</v>
      </c>
      <c r="R76" s="6" t="s">
        <v>56</v>
      </c>
      <c r="S76" s="6" t="s">
        <v>56</v>
      </c>
      <c r="T76" s="6" t="s">
        <v>56</v>
      </c>
      <c r="U76" s="20" t="s">
        <v>56</v>
      </c>
      <c r="V76" s="20" t="s">
        <v>56</v>
      </c>
      <c r="W76" s="21">
        <v>20</v>
      </c>
      <c r="X76" s="6">
        <v>17</v>
      </c>
      <c r="Y76" s="20">
        <v>85</v>
      </c>
      <c r="Z76" s="6">
        <v>3</v>
      </c>
      <c r="AA76" s="20">
        <v>15</v>
      </c>
      <c r="AB76" s="6" t="s">
        <v>56</v>
      </c>
      <c r="AC76" s="20" t="s">
        <v>56</v>
      </c>
      <c r="AD76" s="6" t="s">
        <v>56</v>
      </c>
      <c r="AE76" s="20" t="s">
        <v>56</v>
      </c>
      <c r="AF76" s="20">
        <v>100</v>
      </c>
      <c r="AG76" s="20">
        <v>100</v>
      </c>
      <c r="AH76" s="20">
        <v>99.029126213592235</v>
      </c>
      <c r="AI76" s="20" t="s">
        <v>56</v>
      </c>
      <c r="AJ76" s="20">
        <v>100</v>
      </c>
      <c r="AK76" s="20" t="s">
        <v>56</v>
      </c>
      <c r="AL76" s="22" t="s">
        <v>56</v>
      </c>
      <c r="AM76" s="20">
        <v>7.0227272727272725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15</v>
      </c>
      <c r="D78" s="13">
        <v>3245</v>
      </c>
      <c r="E78" s="13">
        <v>191</v>
      </c>
      <c r="F78" s="13">
        <v>585</v>
      </c>
      <c r="G78" s="13">
        <v>9284</v>
      </c>
      <c r="H78" s="13">
        <v>8936</v>
      </c>
      <c r="I78" s="14">
        <v>56.266666666666659</v>
      </c>
      <c r="J78" s="13">
        <v>12529</v>
      </c>
      <c r="K78" s="13">
        <v>6490</v>
      </c>
      <c r="L78" s="13">
        <v>3589</v>
      </c>
      <c r="M78" s="13">
        <v>10079</v>
      </c>
      <c r="N78" s="13" t="s">
        <v>56</v>
      </c>
      <c r="O78" s="13">
        <v>220</v>
      </c>
      <c r="P78" s="13">
        <v>719</v>
      </c>
      <c r="Q78" s="14">
        <v>61.084848484848479</v>
      </c>
      <c r="R78" s="13">
        <v>2450</v>
      </c>
      <c r="S78" s="13">
        <v>218</v>
      </c>
      <c r="T78" s="13">
        <v>347</v>
      </c>
      <c r="U78" s="14">
        <v>163.33333333333334</v>
      </c>
      <c r="V78" s="14">
        <v>14.533333333333333</v>
      </c>
      <c r="W78" s="13">
        <v>807</v>
      </c>
      <c r="X78" s="13">
        <v>590</v>
      </c>
      <c r="Y78" s="14">
        <v>73.110285006195781</v>
      </c>
      <c r="Z78" s="13">
        <v>59</v>
      </c>
      <c r="AA78" s="14">
        <v>7.311028500619579</v>
      </c>
      <c r="AB78" s="13">
        <v>127</v>
      </c>
      <c r="AC78" s="14">
        <v>15.737298636926889</v>
      </c>
      <c r="AD78" s="13">
        <v>31</v>
      </c>
      <c r="AE78" s="14">
        <v>3.8413878562577448</v>
      </c>
      <c r="AF78" s="14">
        <v>108.56311934510987</v>
      </c>
      <c r="AG78" s="14">
        <v>80.445366749141982</v>
      </c>
      <c r="AH78" s="14">
        <v>98.154578827264601</v>
      </c>
      <c r="AI78" s="14">
        <v>3.1667384747953466</v>
      </c>
      <c r="AJ78" s="14">
        <v>64.391308661573561</v>
      </c>
      <c r="AK78" s="14">
        <v>35.608691338426432</v>
      </c>
      <c r="AL78" s="15">
        <v>7.1336442107351923</v>
      </c>
      <c r="AM78" s="14">
        <v>75.933333333333337</v>
      </c>
    </row>
    <row r="79" spans="1:39" ht="12.75" customHeight="1" x14ac:dyDescent="0.25">
      <c r="A79" s="18">
        <v>67</v>
      </c>
      <c r="B79" s="23" t="s">
        <v>122</v>
      </c>
      <c r="C79" s="6">
        <v>0</v>
      </c>
      <c r="D79" s="6">
        <v>1</v>
      </c>
      <c r="E79" s="6" t="s">
        <v>56</v>
      </c>
      <c r="F79" s="6" t="s">
        <v>56</v>
      </c>
      <c r="G79" s="6">
        <v>10</v>
      </c>
      <c r="H79" s="6">
        <v>10</v>
      </c>
      <c r="I79" s="20" t="s">
        <v>56</v>
      </c>
      <c r="J79" s="21">
        <v>11</v>
      </c>
      <c r="K79" s="6">
        <v>8</v>
      </c>
      <c r="L79" s="6">
        <v>2</v>
      </c>
      <c r="M79" s="21">
        <v>10</v>
      </c>
      <c r="N79" s="6" t="s">
        <v>56</v>
      </c>
      <c r="O79" s="6" t="s">
        <v>56</v>
      </c>
      <c r="P79" s="6" t="s">
        <v>56</v>
      </c>
      <c r="Q79" s="20" t="s">
        <v>56</v>
      </c>
      <c r="R79" s="6">
        <v>1</v>
      </c>
      <c r="S79" s="6" t="s">
        <v>56</v>
      </c>
      <c r="T79" s="6" t="s">
        <v>56</v>
      </c>
      <c r="U79" s="20" t="s">
        <v>56</v>
      </c>
      <c r="V79" s="20" t="s">
        <v>56</v>
      </c>
      <c r="W79" s="21">
        <v>3</v>
      </c>
      <c r="X79" s="6">
        <v>3</v>
      </c>
      <c r="Y79" s="20">
        <v>100</v>
      </c>
      <c r="Z79" s="6" t="s">
        <v>56</v>
      </c>
      <c r="AA79" s="20" t="s">
        <v>56</v>
      </c>
      <c r="AB79" s="6" t="s">
        <v>56</v>
      </c>
      <c r="AC79" s="20" t="s">
        <v>56</v>
      </c>
      <c r="AD79" s="6" t="s">
        <v>56</v>
      </c>
      <c r="AE79" s="20" t="s">
        <v>56</v>
      </c>
      <c r="AF79" s="20">
        <v>100</v>
      </c>
      <c r="AG79" s="20">
        <v>90.909090909090907</v>
      </c>
      <c r="AH79" s="20">
        <v>100</v>
      </c>
      <c r="AI79" s="20">
        <v>1.2</v>
      </c>
      <c r="AJ79" s="20">
        <v>80</v>
      </c>
      <c r="AK79" s="20">
        <v>20</v>
      </c>
      <c r="AL79" s="22" t="s">
        <v>56</v>
      </c>
      <c r="AM79" s="20" t="s">
        <v>56</v>
      </c>
    </row>
    <row r="80" spans="1:39" ht="12.75" customHeight="1" x14ac:dyDescent="0.25">
      <c r="A80" s="18">
        <v>68</v>
      </c>
      <c r="B80" s="23" t="s">
        <v>123</v>
      </c>
      <c r="C80" s="6">
        <v>0</v>
      </c>
      <c r="D80" s="6">
        <v>1</v>
      </c>
      <c r="E80" s="6" t="s">
        <v>56</v>
      </c>
      <c r="F80" s="6" t="s">
        <v>56</v>
      </c>
      <c r="G80" s="6">
        <v>22</v>
      </c>
      <c r="H80" s="6">
        <v>3</v>
      </c>
      <c r="I80" s="20" t="s">
        <v>56</v>
      </c>
      <c r="J80" s="21">
        <v>23</v>
      </c>
      <c r="K80" s="6" t="s">
        <v>56</v>
      </c>
      <c r="L80" s="6">
        <v>2</v>
      </c>
      <c r="M80" s="21">
        <v>2</v>
      </c>
      <c r="N80" s="6" t="s">
        <v>56</v>
      </c>
      <c r="O80" s="6" t="s">
        <v>56</v>
      </c>
      <c r="P80" s="6" t="s">
        <v>56</v>
      </c>
      <c r="Q80" s="20" t="s">
        <v>56</v>
      </c>
      <c r="R80" s="6">
        <v>21</v>
      </c>
      <c r="S80" s="6" t="s">
        <v>56</v>
      </c>
      <c r="T80" s="6" t="s">
        <v>56</v>
      </c>
      <c r="U80" s="20" t="s">
        <v>56</v>
      </c>
      <c r="V80" s="20" t="s">
        <v>56</v>
      </c>
      <c r="W80" s="21">
        <v>2</v>
      </c>
      <c r="X80" s="6">
        <v>1</v>
      </c>
      <c r="Y80" s="20">
        <v>50</v>
      </c>
      <c r="Z80" s="6">
        <v>1</v>
      </c>
      <c r="AA80" s="20">
        <v>50</v>
      </c>
      <c r="AB80" s="6" t="s">
        <v>56</v>
      </c>
      <c r="AC80" s="20" t="s">
        <v>56</v>
      </c>
      <c r="AD80" s="6" t="s">
        <v>56</v>
      </c>
      <c r="AE80" s="20" t="s">
        <v>56</v>
      </c>
      <c r="AF80" s="20">
        <v>9.0909090909090917</v>
      </c>
      <c r="AG80" s="20">
        <v>8.695652173913043</v>
      </c>
      <c r="AH80" s="20">
        <v>50</v>
      </c>
      <c r="AI80" s="20">
        <v>11.454545454545455</v>
      </c>
      <c r="AJ80" s="20" t="s">
        <v>56</v>
      </c>
      <c r="AK80" s="20">
        <v>100</v>
      </c>
      <c r="AL80" s="22" t="s">
        <v>56</v>
      </c>
      <c r="AM80" s="20" t="s">
        <v>56</v>
      </c>
    </row>
    <row r="81" spans="1:39" ht="12.75" customHeight="1" x14ac:dyDescent="0.25">
      <c r="A81" s="18">
        <v>69</v>
      </c>
      <c r="B81" s="23" t="s">
        <v>124</v>
      </c>
      <c r="C81" s="6">
        <v>0</v>
      </c>
      <c r="D81" s="6" t="s">
        <v>56</v>
      </c>
      <c r="E81" s="6" t="s">
        <v>56</v>
      </c>
      <c r="F81" s="6" t="s">
        <v>56</v>
      </c>
      <c r="G81" s="6">
        <v>2</v>
      </c>
      <c r="H81" s="6">
        <v>2</v>
      </c>
      <c r="I81" s="20" t="s">
        <v>56</v>
      </c>
      <c r="J81" s="21">
        <v>2</v>
      </c>
      <c r="K81" s="6">
        <v>1</v>
      </c>
      <c r="L81" s="6">
        <v>1</v>
      </c>
      <c r="M81" s="21">
        <v>2</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50</v>
      </c>
      <c r="AK81" s="20">
        <v>50</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2</v>
      </c>
      <c r="H83" s="6">
        <v>2</v>
      </c>
      <c r="I83" s="20" t="s">
        <v>56</v>
      </c>
      <c r="J83" s="21">
        <v>2</v>
      </c>
      <c r="K83" s="6">
        <v>2</v>
      </c>
      <c r="L83" s="6" t="s">
        <v>56</v>
      </c>
      <c r="M83" s="21">
        <v>2</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3</v>
      </c>
      <c r="D84" s="6">
        <v>2</v>
      </c>
      <c r="E84" s="6">
        <v>1</v>
      </c>
      <c r="F84" s="6">
        <v>1</v>
      </c>
      <c r="G84" s="6">
        <v>7</v>
      </c>
      <c r="H84" s="6">
        <v>6</v>
      </c>
      <c r="I84" s="20">
        <v>0.21212121212121213</v>
      </c>
      <c r="J84" s="21">
        <v>9</v>
      </c>
      <c r="K84" s="6">
        <v>3</v>
      </c>
      <c r="L84" s="6">
        <v>1</v>
      </c>
      <c r="M84" s="21">
        <v>4</v>
      </c>
      <c r="N84" s="6" t="s">
        <v>56</v>
      </c>
      <c r="O84" s="6" t="s">
        <v>56</v>
      </c>
      <c r="P84" s="6">
        <v>1</v>
      </c>
      <c r="Q84" s="20">
        <v>0.1212121212121212</v>
      </c>
      <c r="R84" s="6">
        <v>5</v>
      </c>
      <c r="S84" s="6">
        <v>2</v>
      </c>
      <c r="T84" s="6">
        <v>2</v>
      </c>
      <c r="U84" s="20">
        <v>1.6666666666666667</v>
      </c>
      <c r="V84" s="20">
        <v>0.66666666666666663</v>
      </c>
      <c r="W84" s="21">
        <v>9</v>
      </c>
      <c r="X84" s="6">
        <v>3</v>
      </c>
      <c r="Y84" s="20">
        <v>33.333333333333329</v>
      </c>
      <c r="Z84" s="6">
        <v>5</v>
      </c>
      <c r="AA84" s="20">
        <v>55.555555555555557</v>
      </c>
      <c r="AB84" s="6" t="s">
        <v>56</v>
      </c>
      <c r="AC84" s="20" t="s">
        <v>56</v>
      </c>
      <c r="AD84" s="6">
        <v>1</v>
      </c>
      <c r="AE84" s="20">
        <v>11.111111111111111</v>
      </c>
      <c r="AF84" s="20">
        <v>57.142857142857139</v>
      </c>
      <c r="AG84" s="20">
        <v>44.444444444444443</v>
      </c>
      <c r="AH84" s="20">
        <v>-25</v>
      </c>
      <c r="AI84" s="20">
        <v>8.5714285714285712</v>
      </c>
      <c r="AJ84" s="20">
        <v>75</v>
      </c>
      <c r="AK84" s="20">
        <v>25</v>
      </c>
      <c r="AL84" s="22">
        <v>25</v>
      </c>
      <c r="AM84" s="20">
        <v>0.27272727272727271</v>
      </c>
    </row>
    <row r="85" spans="1:39" s="1" customFormat="1" ht="12.75" customHeight="1" x14ac:dyDescent="0.25">
      <c r="A85" s="18">
        <v>73</v>
      </c>
      <c r="B85" s="23" t="s">
        <v>128</v>
      </c>
      <c r="C85" s="6">
        <v>0</v>
      </c>
      <c r="D85" s="6" t="s">
        <v>56</v>
      </c>
      <c r="E85" s="6" t="s">
        <v>56</v>
      </c>
      <c r="F85" s="6" t="s">
        <v>56</v>
      </c>
      <c r="G85" s="6">
        <v>4</v>
      </c>
      <c r="H85" s="6">
        <v>1</v>
      </c>
      <c r="I85" s="20" t="s">
        <v>56</v>
      </c>
      <c r="J85" s="21">
        <v>4</v>
      </c>
      <c r="K85" s="6" t="s">
        <v>56</v>
      </c>
      <c r="L85" s="6">
        <v>3</v>
      </c>
      <c r="M85" s="21">
        <v>3</v>
      </c>
      <c r="N85" s="6" t="s">
        <v>56</v>
      </c>
      <c r="O85" s="6" t="s">
        <v>56</v>
      </c>
      <c r="P85" s="6">
        <v>1</v>
      </c>
      <c r="Q85" s="20" t="s">
        <v>56</v>
      </c>
      <c r="R85" s="6">
        <v>1</v>
      </c>
      <c r="S85" s="6" t="s">
        <v>56</v>
      </c>
      <c r="T85" s="6" t="s">
        <v>56</v>
      </c>
      <c r="U85" s="20" t="s">
        <v>56</v>
      </c>
      <c r="V85" s="20" t="s">
        <v>56</v>
      </c>
      <c r="W85" s="21">
        <v>8</v>
      </c>
      <c r="X85" s="6">
        <v>2</v>
      </c>
      <c r="Y85" s="20">
        <v>25</v>
      </c>
      <c r="Z85" s="6">
        <v>5</v>
      </c>
      <c r="AA85" s="20">
        <v>62.5</v>
      </c>
      <c r="AB85" s="6">
        <v>1</v>
      </c>
      <c r="AC85" s="20">
        <v>12.5</v>
      </c>
      <c r="AD85" s="6" t="s">
        <v>56</v>
      </c>
      <c r="AE85" s="20" t="s">
        <v>56</v>
      </c>
      <c r="AF85" s="20">
        <v>75</v>
      </c>
      <c r="AG85" s="20">
        <v>75</v>
      </c>
      <c r="AH85" s="20">
        <v>-100</v>
      </c>
      <c r="AI85" s="20">
        <v>3</v>
      </c>
      <c r="AJ85" s="20" t="s">
        <v>56</v>
      </c>
      <c r="AK85" s="20">
        <v>100</v>
      </c>
      <c r="AL85" s="22">
        <v>33.333333333333329</v>
      </c>
      <c r="AM85" s="20" t="s">
        <v>56</v>
      </c>
    </row>
    <row r="86" spans="1:39" s="1" customFormat="1" ht="12.75" customHeight="1" x14ac:dyDescent="0.25">
      <c r="A86" s="59" t="s">
        <v>129</v>
      </c>
      <c r="B86" s="60"/>
      <c r="C86" s="7">
        <v>3</v>
      </c>
      <c r="D86" s="13">
        <v>4</v>
      </c>
      <c r="E86" s="13">
        <v>1</v>
      </c>
      <c r="F86" s="13">
        <v>1</v>
      </c>
      <c r="G86" s="13">
        <v>47</v>
      </c>
      <c r="H86" s="13">
        <v>24</v>
      </c>
      <c r="I86" s="14">
        <v>1.4242424242424241</v>
      </c>
      <c r="J86" s="13">
        <v>51</v>
      </c>
      <c r="K86" s="13">
        <v>14</v>
      </c>
      <c r="L86" s="13">
        <v>9</v>
      </c>
      <c r="M86" s="13">
        <v>23</v>
      </c>
      <c r="N86" s="13" t="s">
        <v>56</v>
      </c>
      <c r="O86" s="13" t="s">
        <v>56</v>
      </c>
      <c r="P86" s="13">
        <v>2</v>
      </c>
      <c r="Q86" s="14">
        <v>0.69696969696969702</v>
      </c>
      <c r="R86" s="13">
        <v>28</v>
      </c>
      <c r="S86" s="13">
        <v>2</v>
      </c>
      <c r="T86" s="13">
        <v>2</v>
      </c>
      <c r="U86" s="14">
        <v>9.3333333333333339</v>
      </c>
      <c r="V86" s="14">
        <v>0.66666666666666663</v>
      </c>
      <c r="W86" s="13">
        <v>22</v>
      </c>
      <c r="X86" s="13">
        <v>9</v>
      </c>
      <c r="Y86" s="14">
        <v>40.909090909090914</v>
      </c>
      <c r="Z86" s="13">
        <v>11</v>
      </c>
      <c r="AA86" s="14">
        <v>50</v>
      </c>
      <c r="AB86" s="13">
        <v>1</v>
      </c>
      <c r="AC86" s="14">
        <v>4.5454545454545459</v>
      </c>
      <c r="AD86" s="13">
        <v>1</v>
      </c>
      <c r="AE86" s="14">
        <v>4.5454545454545459</v>
      </c>
      <c r="AF86" s="14">
        <v>48.936170212765958</v>
      </c>
      <c r="AG86" s="14">
        <v>45.098039215686278</v>
      </c>
      <c r="AH86" s="14">
        <v>47.826086956521742</v>
      </c>
      <c r="AI86" s="14">
        <v>7.1489361702127656</v>
      </c>
      <c r="AJ86" s="14">
        <v>60.869565217391312</v>
      </c>
      <c r="AK86" s="14">
        <v>39.130434782608695</v>
      </c>
      <c r="AL86" s="15">
        <v>8.695652173913043</v>
      </c>
      <c r="AM86" s="14">
        <v>1.5454545454545454</v>
      </c>
    </row>
    <row r="87" spans="1:39" ht="12.75" customHeight="1" x14ac:dyDescent="0.25">
      <c r="A87" s="59" t="s">
        <v>130</v>
      </c>
      <c r="B87" s="60"/>
      <c r="C87" s="7">
        <v>15</v>
      </c>
      <c r="D87" s="13">
        <v>3249</v>
      </c>
      <c r="E87" s="13">
        <v>192</v>
      </c>
      <c r="F87" s="13">
        <v>586</v>
      </c>
      <c r="G87" s="13">
        <v>9331</v>
      </c>
      <c r="H87" s="13">
        <v>8960</v>
      </c>
      <c r="I87" s="14">
        <v>56.551515151515154</v>
      </c>
      <c r="J87" s="13">
        <v>12580</v>
      </c>
      <c r="K87" s="13">
        <v>6504</v>
      </c>
      <c r="L87" s="13">
        <v>3598</v>
      </c>
      <c r="M87" s="13">
        <v>10102</v>
      </c>
      <c r="N87" s="13" t="s">
        <v>56</v>
      </c>
      <c r="O87" s="13">
        <v>220</v>
      </c>
      <c r="P87" s="13">
        <v>721</v>
      </c>
      <c r="Q87" s="14">
        <v>61.224242424242426</v>
      </c>
      <c r="R87" s="13">
        <v>2478</v>
      </c>
      <c r="S87" s="13">
        <v>220</v>
      </c>
      <c r="T87" s="13">
        <v>349</v>
      </c>
      <c r="U87" s="14">
        <v>165.2</v>
      </c>
      <c r="V87" s="14">
        <v>14.666666666666666</v>
      </c>
      <c r="W87" s="13">
        <v>829</v>
      </c>
      <c r="X87" s="13">
        <v>599</v>
      </c>
      <c r="Y87" s="14">
        <v>72.255729794933657</v>
      </c>
      <c r="Z87" s="13">
        <v>70</v>
      </c>
      <c r="AA87" s="14">
        <v>8.443908323281061</v>
      </c>
      <c r="AB87" s="13">
        <v>128</v>
      </c>
      <c r="AC87" s="14">
        <v>15.440289505428225</v>
      </c>
      <c r="AD87" s="13">
        <v>32</v>
      </c>
      <c r="AE87" s="14">
        <v>3.8600723763570564</v>
      </c>
      <c r="AF87" s="14">
        <v>108.26277998070945</v>
      </c>
      <c r="AG87" s="14">
        <v>80.30206677265501</v>
      </c>
      <c r="AH87" s="14">
        <v>98.039992080776088</v>
      </c>
      <c r="AI87" s="14">
        <v>3.1867966991747938</v>
      </c>
      <c r="AJ87" s="14">
        <v>64.383290437537127</v>
      </c>
      <c r="AK87" s="14">
        <v>35.61670956246288</v>
      </c>
      <c r="AL87" s="15">
        <v>7.1372005543456742</v>
      </c>
      <c r="AM87" s="14">
        <v>76.242424242424235</v>
      </c>
    </row>
    <row r="88" spans="1:39" ht="12.75" customHeight="1" x14ac:dyDescent="0.25">
      <c r="A88" s="18">
        <v>74</v>
      </c>
      <c r="B88" s="23" t="s">
        <v>131</v>
      </c>
      <c r="C88" s="6">
        <v>0</v>
      </c>
      <c r="D88" s="6" t="s">
        <v>56</v>
      </c>
      <c r="E88" s="6" t="s">
        <v>56</v>
      </c>
      <c r="F88" s="6" t="s">
        <v>56</v>
      </c>
      <c r="G88" s="6">
        <v>3179</v>
      </c>
      <c r="H88" s="6">
        <v>3179</v>
      </c>
      <c r="I88" s="20" t="s">
        <v>56</v>
      </c>
      <c r="J88" s="21">
        <v>3179</v>
      </c>
      <c r="K88" s="6" t="s">
        <v>56</v>
      </c>
      <c r="L88" s="6">
        <v>3179</v>
      </c>
      <c r="M88" s="21">
        <v>3179</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v>0</v>
      </c>
      <c r="D91" s="6" t="s">
        <v>56</v>
      </c>
      <c r="E91" s="6" t="s">
        <v>56</v>
      </c>
      <c r="F91" s="6" t="s">
        <v>56</v>
      </c>
      <c r="G91" s="6">
        <v>280</v>
      </c>
      <c r="H91" s="6">
        <v>280</v>
      </c>
      <c r="I91" s="20" t="s">
        <v>56</v>
      </c>
      <c r="J91" s="21">
        <v>280</v>
      </c>
      <c r="K91" s="6" t="s">
        <v>56</v>
      </c>
      <c r="L91" s="6">
        <v>280</v>
      </c>
      <c r="M91" s="21">
        <v>280</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150</v>
      </c>
      <c r="H97" s="6">
        <v>150</v>
      </c>
      <c r="I97" s="20" t="s">
        <v>56</v>
      </c>
      <c r="J97" s="21">
        <v>150</v>
      </c>
      <c r="K97" s="6" t="s">
        <v>56</v>
      </c>
      <c r="L97" s="6">
        <v>150</v>
      </c>
      <c r="M97" s="21">
        <v>150</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3609</v>
      </c>
      <c r="H100" s="13">
        <v>3609</v>
      </c>
      <c r="I100" s="14" t="s">
        <v>56</v>
      </c>
      <c r="J100" s="13">
        <v>3609</v>
      </c>
      <c r="K100" s="13" t="s">
        <v>56</v>
      </c>
      <c r="L100" s="13">
        <v>3609</v>
      </c>
      <c r="M100" s="13">
        <v>3609</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15</v>
      </c>
      <c r="D101" s="13">
        <v>3249</v>
      </c>
      <c r="E101" s="13">
        <v>192</v>
      </c>
      <c r="F101" s="13">
        <v>586</v>
      </c>
      <c r="G101" s="13">
        <v>12940</v>
      </c>
      <c r="H101" s="13">
        <v>12569</v>
      </c>
      <c r="I101" s="14">
        <v>78.424242424242422</v>
      </c>
      <c r="J101" s="13">
        <v>16189</v>
      </c>
      <c r="K101" s="13">
        <v>6504</v>
      </c>
      <c r="L101" s="13">
        <v>7207</v>
      </c>
      <c r="M101" s="13">
        <v>13711</v>
      </c>
      <c r="N101" s="13">
        <v>0</v>
      </c>
      <c r="O101" s="13">
        <v>220</v>
      </c>
      <c r="P101" s="13">
        <v>721</v>
      </c>
      <c r="Q101" s="14">
        <v>83.096969696969708</v>
      </c>
      <c r="R101" s="13">
        <v>2478</v>
      </c>
      <c r="S101" s="13">
        <v>220</v>
      </c>
      <c r="T101" s="13">
        <v>349</v>
      </c>
      <c r="U101" s="14">
        <v>165.2</v>
      </c>
      <c r="V101" s="14">
        <v>14.666666666666666</v>
      </c>
      <c r="W101" s="13">
        <v>829</v>
      </c>
      <c r="X101" s="13">
        <v>599</v>
      </c>
      <c r="Y101" s="14">
        <v>72.255729794933657</v>
      </c>
      <c r="Z101" s="13">
        <v>70</v>
      </c>
      <c r="AA101" s="14">
        <v>8.443908323281061</v>
      </c>
      <c r="AB101" s="13">
        <v>128</v>
      </c>
      <c r="AC101" s="14">
        <v>15.440289505428225</v>
      </c>
      <c r="AD101" s="13">
        <v>32</v>
      </c>
      <c r="AE101" s="14">
        <v>3.8600723763570564</v>
      </c>
      <c r="AF101" s="14">
        <v>105.95826893353942</v>
      </c>
      <c r="AG101" s="14">
        <v>84.693310272407189</v>
      </c>
      <c r="AH101" s="14">
        <v>98.555904018671143</v>
      </c>
      <c r="AI101" s="14">
        <v>2.2979907264296755</v>
      </c>
      <c r="AJ101" s="14">
        <v>47.436364962438915</v>
      </c>
      <c r="AK101" s="14">
        <v>52.563635037561085</v>
      </c>
      <c r="AL101" s="15">
        <v>5.2585515279702424</v>
      </c>
      <c r="AM101" s="14">
        <v>98.11515151515151</v>
      </c>
    </row>
    <row r="102" spans="1:39" ht="12.75" customHeight="1" x14ac:dyDescent="0.25"/>
    <row r="103" spans="1:39" x14ac:dyDescent="0.25">
      <c r="AJ103" s="63" t="s">
        <v>145</v>
      </c>
      <c r="AK103" s="64"/>
      <c r="AL103" s="64"/>
      <c r="AM103" s="65"/>
    </row>
    <row r="104" spans="1:39" ht="12.75" customHeight="1" x14ac:dyDescent="0.25">
      <c r="AH104" s="4" t="s">
        <v>146</v>
      </c>
      <c r="AJ104" s="4" t="s">
        <v>271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195</v>
      </c>
      <c r="D4" s="27">
        <v>7</v>
      </c>
      <c r="E4" s="27">
        <v>2576</v>
      </c>
      <c r="F4" s="27">
        <v>279</v>
      </c>
      <c r="G4" s="8">
        <v>192</v>
      </c>
      <c r="H4" s="8">
        <v>84</v>
      </c>
      <c r="I4" s="8">
        <v>3</v>
      </c>
      <c r="J4" s="28">
        <v>10.830745341614907</v>
      </c>
      <c r="K4" s="28">
        <v>39.857142857142854</v>
      </c>
    </row>
    <row r="5" spans="1:11" ht="12.75" customHeight="1" x14ac:dyDescent="0.25">
      <c r="A5" s="11">
        <v>2</v>
      </c>
      <c r="B5" s="38" t="s">
        <v>8</v>
      </c>
      <c r="C5" s="78"/>
      <c r="D5" s="27">
        <v>7</v>
      </c>
      <c r="E5" s="27">
        <v>121</v>
      </c>
      <c r="F5" s="27">
        <v>8</v>
      </c>
      <c r="G5" s="8">
        <v>5</v>
      </c>
      <c r="H5" s="8">
        <v>2</v>
      </c>
      <c r="I5" s="8">
        <v>1</v>
      </c>
      <c r="J5" s="28">
        <v>6.6115702479338845</v>
      </c>
      <c r="K5" s="28">
        <v>1.1428571428571428</v>
      </c>
    </row>
    <row r="6" spans="1:11" ht="12.75" customHeight="1" x14ac:dyDescent="0.25">
      <c r="A6" s="11">
        <v>3</v>
      </c>
      <c r="B6" s="38" t="s">
        <v>9</v>
      </c>
      <c r="C6" s="78"/>
      <c r="D6" s="27">
        <v>4</v>
      </c>
      <c r="E6" s="27">
        <v>733</v>
      </c>
      <c r="F6" s="27">
        <v>4</v>
      </c>
      <c r="G6" s="8">
        <v>4</v>
      </c>
      <c r="H6" s="8" t="s">
        <v>56</v>
      </c>
      <c r="I6" s="8" t="s">
        <v>56</v>
      </c>
      <c r="J6" s="28">
        <v>0.54570259208731242</v>
      </c>
      <c r="K6" s="28">
        <v>1</v>
      </c>
    </row>
    <row r="7" spans="1:11" ht="12.75" customHeight="1" x14ac:dyDescent="0.25">
      <c r="A7" s="11">
        <v>4</v>
      </c>
      <c r="B7" s="38" t="s">
        <v>10</v>
      </c>
      <c r="C7" s="78"/>
      <c r="D7" s="27">
        <v>5</v>
      </c>
      <c r="E7" s="27">
        <v>712</v>
      </c>
      <c r="F7" s="27">
        <v>37</v>
      </c>
      <c r="G7" s="8">
        <v>20</v>
      </c>
      <c r="H7" s="8">
        <v>16</v>
      </c>
      <c r="I7" s="8">
        <v>1</v>
      </c>
      <c r="J7" s="28">
        <v>5.1966292134831464</v>
      </c>
      <c r="K7" s="28">
        <v>7.4</v>
      </c>
    </row>
    <row r="8" spans="1:11" ht="12.75" customHeight="1" x14ac:dyDescent="0.25">
      <c r="A8" s="73" t="s">
        <v>57</v>
      </c>
      <c r="B8" s="74"/>
      <c r="C8" s="78"/>
      <c r="D8" s="24">
        <v>12</v>
      </c>
      <c r="E8" s="24">
        <v>4142</v>
      </c>
      <c r="F8" s="24">
        <v>328</v>
      </c>
      <c r="G8" s="24">
        <v>221</v>
      </c>
      <c r="H8" s="24">
        <v>102</v>
      </c>
      <c r="I8" s="24">
        <v>5</v>
      </c>
      <c r="J8" s="25">
        <v>7.9188797682279084</v>
      </c>
      <c r="K8" s="25">
        <v>27.333333333333332</v>
      </c>
    </row>
    <row r="9" spans="1:11" ht="12.75" customHeight="1" x14ac:dyDescent="0.25">
      <c r="A9" s="11">
        <v>5</v>
      </c>
      <c r="B9" s="38" t="s">
        <v>58</v>
      </c>
      <c r="C9" s="78"/>
      <c r="D9" s="27">
        <v>0</v>
      </c>
      <c r="E9" s="27">
        <v>10</v>
      </c>
      <c r="F9" s="27">
        <v>2</v>
      </c>
      <c r="G9" s="8" t="s">
        <v>56</v>
      </c>
      <c r="H9" s="8" t="s">
        <v>56</v>
      </c>
      <c r="I9" s="8">
        <v>2</v>
      </c>
      <c r="J9" s="28">
        <v>20</v>
      </c>
      <c r="K9" s="28" t="s">
        <v>56</v>
      </c>
    </row>
    <row r="10" spans="1:11" ht="12.75" customHeight="1" x14ac:dyDescent="0.25">
      <c r="A10" s="11">
        <v>6</v>
      </c>
      <c r="B10" s="38" t="s">
        <v>59</v>
      </c>
      <c r="C10" s="78"/>
      <c r="D10" s="27">
        <v>1</v>
      </c>
      <c r="E10" s="27">
        <v>520</v>
      </c>
      <c r="F10" s="27">
        <v>1</v>
      </c>
      <c r="G10" s="8">
        <v>1</v>
      </c>
      <c r="H10" s="8" t="s">
        <v>56</v>
      </c>
      <c r="I10" s="8" t="s">
        <v>56</v>
      </c>
      <c r="J10" s="28">
        <v>0.19230769230769232</v>
      </c>
      <c r="K10" s="28">
        <v>1</v>
      </c>
    </row>
    <row r="11" spans="1:11" ht="12.75" customHeight="1" x14ac:dyDescent="0.25">
      <c r="A11" s="73" t="s">
        <v>60</v>
      </c>
      <c r="B11" s="74"/>
      <c r="C11" s="78"/>
      <c r="D11" s="24">
        <v>1</v>
      </c>
      <c r="E11" s="24">
        <v>530</v>
      </c>
      <c r="F11" s="24">
        <v>3</v>
      </c>
      <c r="G11" s="24">
        <v>1</v>
      </c>
      <c r="H11" s="24" t="s">
        <v>56</v>
      </c>
      <c r="I11" s="24">
        <v>2</v>
      </c>
      <c r="J11" s="25">
        <v>0.56603773584905659</v>
      </c>
      <c r="K11" s="25">
        <v>3</v>
      </c>
    </row>
    <row r="12" spans="1:11" ht="12.75" customHeight="1" x14ac:dyDescent="0.25">
      <c r="A12" s="11">
        <v>7</v>
      </c>
      <c r="B12" s="12" t="s">
        <v>61</v>
      </c>
      <c r="C12" s="78"/>
      <c r="D12" s="27">
        <v>2</v>
      </c>
      <c r="E12" s="27">
        <v>1450</v>
      </c>
      <c r="F12" s="27" t="s">
        <v>56</v>
      </c>
      <c r="G12" s="8" t="s">
        <v>56</v>
      </c>
      <c r="H12" s="8" t="s">
        <v>56</v>
      </c>
      <c r="I12" s="8" t="s">
        <v>56</v>
      </c>
      <c r="J12" s="28" t="s">
        <v>56</v>
      </c>
      <c r="K12" s="28" t="s">
        <v>56</v>
      </c>
    </row>
    <row r="13" spans="1:11" ht="12.75" customHeight="1" x14ac:dyDescent="0.25">
      <c r="A13" s="11">
        <v>8</v>
      </c>
      <c r="B13" s="12" t="s">
        <v>62</v>
      </c>
      <c r="C13" s="78"/>
      <c r="D13" s="27">
        <v>1</v>
      </c>
      <c r="E13" s="27">
        <v>719</v>
      </c>
      <c r="F13" s="27" t="s">
        <v>56</v>
      </c>
      <c r="G13" s="8" t="s">
        <v>56</v>
      </c>
      <c r="H13" s="8" t="s">
        <v>56</v>
      </c>
      <c r="I13" s="8" t="s">
        <v>56</v>
      </c>
      <c r="J13" s="28" t="s">
        <v>56</v>
      </c>
      <c r="K13" s="28" t="s">
        <v>56</v>
      </c>
    </row>
    <row r="14" spans="1:11" ht="12.75" customHeight="1" x14ac:dyDescent="0.25">
      <c r="A14" s="11">
        <v>9</v>
      </c>
      <c r="B14" s="12" t="s">
        <v>63</v>
      </c>
      <c r="C14" s="78"/>
      <c r="D14" s="27">
        <v>0</v>
      </c>
      <c r="E14" s="27">
        <v>3</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3</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5</v>
      </c>
      <c r="E18" s="27">
        <v>67</v>
      </c>
      <c r="F18" s="27" t="s">
        <v>56</v>
      </c>
      <c r="G18" s="8" t="s">
        <v>56</v>
      </c>
      <c r="H18" s="8" t="s">
        <v>56</v>
      </c>
      <c r="I18" s="8" t="s">
        <v>56</v>
      </c>
      <c r="J18" s="28" t="s">
        <v>56</v>
      </c>
      <c r="K18" s="28" t="s">
        <v>56</v>
      </c>
    </row>
    <row r="19" spans="1:11" ht="12.75" customHeight="1" x14ac:dyDescent="0.25">
      <c r="A19" s="11">
        <v>14</v>
      </c>
      <c r="B19" s="38" t="s">
        <v>68</v>
      </c>
      <c r="C19" s="78"/>
      <c r="D19" s="27">
        <v>5</v>
      </c>
      <c r="E19" s="27">
        <v>72</v>
      </c>
      <c r="F19" s="27" t="s">
        <v>56</v>
      </c>
      <c r="G19" s="8" t="s">
        <v>56</v>
      </c>
      <c r="H19" s="8" t="s">
        <v>56</v>
      </c>
      <c r="I19" s="8" t="s">
        <v>56</v>
      </c>
      <c r="J19" s="28" t="s">
        <v>56</v>
      </c>
      <c r="K19" s="28" t="s">
        <v>56</v>
      </c>
    </row>
    <row r="20" spans="1:11" ht="12.75" customHeight="1" x14ac:dyDescent="0.25">
      <c r="A20" s="11">
        <v>15</v>
      </c>
      <c r="B20" s="12" t="s">
        <v>69</v>
      </c>
      <c r="C20" s="78"/>
      <c r="D20" s="27">
        <v>4</v>
      </c>
      <c r="E20" s="27">
        <v>153</v>
      </c>
      <c r="F20" s="27" t="s">
        <v>56</v>
      </c>
      <c r="G20" s="8" t="s">
        <v>56</v>
      </c>
      <c r="H20" s="8" t="s">
        <v>56</v>
      </c>
      <c r="I20" s="8" t="s">
        <v>56</v>
      </c>
      <c r="J20" s="28" t="s">
        <v>56</v>
      </c>
      <c r="K20" s="28" t="s">
        <v>56</v>
      </c>
    </row>
    <row r="21" spans="1:11" ht="12.75" customHeight="1" x14ac:dyDescent="0.25">
      <c r="A21" s="75" t="s">
        <v>70</v>
      </c>
      <c r="B21" s="76"/>
      <c r="C21" s="78"/>
      <c r="D21" s="24">
        <v>7</v>
      </c>
      <c r="E21" s="24">
        <v>2467</v>
      </c>
      <c r="F21" s="24" t="s">
        <v>56</v>
      </c>
      <c r="G21" s="24" t="s">
        <v>56</v>
      </c>
      <c r="H21" s="24" t="s">
        <v>56</v>
      </c>
      <c r="I21" s="24" t="s">
        <v>56</v>
      </c>
      <c r="J21" s="25" t="s">
        <v>56</v>
      </c>
      <c r="K21" s="25" t="s">
        <v>56</v>
      </c>
    </row>
    <row r="22" spans="1:11" ht="12.75" customHeight="1" x14ac:dyDescent="0.25">
      <c r="A22" s="75" t="s">
        <v>71</v>
      </c>
      <c r="B22" s="76"/>
      <c r="C22" s="78"/>
      <c r="D22" s="24">
        <v>7</v>
      </c>
      <c r="E22" s="24">
        <v>2997</v>
      </c>
      <c r="F22" s="24">
        <v>3</v>
      </c>
      <c r="G22" s="24">
        <v>1</v>
      </c>
      <c r="H22" s="24" t="s">
        <v>56</v>
      </c>
      <c r="I22" s="24">
        <v>2</v>
      </c>
      <c r="J22" s="25">
        <v>0.10010010010010009</v>
      </c>
      <c r="K22" s="25">
        <v>0.42857142857142855</v>
      </c>
    </row>
    <row r="23" spans="1:11" ht="12.75" customHeight="1" x14ac:dyDescent="0.25">
      <c r="A23" s="11">
        <v>16</v>
      </c>
      <c r="B23" s="12" t="s">
        <v>72</v>
      </c>
      <c r="C23" s="78"/>
      <c r="D23" s="27">
        <v>2</v>
      </c>
      <c r="E23" s="27">
        <v>210</v>
      </c>
      <c r="F23" s="27">
        <v>7</v>
      </c>
      <c r="G23" s="8">
        <v>6</v>
      </c>
      <c r="H23" s="8">
        <v>1</v>
      </c>
      <c r="I23" s="8" t="s">
        <v>56</v>
      </c>
      <c r="J23" s="28">
        <v>3.3333333333333335</v>
      </c>
      <c r="K23" s="28">
        <v>3.5</v>
      </c>
    </row>
    <row r="24" spans="1:11" ht="12.75" customHeight="1" x14ac:dyDescent="0.25">
      <c r="A24" s="11">
        <v>17</v>
      </c>
      <c r="B24" s="12" t="s">
        <v>73</v>
      </c>
      <c r="C24" s="78"/>
      <c r="D24" s="27">
        <v>2</v>
      </c>
      <c r="E24" s="27">
        <v>288</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760</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2</v>
      </c>
      <c r="E31" s="27">
        <v>122</v>
      </c>
      <c r="F31" s="27" t="s">
        <v>56</v>
      </c>
      <c r="G31" s="8" t="s">
        <v>56</v>
      </c>
      <c r="H31" s="8" t="s">
        <v>56</v>
      </c>
      <c r="I31" s="8" t="s">
        <v>56</v>
      </c>
      <c r="J31" s="28" t="s">
        <v>56</v>
      </c>
      <c r="K31" s="28" t="s">
        <v>56</v>
      </c>
    </row>
    <row r="32" spans="1:11" ht="12.75" customHeight="1" x14ac:dyDescent="0.25">
      <c r="A32" s="11">
        <v>25</v>
      </c>
      <c r="B32" s="12" t="s">
        <v>80</v>
      </c>
      <c r="C32" s="78"/>
      <c r="D32" s="27">
        <v>2</v>
      </c>
      <c r="E32" s="27">
        <v>416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35</v>
      </c>
      <c r="F35" s="27" t="s">
        <v>56</v>
      </c>
      <c r="G35" s="8" t="s">
        <v>56</v>
      </c>
      <c r="H35" s="8" t="s">
        <v>56</v>
      </c>
      <c r="I35" s="8" t="s">
        <v>56</v>
      </c>
      <c r="J35" s="28" t="s">
        <v>56</v>
      </c>
      <c r="K35" s="28" t="s">
        <v>56</v>
      </c>
    </row>
    <row r="36" spans="1:11" ht="12.75" customHeight="1" x14ac:dyDescent="0.25">
      <c r="A36" s="11">
        <v>29</v>
      </c>
      <c r="B36" s="12" t="s">
        <v>84</v>
      </c>
      <c r="C36" s="78"/>
      <c r="D36" s="27">
        <v>3</v>
      </c>
      <c r="E36" s="27">
        <v>2342</v>
      </c>
      <c r="F36" s="27">
        <v>2</v>
      </c>
      <c r="G36" s="8" t="s">
        <v>56</v>
      </c>
      <c r="H36" s="8">
        <v>1</v>
      </c>
      <c r="I36" s="8">
        <v>1</v>
      </c>
      <c r="J36" s="28">
        <v>8.5397096498719044E-2</v>
      </c>
      <c r="K36" s="28">
        <v>0.66666666666666663</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5</v>
      </c>
      <c r="E38" s="27">
        <v>153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2</v>
      </c>
      <c r="E40" s="27">
        <v>13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233</v>
      </c>
      <c r="F45" s="27">
        <v>5</v>
      </c>
      <c r="G45" s="8">
        <v>2</v>
      </c>
      <c r="H45" s="8">
        <v>2</v>
      </c>
      <c r="I45" s="8">
        <v>1</v>
      </c>
      <c r="J45" s="28">
        <v>2.1459227467811157</v>
      </c>
      <c r="K45" s="28">
        <v>2.5</v>
      </c>
    </row>
    <row r="46" spans="1:11" ht="12.75" customHeight="1" x14ac:dyDescent="0.25">
      <c r="A46" s="11">
        <v>39</v>
      </c>
      <c r="B46" s="12" t="s">
        <v>94</v>
      </c>
      <c r="C46" s="78"/>
      <c r="D46" s="27">
        <v>1</v>
      </c>
      <c r="E46" s="27">
        <v>177</v>
      </c>
      <c r="F46" s="27">
        <v>2</v>
      </c>
      <c r="G46" s="8">
        <v>1</v>
      </c>
      <c r="H46" s="8">
        <v>1</v>
      </c>
      <c r="I46" s="8" t="s">
        <v>56</v>
      </c>
      <c r="J46" s="28">
        <v>1.1299435028248588</v>
      </c>
      <c r="K46" s="28">
        <v>2</v>
      </c>
    </row>
    <row r="47" spans="1:11" ht="12.75" customHeight="1" x14ac:dyDescent="0.25">
      <c r="A47" s="11">
        <v>40</v>
      </c>
      <c r="B47" s="12" t="s">
        <v>95</v>
      </c>
      <c r="C47" s="78"/>
      <c r="D47" s="27">
        <v>2</v>
      </c>
      <c r="E47" s="27">
        <v>265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20</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39</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1</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7</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309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15</v>
      </c>
      <c r="E74" s="24">
        <v>12529</v>
      </c>
      <c r="F74" s="24">
        <v>347</v>
      </c>
      <c r="G74" s="24">
        <v>231</v>
      </c>
      <c r="H74" s="24">
        <v>107</v>
      </c>
      <c r="I74" s="24">
        <v>9</v>
      </c>
      <c r="J74" s="25">
        <v>2.7695745869582571</v>
      </c>
      <c r="K74" s="25">
        <v>23.133333333333333</v>
      </c>
    </row>
    <row r="75" spans="1:11" ht="12.75" customHeight="1" x14ac:dyDescent="0.25">
      <c r="A75" s="11">
        <v>67</v>
      </c>
      <c r="B75" s="12" t="s">
        <v>122</v>
      </c>
      <c r="C75" s="78"/>
      <c r="D75" s="27">
        <v>0</v>
      </c>
      <c r="E75" s="27">
        <v>11</v>
      </c>
      <c r="F75" s="27" t="s">
        <v>56</v>
      </c>
      <c r="G75" s="8" t="s">
        <v>56</v>
      </c>
      <c r="H75" s="8" t="s">
        <v>56</v>
      </c>
      <c r="I75" s="8" t="s">
        <v>56</v>
      </c>
      <c r="J75" s="28" t="s">
        <v>56</v>
      </c>
      <c r="K75" s="28" t="s">
        <v>56</v>
      </c>
    </row>
    <row r="76" spans="1:11" ht="12.75" customHeight="1" x14ac:dyDescent="0.25">
      <c r="A76" s="11">
        <v>68</v>
      </c>
      <c r="B76" s="12" t="s">
        <v>123</v>
      </c>
      <c r="C76" s="78"/>
      <c r="D76" s="27">
        <v>0</v>
      </c>
      <c r="E76" s="27">
        <v>23</v>
      </c>
      <c r="F76" s="27" t="s">
        <v>56</v>
      </c>
      <c r="G76" s="8" t="s">
        <v>56</v>
      </c>
      <c r="H76" s="8" t="s">
        <v>56</v>
      </c>
      <c r="I76" s="8" t="s">
        <v>56</v>
      </c>
      <c r="J76" s="28" t="s">
        <v>56</v>
      </c>
      <c r="K76" s="28" t="s">
        <v>56</v>
      </c>
    </row>
    <row r="77" spans="1:11" ht="12.75" customHeight="1" x14ac:dyDescent="0.25">
      <c r="A77" s="11">
        <v>69</v>
      </c>
      <c r="B77" s="12" t="s">
        <v>124</v>
      </c>
      <c r="C77" s="78"/>
      <c r="D77" s="27">
        <v>0</v>
      </c>
      <c r="E77" s="27">
        <v>2</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2</v>
      </c>
      <c r="F79" s="27" t="s">
        <v>56</v>
      </c>
      <c r="G79" s="8" t="s">
        <v>56</v>
      </c>
      <c r="H79" s="8" t="s">
        <v>56</v>
      </c>
      <c r="I79" s="8" t="s">
        <v>56</v>
      </c>
      <c r="J79" s="28" t="s">
        <v>56</v>
      </c>
      <c r="K79" s="28" t="s">
        <v>56</v>
      </c>
    </row>
    <row r="80" spans="1:11" ht="12.75" customHeight="1" x14ac:dyDescent="0.25">
      <c r="A80" s="11">
        <v>72</v>
      </c>
      <c r="B80" s="12" t="s">
        <v>127</v>
      </c>
      <c r="C80" s="78"/>
      <c r="D80" s="27">
        <v>3</v>
      </c>
      <c r="E80" s="27">
        <v>9</v>
      </c>
      <c r="F80" s="27">
        <v>2</v>
      </c>
      <c r="G80" s="8">
        <v>2</v>
      </c>
      <c r="H80" s="8" t="s">
        <v>56</v>
      </c>
      <c r="I80" s="8" t="s">
        <v>56</v>
      </c>
      <c r="J80" s="28">
        <v>22.222222222222221</v>
      </c>
      <c r="K80" s="28">
        <v>0.66666666666666663</v>
      </c>
    </row>
    <row r="81" spans="1:11" ht="12.75" customHeight="1" x14ac:dyDescent="0.25">
      <c r="A81" s="11">
        <v>73</v>
      </c>
      <c r="B81" s="12" t="s">
        <v>128</v>
      </c>
      <c r="C81" s="78"/>
      <c r="D81" s="27">
        <v>0</v>
      </c>
      <c r="E81" s="27">
        <v>4</v>
      </c>
      <c r="F81" s="27" t="s">
        <v>56</v>
      </c>
      <c r="G81" s="8" t="s">
        <v>56</v>
      </c>
      <c r="H81" s="8" t="s">
        <v>56</v>
      </c>
      <c r="I81" s="8" t="s">
        <v>56</v>
      </c>
      <c r="J81" s="28" t="s">
        <v>56</v>
      </c>
      <c r="K81" s="28" t="s">
        <v>56</v>
      </c>
    </row>
    <row r="82" spans="1:11" ht="12.75" customHeight="1" x14ac:dyDescent="0.25">
      <c r="A82" s="75" t="s">
        <v>129</v>
      </c>
      <c r="B82" s="76"/>
      <c r="C82" s="78"/>
      <c r="D82" s="24">
        <v>3</v>
      </c>
      <c r="E82" s="24">
        <v>51</v>
      </c>
      <c r="F82" s="24">
        <v>2</v>
      </c>
      <c r="G82" s="24">
        <v>2</v>
      </c>
      <c r="H82" s="24" t="s">
        <v>56</v>
      </c>
      <c r="I82" s="24" t="s">
        <v>56</v>
      </c>
      <c r="J82" s="25">
        <v>3.9215686274509802</v>
      </c>
      <c r="K82" s="25">
        <v>0.66666666666666663</v>
      </c>
    </row>
    <row r="83" spans="1:11" ht="12.75" customHeight="1" x14ac:dyDescent="0.25">
      <c r="A83" s="75" t="s">
        <v>130</v>
      </c>
      <c r="B83" s="76"/>
      <c r="C83" s="78"/>
      <c r="D83" s="24">
        <v>15</v>
      </c>
      <c r="E83" s="24">
        <v>12580</v>
      </c>
      <c r="F83" s="24">
        <v>349</v>
      </c>
      <c r="G83" s="24">
        <v>233</v>
      </c>
      <c r="H83" s="24">
        <v>107</v>
      </c>
      <c r="I83" s="24">
        <v>9</v>
      </c>
      <c r="J83" s="25">
        <v>2.7742448330683627</v>
      </c>
      <c r="K83" s="25">
        <v>23.266666666666666</v>
      </c>
    </row>
    <row r="84" spans="1:11" ht="12.75" customHeight="1" x14ac:dyDescent="0.25">
      <c r="A84" s="11">
        <v>74</v>
      </c>
      <c r="B84" s="12" t="s">
        <v>131</v>
      </c>
      <c r="C84" s="78"/>
      <c r="D84" s="27">
        <v>0</v>
      </c>
      <c r="E84" s="27">
        <v>3179</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v>0</v>
      </c>
      <c r="E87" s="27">
        <v>280</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150</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3609</v>
      </c>
      <c r="F96" s="24" t="s">
        <v>56</v>
      </c>
      <c r="G96" s="24" t="s">
        <v>56</v>
      </c>
      <c r="H96" s="24" t="s">
        <v>56</v>
      </c>
      <c r="I96" s="24" t="s">
        <v>56</v>
      </c>
      <c r="J96" s="25" t="s">
        <v>56</v>
      </c>
      <c r="K96" s="25" t="s">
        <v>56</v>
      </c>
    </row>
    <row r="97" spans="1:11" x14ac:dyDescent="0.25">
      <c r="A97" s="75" t="s">
        <v>144</v>
      </c>
      <c r="B97" s="76"/>
      <c r="C97" s="78"/>
      <c r="D97" s="24">
        <v>15</v>
      </c>
      <c r="E97" s="24">
        <v>16189</v>
      </c>
      <c r="F97" s="24">
        <v>349</v>
      </c>
      <c r="G97" s="24">
        <v>233</v>
      </c>
      <c r="H97" s="24">
        <v>107</v>
      </c>
      <c r="I97" s="24">
        <v>9</v>
      </c>
      <c r="J97" s="25">
        <v>2.1557847921428128</v>
      </c>
      <c r="K97" s="25">
        <v>23.266666666666666</v>
      </c>
    </row>
    <row r="99" spans="1:11" x14ac:dyDescent="0.25">
      <c r="H99" s="70" t="s">
        <v>145</v>
      </c>
      <c r="I99" s="71"/>
      <c r="J99" s="71"/>
      <c r="K99" s="72"/>
    </row>
    <row r="100" spans="1:11" x14ac:dyDescent="0.25">
      <c r="F100" t="s">
        <v>146</v>
      </c>
      <c r="H100" t="s">
        <v>271</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9</v>
      </c>
      <c r="D8" s="6">
        <v>580</v>
      </c>
      <c r="E8" s="6">
        <v>23</v>
      </c>
      <c r="F8" s="6">
        <v>48</v>
      </c>
      <c r="G8" s="6">
        <v>1514</v>
      </c>
      <c r="H8" s="6">
        <v>1401</v>
      </c>
      <c r="I8" s="20">
        <v>15.292929292929294</v>
      </c>
      <c r="J8" s="21">
        <v>2094</v>
      </c>
      <c r="K8" s="6">
        <v>1376</v>
      </c>
      <c r="L8" s="6">
        <v>237</v>
      </c>
      <c r="M8" s="21">
        <v>1613</v>
      </c>
      <c r="N8" s="6" t="s">
        <v>56</v>
      </c>
      <c r="O8" s="6">
        <v>17</v>
      </c>
      <c r="P8" s="6">
        <v>50</v>
      </c>
      <c r="Q8" s="20">
        <v>16.292929292929294</v>
      </c>
      <c r="R8" s="6">
        <v>481</v>
      </c>
      <c r="S8" s="6">
        <v>20</v>
      </c>
      <c r="T8" s="6">
        <v>26</v>
      </c>
      <c r="U8" s="20">
        <v>53.444444444444443</v>
      </c>
      <c r="V8" s="20">
        <v>2.2222222222222223</v>
      </c>
      <c r="W8" s="21">
        <v>201</v>
      </c>
      <c r="X8" s="6">
        <v>131</v>
      </c>
      <c r="Y8" s="20">
        <v>65.174129353233837</v>
      </c>
      <c r="Z8" s="6">
        <v>9</v>
      </c>
      <c r="AA8" s="20">
        <v>4.4776119402985071</v>
      </c>
      <c r="AB8" s="6">
        <v>47</v>
      </c>
      <c r="AC8" s="20">
        <v>23.383084577114428</v>
      </c>
      <c r="AD8" s="6">
        <v>14</v>
      </c>
      <c r="AE8" s="20">
        <v>6.9651741293532341</v>
      </c>
      <c r="AF8" s="20">
        <v>106.53896961690886</v>
      </c>
      <c r="AG8" s="20">
        <v>77.029608404966581</v>
      </c>
      <c r="AH8" s="20">
        <v>96.528208307501558</v>
      </c>
      <c r="AI8" s="20">
        <v>3.8124174372523116</v>
      </c>
      <c r="AJ8" s="20">
        <v>85.306881587104783</v>
      </c>
      <c r="AK8" s="20">
        <v>14.693118412895226</v>
      </c>
      <c r="AL8" s="22">
        <v>3.0998140111593306</v>
      </c>
      <c r="AM8" s="20">
        <v>21.151515151515152</v>
      </c>
    </row>
    <row r="9" spans="1:39" ht="12.75" customHeight="1" x14ac:dyDescent="0.25">
      <c r="A9" s="18">
        <v>2</v>
      </c>
      <c r="B9" s="41" t="s">
        <v>8</v>
      </c>
      <c r="C9" s="6">
        <v>9</v>
      </c>
      <c r="D9" s="6">
        <v>83</v>
      </c>
      <c r="E9" s="6" t="s">
        <v>56</v>
      </c>
      <c r="F9" s="6" t="s">
        <v>56</v>
      </c>
      <c r="G9" s="6">
        <v>50</v>
      </c>
      <c r="H9" s="6">
        <v>29</v>
      </c>
      <c r="I9" s="20">
        <v>0.50505050505050508</v>
      </c>
      <c r="J9" s="21">
        <v>133</v>
      </c>
      <c r="K9" s="6">
        <v>42</v>
      </c>
      <c r="L9" s="6">
        <v>38</v>
      </c>
      <c r="M9" s="21">
        <v>80</v>
      </c>
      <c r="N9" s="6" t="s">
        <v>56</v>
      </c>
      <c r="O9" s="6">
        <v>3</v>
      </c>
      <c r="P9" s="6">
        <v>18</v>
      </c>
      <c r="Q9" s="20">
        <v>0.80808080808080807</v>
      </c>
      <c r="R9" s="6">
        <v>53</v>
      </c>
      <c r="S9" s="6" t="s">
        <v>56</v>
      </c>
      <c r="T9" s="6">
        <v>1</v>
      </c>
      <c r="U9" s="20">
        <v>5.8888888888888893</v>
      </c>
      <c r="V9" s="20" t="s">
        <v>56</v>
      </c>
      <c r="W9" s="21">
        <v>20</v>
      </c>
      <c r="X9" s="6">
        <v>12</v>
      </c>
      <c r="Y9" s="20">
        <v>60</v>
      </c>
      <c r="Z9" s="6">
        <v>1</v>
      </c>
      <c r="AA9" s="20">
        <v>5</v>
      </c>
      <c r="AB9" s="6">
        <v>5</v>
      </c>
      <c r="AC9" s="20">
        <v>25</v>
      </c>
      <c r="AD9" s="6">
        <v>2</v>
      </c>
      <c r="AE9" s="20">
        <v>10</v>
      </c>
      <c r="AF9" s="20">
        <v>160</v>
      </c>
      <c r="AG9" s="20">
        <v>60.150375939849624</v>
      </c>
      <c r="AH9" s="20">
        <v>92.5</v>
      </c>
      <c r="AI9" s="20">
        <v>12.72</v>
      </c>
      <c r="AJ9" s="20">
        <v>52.5</v>
      </c>
      <c r="AK9" s="20">
        <v>47.5</v>
      </c>
      <c r="AL9" s="22">
        <v>22.5</v>
      </c>
      <c r="AM9" s="20">
        <v>1.3434343434343434</v>
      </c>
    </row>
    <row r="10" spans="1:39" ht="12.75" customHeight="1" x14ac:dyDescent="0.25">
      <c r="A10" s="18">
        <v>3</v>
      </c>
      <c r="B10" s="41" t="s">
        <v>9</v>
      </c>
      <c r="C10" s="6">
        <v>5</v>
      </c>
      <c r="D10" s="6">
        <v>77</v>
      </c>
      <c r="E10" s="6" t="s">
        <v>56</v>
      </c>
      <c r="F10" s="6" t="s">
        <v>56</v>
      </c>
      <c r="G10" s="6">
        <v>264</v>
      </c>
      <c r="H10" s="6">
        <v>248</v>
      </c>
      <c r="I10" s="20">
        <v>4.8</v>
      </c>
      <c r="J10" s="21">
        <v>341</v>
      </c>
      <c r="K10" s="6">
        <v>236</v>
      </c>
      <c r="L10" s="6">
        <v>58</v>
      </c>
      <c r="M10" s="21">
        <v>294</v>
      </c>
      <c r="N10" s="6" t="s">
        <v>56</v>
      </c>
      <c r="O10" s="6">
        <v>1</v>
      </c>
      <c r="P10" s="6">
        <v>3</v>
      </c>
      <c r="Q10" s="20">
        <v>5.3454545454545448</v>
      </c>
      <c r="R10" s="6">
        <v>47</v>
      </c>
      <c r="S10" s="6" t="s">
        <v>56</v>
      </c>
      <c r="T10" s="6" t="s">
        <v>56</v>
      </c>
      <c r="U10" s="20">
        <v>9.4</v>
      </c>
      <c r="V10" s="20" t="s">
        <v>56</v>
      </c>
      <c r="W10" s="21">
        <v>28</v>
      </c>
      <c r="X10" s="6">
        <v>12</v>
      </c>
      <c r="Y10" s="20">
        <v>42.857142857142854</v>
      </c>
      <c r="Z10" s="6">
        <v>2</v>
      </c>
      <c r="AA10" s="20">
        <v>7.1428571428571423</v>
      </c>
      <c r="AB10" s="6">
        <v>8</v>
      </c>
      <c r="AC10" s="20">
        <v>28.571428571428569</v>
      </c>
      <c r="AD10" s="6">
        <v>6</v>
      </c>
      <c r="AE10" s="20">
        <v>21.428571428571427</v>
      </c>
      <c r="AF10" s="20">
        <v>111.36363636363636</v>
      </c>
      <c r="AG10" s="20">
        <v>86.217008797653961</v>
      </c>
      <c r="AH10" s="20">
        <v>96.598639455782305</v>
      </c>
      <c r="AI10" s="20">
        <v>2.1363636363636362</v>
      </c>
      <c r="AJ10" s="20">
        <v>80.27210884353741</v>
      </c>
      <c r="AK10" s="20">
        <v>19.727891156462583</v>
      </c>
      <c r="AL10" s="22">
        <v>1.0204081632653061</v>
      </c>
      <c r="AM10" s="20">
        <v>6.2</v>
      </c>
    </row>
    <row r="11" spans="1:39" ht="12.75" customHeight="1" x14ac:dyDescent="0.25">
      <c r="A11" s="18">
        <v>4</v>
      </c>
      <c r="B11" s="41" t="s">
        <v>10</v>
      </c>
      <c r="C11" s="6">
        <v>2</v>
      </c>
      <c r="D11" s="6">
        <v>84</v>
      </c>
      <c r="E11" s="6">
        <v>2</v>
      </c>
      <c r="F11" s="6">
        <v>2</v>
      </c>
      <c r="G11" s="6">
        <v>302</v>
      </c>
      <c r="H11" s="6">
        <v>257</v>
      </c>
      <c r="I11" s="20">
        <v>13.727272727272727</v>
      </c>
      <c r="J11" s="21">
        <v>386</v>
      </c>
      <c r="K11" s="6">
        <v>147</v>
      </c>
      <c r="L11" s="6">
        <v>58</v>
      </c>
      <c r="M11" s="21">
        <v>205</v>
      </c>
      <c r="N11" s="6" t="s">
        <v>56</v>
      </c>
      <c r="O11" s="6">
        <v>1</v>
      </c>
      <c r="P11" s="6">
        <v>4</v>
      </c>
      <c r="Q11" s="20">
        <v>9.3181818181818183</v>
      </c>
      <c r="R11" s="6">
        <v>181</v>
      </c>
      <c r="S11" s="6">
        <v>2</v>
      </c>
      <c r="T11" s="6">
        <v>9</v>
      </c>
      <c r="U11" s="20">
        <v>90.5</v>
      </c>
      <c r="V11" s="20">
        <v>1</v>
      </c>
      <c r="W11" s="21">
        <v>44</v>
      </c>
      <c r="X11" s="6">
        <v>27</v>
      </c>
      <c r="Y11" s="20">
        <v>61.363636363636367</v>
      </c>
      <c r="Z11" s="6">
        <v>5</v>
      </c>
      <c r="AA11" s="20">
        <v>11.363636363636363</v>
      </c>
      <c r="AB11" s="6">
        <v>9</v>
      </c>
      <c r="AC11" s="20">
        <v>20.454545454545457</v>
      </c>
      <c r="AD11" s="6">
        <v>3</v>
      </c>
      <c r="AE11" s="20">
        <v>6.8181818181818175</v>
      </c>
      <c r="AF11" s="20">
        <v>67.880794701986758</v>
      </c>
      <c r="AG11" s="20">
        <v>53.108808290155437</v>
      </c>
      <c r="AH11" s="20">
        <v>93.170731707317074</v>
      </c>
      <c r="AI11" s="20">
        <v>7.1920529801324502</v>
      </c>
      <c r="AJ11" s="20">
        <v>71.707317073170728</v>
      </c>
      <c r="AK11" s="20">
        <v>28.292682926829265</v>
      </c>
      <c r="AL11" s="22">
        <v>1.9512195121951219</v>
      </c>
      <c r="AM11" s="20">
        <v>17.545454545454547</v>
      </c>
    </row>
    <row r="12" spans="1:39" s="1" customFormat="1" ht="12.75" x14ac:dyDescent="0.25">
      <c r="A12" s="59" t="s">
        <v>57</v>
      </c>
      <c r="B12" s="60"/>
      <c r="C12" s="7">
        <v>10</v>
      </c>
      <c r="D12" s="13">
        <v>824</v>
      </c>
      <c r="E12" s="13">
        <v>25</v>
      </c>
      <c r="F12" s="13">
        <v>50</v>
      </c>
      <c r="G12" s="13">
        <v>2130</v>
      </c>
      <c r="H12" s="13">
        <v>1935</v>
      </c>
      <c r="I12" s="14">
        <v>19.363636363636363</v>
      </c>
      <c r="J12" s="13">
        <v>2954</v>
      </c>
      <c r="K12" s="13">
        <v>1801</v>
      </c>
      <c r="L12" s="13">
        <v>391</v>
      </c>
      <c r="M12" s="13">
        <v>2192</v>
      </c>
      <c r="N12" s="13" t="s">
        <v>56</v>
      </c>
      <c r="O12" s="13">
        <v>22</v>
      </c>
      <c r="P12" s="13">
        <v>75</v>
      </c>
      <c r="Q12" s="14">
        <v>19.927272727272726</v>
      </c>
      <c r="R12" s="13">
        <v>762</v>
      </c>
      <c r="S12" s="13">
        <v>22</v>
      </c>
      <c r="T12" s="13">
        <v>36</v>
      </c>
      <c r="U12" s="14">
        <v>76.2</v>
      </c>
      <c r="V12" s="14">
        <v>2.2000000000000002</v>
      </c>
      <c r="W12" s="13">
        <v>293</v>
      </c>
      <c r="X12" s="13">
        <v>182</v>
      </c>
      <c r="Y12" s="14">
        <v>62.116040955631405</v>
      </c>
      <c r="Z12" s="13">
        <v>17</v>
      </c>
      <c r="AA12" s="14">
        <v>5.802047781569966</v>
      </c>
      <c r="AB12" s="13">
        <v>69</v>
      </c>
      <c r="AC12" s="14">
        <v>23.549488054607508</v>
      </c>
      <c r="AD12" s="13">
        <v>25</v>
      </c>
      <c r="AE12" s="14">
        <v>8.5324232081911262</v>
      </c>
      <c r="AF12" s="14">
        <v>102.91079812206574</v>
      </c>
      <c r="AG12" s="14">
        <v>74.204468517264715</v>
      </c>
      <c r="AH12" s="14">
        <v>96.076642335766422</v>
      </c>
      <c r="AI12" s="14">
        <v>4.2929577464788728</v>
      </c>
      <c r="AJ12" s="14">
        <v>82.162408759124077</v>
      </c>
      <c r="AK12" s="14">
        <v>17.837591240875913</v>
      </c>
      <c r="AL12" s="15">
        <v>3.4215328467153285</v>
      </c>
      <c r="AM12" s="14">
        <v>26.854545454545452</v>
      </c>
    </row>
    <row r="13" spans="1:39" ht="12.75" customHeight="1" x14ac:dyDescent="0.25">
      <c r="A13" s="18">
        <v>5</v>
      </c>
      <c r="B13" s="41" t="s">
        <v>58</v>
      </c>
      <c r="C13" s="6">
        <v>1</v>
      </c>
      <c r="D13" s="6" t="s">
        <v>56</v>
      </c>
      <c r="E13" s="6" t="s">
        <v>56</v>
      </c>
      <c r="F13" s="6" t="s">
        <v>56</v>
      </c>
      <c r="G13" s="6">
        <v>2</v>
      </c>
      <c r="H13" s="6">
        <v>1</v>
      </c>
      <c r="I13" s="20">
        <v>0.18181818181818182</v>
      </c>
      <c r="J13" s="21">
        <v>2</v>
      </c>
      <c r="K13" s="6" t="s">
        <v>56</v>
      </c>
      <c r="L13" s="6">
        <v>2</v>
      </c>
      <c r="M13" s="21">
        <v>2</v>
      </c>
      <c r="N13" s="6" t="s">
        <v>56</v>
      </c>
      <c r="O13" s="6" t="s">
        <v>56</v>
      </c>
      <c r="P13" s="6">
        <v>1</v>
      </c>
      <c r="Q13" s="20">
        <v>0.18181818181818182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50</v>
      </c>
      <c r="AM13" s="20">
        <v>0.18181818181818182</v>
      </c>
    </row>
    <row r="14" spans="1:39" ht="12.75" customHeight="1" x14ac:dyDescent="0.25">
      <c r="A14" s="18">
        <v>6</v>
      </c>
      <c r="B14" s="41" t="s">
        <v>59</v>
      </c>
      <c r="C14" s="6">
        <v>5</v>
      </c>
      <c r="D14" s="6">
        <v>39</v>
      </c>
      <c r="E14" s="6">
        <v>6</v>
      </c>
      <c r="F14" s="6">
        <v>6</v>
      </c>
      <c r="G14" s="6">
        <v>36</v>
      </c>
      <c r="H14" s="6">
        <v>35</v>
      </c>
      <c r="I14" s="20">
        <v>0.65454545454545454</v>
      </c>
      <c r="J14" s="21">
        <v>75</v>
      </c>
      <c r="K14" s="6">
        <v>31</v>
      </c>
      <c r="L14" s="6">
        <v>9</v>
      </c>
      <c r="M14" s="21">
        <v>40</v>
      </c>
      <c r="N14" s="6" t="s">
        <v>56</v>
      </c>
      <c r="O14" s="6">
        <v>5</v>
      </c>
      <c r="P14" s="6">
        <v>5</v>
      </c>
      <c r="Q14" s="20">
        <v>0.72727272727272729</v>
      </c>
      <c r="R14" s="6">
        <v>35</v>
      </c>
      <c r="S14" s="6">
        <v>1</v>
      </c>
      <c r="T14" s="6">
        <v>1</v>
      </c>
      <c r="U14" s="20">
        <v>7</v>
      </c>
      <c r="V14" s="20">
        <v>0.2</v>
      </c>
      <c r="W14" s="21">
        <v>1</v>
      </c>
      <c r="X14" s="6">
        <v>1</v>
      </c>
      <c r="Y14" s="20">
        <v>100</v>
      </c>
      <c r="Z14" s="6" t="s">
        <v>56</v>
      </c>
      <c r="AA14" s="20" t="s">
        <v>56</v>
      </c>
      <c r="AB14" s="6" t="s">
        <v>56</v>
      </c>
      <c r="AC14" s="20" t="s">
        <v>56</v>
      </c>
      <c r="AD14" s="6" t="s">
        <v>56</v>
      </c>
      <c r="AE14" s="20" t="s">
        <v>56</v>
      </c>
      <c r="AF14" s="20">
        <v>111.11111111111111</v>
      </c>
      <c r="AG14" s="20">
        <v>53.333333333333336</v>
      </c>
      <c r="AH14" s="20">
        <v>100</v>
      </c>
      <c r="AI14" s="20">
        <v>11.666666666666666</v>
      </c>
      <c r="AJ14" s="20">
        <v>77.5</v>
      </c>
      <c r="AK14" s="20">
        <v>22.5</v>
      </c>
      <c r="AL14" s="22">
        <v>12.5</v>
      </c>
      <c r="AM14" s="20">
        <v>1.3636363636363635</v>
      </c>
    </row>
    <row r="15" spans="1:39" s="1" customFormat="1" ht="12.75" x14ac:dyDescent="0.25">
      <c r="A15" s="59" t="s">
        <v>60</v>
      </c>
      <c r="B15" s="60"/>
      <c r="C15" s="7">
        <v>5</v>
      </c>
      <c r="D15" s="13">
        <v>39</v>
      </c>
      <c r="E15" s="13">
        <v>6</v>
      </c>
      <c r="F15" s="13">
        <v>6</v>
      </c>
      <c r="G15" s="13">
        <v>38</v>
      </c>
      <c r="H15" s="13">
        <v>36</v>
      </c>
      <c r="I15" s="14">
        <v>0.69090909090909092</v>
      </c>
      <c r="J15" s="13">
        <v>77</v>
      </c>
      <c r="K15" s="13">
        <v>31</v>
      </c>
      <c r="L15" s="13">
        <v>11</v>
      </c>
      <c r="M15" s="13">
        <v>42</v>
      </c>
      <c r="N15" s="13" t="s">
        <v>56</v>
      </c>
      <c r="O15" s="13">
        <v>5</v>
      </c>
      <c r="P15" s="13">
        <v>6</v>
      </c>
      <c r="Q15" s="14">
        <v>0.76363636363636367</v>
      </c>
      <c r="R15" s="13">
        <v>35</v>
      </c>
      <c r="S15" s="13">
        <v>1</v>
      </c>
      <c r="T15" s="13">
        <v>1</v>
      </c>
      <c r="U15" s="14">
        <v>7</v>
      </c>
      <c r="V15" s="14">
        <v>0.2</v>
      </c>
      <c r="W15" s="13">
        <v>1</v>
      </c>
      <c r="X15" s="13">
        <v>1</v>
      </c>
      <c r="Y15" s="14">
        <v>100</v>
      </c>
      <c r="Z15" s="13" t="s">
        <v>56</v>
      </c>
      <c r="AA15" s="14" t="s">
        <v>56</v>
      </c>
      <c r="AB15" s="13" t="s">
        <v>56</v>
      </c>
      <c r="AC15" s="14" t="s">
        <v>56</v>
      </c>
      <c r="AD15" s="13" t="s">
        <v>56</v>
      </c>
      <c r="AE15" s="14" t="s">
        <v>56</v>
      </c>
      <c r="AF15" s="14">
        <v>110.5263157894737</v>
      </c>
      <c r="AG15" s="14">
        <v>54.54545454545454</v>
      </c>
      <c r="AH15" s="14">
        <v>100</v>
      </c>
      <c r="AI15" s="14">
        <v>11.052631578947368</v>
      </c>
      <c r="AJ15" s="14">
        <v>73.80952380952381</v>
      </c>
      <c r="AK15" s="14">
        <v>26.190476190476193</v>
      </c>
      <c r="AL15" s="15">
        <v>14.285714285714285</v>
      </c>
      <c r="AM15" s="14">
        <v>1.4000000000000001</v>
      </c>
    </row>
    <row r="16" spans="1:39" ht="12.75" customHeight="1" x14ac:dyDescent="0.25">
      <c r="A16" s="18">
        <v>7</v>
      </c>
      <c r="B16" s="23" t="s">
        <v>61</v>
      </c>
      <c r="C16" s="6">
        <v>8</v>
      </c>
      <c r="D16" s="6">
        <v>3</v>
      </c>
      <c r="E16" s="6" t="s">
        <v>56</v>
      </c>
      <c r="F16" s="6" t="s">
        <v>56</v>
      </c>
      <c r="G16" s="6">
        <v>301</v>
      </c>
      <c r="H16" s="6">
        <v>299</v>
      </c>
      <c r="I16" s="20">
        <v>3.4204545454545454</v>
      </c>
      <c r="J16" s="21">
        <v>304</v>
      </c>
      <c r="K16" s="6">
        <v>296</v>
      </c>
      <c r="L16" s="6" t="s">
        <v>56</v>
      </c>
      <c r="M16" s="21">
        <v>296</v>
      </c>
      <c r="N16" s="6" t="s">
        <v>56</v>
      </c>
      <c r="O16" s="6" t="s">
        <v>56</v>
      </c>
      <c r="P16" s="6" t="s">
        <v>56</v>
      </c>
      <c r="Q16" s="20">
        <v>3.3636363636363638</v>
      </c>
      <c r="R16" s="6">
        <v>8</v>
      </c>
      <c r="S16" s="6" t="s">
        <v>56</v>
      </c>
      <c r="T16" s="6" t="s">
        <v>56</v>
      </c>
      <c r="U16" s="20">
        <v>1</v>
      </c>
      <c r="V16" s="20" t="s">
        <v>56</v>
      </c>
      <c r="W16" s="21">
        <v>8</v>
      </c>
      <c r="X16" s="6">
        <v>4</v>
      </c>
      <c r="Y16" s="20">
        <v>50</v>
      </c>
      <c r="Z16" s="6" t="s">
        <v>56</v>
      </c>
      <c r="AA16" s="20" t="s">
        <v>56</v>
      </c>
      <c r="AB16" s="6">
        <v>4</v>
      </c>
      <c r="AC16" s="20">
        <v>50</v>
      </c>
      <c r="AD16" s="6" t="s">
        <v>56</v>
      </c>
      <c r="AE16" s="20" t="s">
        <v>56</v>
      </c>
      <c r="AF16" s="20">
        <v>98.338870431893682</v>
      </c>
      <c r="AG16" s="20">
        <v>97.368421052631575</v>
      </c>
      <c r="AH16" s="20">
        <v>98.648648648648646</v>
      </c>
      <c r="AI16" s="20">
        <v>0.31893687707641194</v>
      </c>
      <c r="AJ16" s="20">
        <v>100</v>
      </c>
      <c r="AK16" s="20" t="s">
        <v>56</v>
      </c>
      <c r="AL16" s="22" t="s">
        <v>56</v>
      </c>
      <c r="AM16" s="20">
        <v>3.4545454545454546</v>
      </c>
    </row>
    <row r="17" spans="1:39" ht="12.75" customHeight="1" x14ac:dyDescent="0.25">
      <c r="A17" s="18">
        <v>8</v>
      </c>
      <c r="B17" s="23" t="s">
        <v>62</v>
      </c>
      <c r="C17" s="6">
        <v>6</v>
      </c>
      <c r="D17" s="6">
        <v>2</v>
      </c>
      <c r="E17" s="6" t="s">
        <v>56</v>
      </c>
      <c r="F17" s="6" t="s">
        <v>56</v>
      </c>
      <c r="G17" s="6">
        <v>111</v>
      </c>
      <c r="H17" s="6">
        <v>111</v>
      </c>
      <c r="I17" s="20">
        <v>1.6818181818181819</v>
      </c>
      <c r="J17" s="21">
        <v>113</v>
      </c>
      <c r="K17" s="6">
        <v>113</v>
      </c>
      <c r="L17" s="6" t="s">
        <v>56</v>
      </c>
      <c r="M17" s="21">
        <v>113</v>
      </c>
      <c r="N17" s="6" t="s">
        <v>56</v>
      </c>
      <c r="O17" s="6" t="s">
        <v>56</v>
      </c>
      <c r="P17" s="6" t="s">
        <v>56</v>
      </c>
      <c r="Q17" s="20">
        <v>1.7121212121212119</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101.8018018018018</v>
      </c>
      <c r="AG17" s="20">
        <v>100</v>
      </c>
      <c r="AH17" s="20">
        <v>100</v>
      </c>
      <c r="AI17" s="20" t="s">
        <v>56</v>
      </c>
      <c r="AJ17" s="20">
        <v>100</v>
      </c>
      <c r="AK17" s="20" t="s">
        <v>56</v>
      </c>
      <c r="AL17" s="22" t="s">
        <v>56</v>
      </c>
      <c r="AM17" s="20">
        <v>1.7121212121212119</v>
      </c>
    </row>
    <row r="18" spans="1:39" ht="12.75" customHeight="1" x14ac:dyDescent="0.25">
      <c r="A18" s="18">
        <v>9</v>
      </c>
      <c r="B18" s="23" t="s">
        <v>63</v>
      </c>
      <c r="C18" s="6">
        <v>1</v>
      </c>
      <c r="D18" s="6">
        <v>1</v>
      </c>
      <c r="E18" s="6" t="s">
        <v>56</v>
      </c>
      <c r="F18" s="6" t="s">
        <v>56</v>
      </c>
      <c r="G18" s="6">
        <v>7</v>
      </c>
      <c r="H18" s="6">
        <v>6</v>
      </c>
      <c r="I18" s="20">
        <v>0.63636363636363635</v>
      </c>
      <c r="J18" s="21">
        <v>8</v>
      </c>
      <c r="K18" s="6">
        <v>8</v>
      </c>
      <c r="L18" s="6" t="s">
        <v>56</v>
      </c>
      <c r="M18" s="21">
        <v>8</v>
      </c>
      <c r="N18" s="6" t="s">
        <v>56</v>
      </c>
      <c r="O18" s="6" t="s">
        <v>56</v>
      </c>
      <c r="P18" s="6" t="s">
        <v>56</v>
      </c>
      <c r="Q18" s="20">
        <v>0.72727272727272729</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114.28571428571428</v>
      </c>
      <c r="AG18" s="20">
        <v>100</v>
      </c>
      <c r="AH18" s="20">
        <v>100</v>
      </c>
      <c r="AI18" s="20" t="s">
        <v>56</v>
      </c>
      <c r="AJ18" s="20">
        <v>100</v>
      </c>
      <c r="AK18" s="20" t="s">
        <v>56</v>
      </c>
      <c r="AL18" s="22" t="s">
        <v>56</v>
      </c>
      <c r="AM18" s="20">
        <v>0.72727272727272729</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1</v>
      </c>
      <c r="E20" s="6" t="s">
        <v>56</v>
      </c>
      <c r="F20" s="6" t="s">
        <v>56</v>
      </c>
      <c r="G20" s="6">
        <v>4</v>
      </c>
      <c r="H20" s="6">
        <v>4</v>
      </c>
      <c r="I20" s="20">
        <v>0.36363636363636365</v>
      </c>
      <c r="J20" s="21">
        <v>5</v>
      </c>
      <c r="K20" s="6">
        <v>5</v>
      </c>
      <c r="L20" s="6" t="s">
        <v>56</v>
      </c>
      <c r="M20" s="21">
        <v>5</v>
      </c>
      <c r="N20" s="6" t="s">
        <v>56</v>
      </c>
      <c r="O20" s="6" t="s">
        <v>56</v>
      </c>
      <c r="P20" s="6" t="s">
        <v>56</v>
      </c>
      <c r="Q20" s="20">
        <v>0.45454545454545453</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125</v>
      </c>
      <c r="AG20" s="20">
        <v>100</v>
      </c>
      <c r="AH20" s="20">
        <v>100</v>
      </c>
      <c r="AI20" s="20" t="s">
        <v>56</v>
      </c>
      <c r="AJ20" s="20">
        <v>100</v>
      </c>
      <c r="AK20" s="20" t="s">
        <v>56</v>
      </c>
      <c r="AL20" s="22" t="s">
        <v>56</v>
      </c>
      <c r="AM20" s="20">
        <v>0.45454545454545453</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v>3</v>
      </c>
      <c r="E22" s="6" t="s">
        <v>56</v>
      </c>
      <c r="F22" s="6" t="s">
        <v>56</v>
      </c>
      <c r="G22" s="6">
        <v>30</v>
      </c>
      <c r="H22" s="6">
        <v>30</v>
      </c>
      <c r="I22" s="20">
        <v>2.7272727272727271</v>
      </c>
      <c r="J22" s="21">
        <v>33</v>
      </c>
      <c r="K22" s="6">
        <v>18</v>
      </c>
      <c r="L22" s="6">
        <v>11</v>
      </c>
      <c r="M22" s="21">
        <v>29</v>
      </c>
      <c r="N22" s="6" t="s">
        <v>56</v>
      </c>
      <c r="O22" s="6" t="s">
        <v>56</v>
      </c>
      <c r="P22" s="6" t="s">
        <v>56</v>
      </c>
      <c r="Q22" s="20">
        <v>2.6363636363636362</v>
      </c>
      <c r="R22" s="6">
        <v>4</v>
      </c>
      <c r="S22" s="6" t="s">
        <v>56</v>
      </c>
      <c r="T22" s="6" t="s">
        <v>56</v>
      </c>
      <c r="U22" s="20">
        <v>4</v>
      </c>
      <c r="V22" s="20" t="s">
        <v>56</v>
      </c>
      <c r="W22" s="21" t="s">
        <v>56</v>
      </c>
      <c r="X22" s="6" t="s">
        <v>56</v>
      </c>
      <c r="Y22" s="20" t="s">
        <v>56</v>
      </c>
      <c r="Z22" s="6" t="s">
        <v>56</v>
      </c>
      <c r="AA22" s="20" t="s">
        <v>56</v>
      </c>
      <c r="AB22" s="6" t="s">
        <v>56</v>
      </c>
      <c r="AC22" s="20" t="s">
        <v>56</v>
      </c>
      <c r="AD22" s="6" t="s">
        <v>56</v>
      </c>
      <c r="AE22" s="20" t="s">
        <v>56</v>
      </c>
      <c r="AF22" s="20">
        <v>96.666666666666671</v>
      </c>
      <c r="AG22" s="20">
        <v>87.878787878787875</v>
      </c>
      <c r="AH22" s="20">
        <v>100</v>
      </c>
      <c r="AI22" s="20">
        <v>1.6</v>
      </c>
      <c r="AJ22" s="20">
        <v>62.068965517241381</v>
      </c>
      <c r="AK22" s="20">
        <v>37.931034482758619</v>
      </c>
      <c r="AL22" s="22" t="s">
        <v>56</v>
      </c>
      <c r="AM22" s="20">
        <v>3</v>
      </c>
    </row>
    <row r="23" spans="1:39" ht="12.75" customHeight="1" x14ac:dyDescent="0.25">
      <c r="A23" s="18">
        <v>14</v>
      </c>
      <c r="B23" s="41" t="s">
        <v>68</v>
      </c>
      <c r="C23" s="6">
        <v>1</v>
      </c>
      <c r="D23" s="6">
        <v>3</v>
      </c>
      <c r="E23" s="6" t="s">
        <v>56</v>
      </c>
      <c r="F23" s="6" t="s">
        <v>56</v>
      </c>
      <c r="G23" s="6">
        <v>15</v>
      </c>
      <c r="H23" s="6">
        <v>15</v>
      </c>
      <c r="I23" s="20">
        <v>1.3636363636363635</v>
      </c>
      <c r="J23" s="21">
        <v>18</v>
      </c>
      <c r="K23" s="6">
        <v>15</v>
      </c>
      <c r="L23" s="6">
        <v>1</v>
      </c>
      <c r="M23" s="21">
        <v>16</v>
      </c>
      <c r="N23" s="6" t="s">
        <v>56</v>
      </c>
      <c r="O23" s="6" t="s">
        <v>56</v>
      </c>
      <c r="P23" s="6" t="s">
        <v>56</v>
      </c>
      <c r="Q23" s="20">
        <v>1.4545454545454546</v>
      </c>
      <c r="R23" s="6">
        <v>2</v>
      </c>
      <c r="S23" s="6" t="s">
        <v>56</v>
      </c>
      <c r="T23" s="6" t="s">
        <v>56</v>
      </c>
      <c r="U23" s="20">
        <v>2</v>
      </c>
      <c r="V23" s="20" t="s">
        <v>56</v>
      </c>
      <c r="W23" s="21" t="s">
        <v>56</v>
      </c>
      <c r="X23" s="6" t="s">
        <v>56</v>
      </c>
      <c r="Y23" s="20" t="s">
        <v>56</v>
      </c>
      <c r="Z23" s="6" t="s">
        <v>56</v>
      </c>
      <c r="AA23" s="20" t="s">
        <v>56</v>
      </c>
      <c r="AB23" s="6" t="s">
        <v>56</v>
      </c>
      <c r="AC23" s="20" t="s">
        <v>56</v>
      </c>
      <c r="AD23" s="6" t="s">
        <v>56</v>
      </c>
      <c r="AE23" s="20" t="s">
        <v>56</v>
      </c>
      <c r="AF23" s="20">
        <v>106.66666666666667</v>
      </c>
      <c r="AG23" s="20">
        <v>88.888888888888886</v>
      </c>
      <c r="AH23" s="20">
        <v>100</v>
      </c>
      <c r="AI23" s="20">
        <v>1.6</v>
      </c>
      <c r="AJ23" s="20">
        <v>93.75</v>
      </c>
      <c r="AK23" s="20">
        <v>6.25</v>
      </c>
      <c r="AL23" s="22" t="s">
        <v>56</v>
      </c>
      <c r="AM23" s="20">
        <v>1.6363636363636365</v>
      </c>
    </row>
    <row r="24" spans="1:39" ht="12.75" customHeight="1" x14ac:dyDescent="0.25">
      <c r="A24" s="18">
        <v>15</v>
      </c>
      <c r="B24" s="23" t="s">
        <v>69</v>
      </c>
      <c r="C24" s="6">
        <v>8</v>
      </c>
      <c r="D24" s="6">
        <v>2</v>
      </c>
      <c r="E24" s="6" t="s">
        <v>56</v>
      </c>
      <c r="F24" s="6" t="s">
        <v>56</v>
      </c>
      <c r="G24" s="6">
        <v>50</v>
      </c>
      <c r="H24" s="6">
        <v>50</v>
      </c>
      <c r="I24" s="20">
        <v>0.56818181818181823</v>
      </c>
      <c r="J24" s="21">
        <v>52</v>
      </c>
      <c r="K24" s="6">
        <v>40</v>
      </c>
      <c r="L24" s="6">
        <v>7</v>
      </c>
      <c r="M24" s="21">
        <v>47</v>
      </c>
      <c r="N24" s="6" t="s">
        <v>56</v>
      </c>
      <c r="O24" s="6" t="s">
        <v>56</v>
      </c>
      <c r="P24" s="6" t="s">
        <v>56</v>
      </c>
      <c r="Q24" s="20">
        <v>0.53409090909090906</v>
      </c>
      <c r="R24" s="6">
        <v>5</v>
      </c>
      <c r="S24" s="6" t="s">
        <v>56</v>
      </c>
      <c r="T24" s="6" t="s">
        <v>56</v>
      </c>
      <c r="U24" s="20">
        <v>0.625</v>
      </c>
      <c r="V24" s="20" t="s">
        <v>56</v>
      </c>
      <c r="W24" s="21" t="s">
        <v>56</v>
      </c>
      <c r="X24" s="6" t="s">
        <v>56</v>
      </c>
      <c r="Y24" s="20" t="s">
        <v>56</v>
      </c>
      <c r="Z24" s="6" t="s">
        <v>56</v>
      </c>
      <c r="AA24" s="20" t="s">
        <v>56</v>
      </c>
      <c r="AB24" s="6" t="s">
        <v>56</v>
      </c>
      <c r="AC24" s="20" t="s">
        <v>56</v>
      </c>
      <c r="AD24" s="6" t="s">
        <v>56</v>
      </c>
      <c r="AE24" s="20" t="s">
        <v>56</v>
      </c>
      <c r="AF24" s="20">
        <v>94</v>
      </c>
      <c r="AG24" s="20">
        <v>90.384615384615387</v>
      </c>
      <c r="AH24" s="20">
        <v>100</v>
      </c>
      <c r="AI24" s="20">
        <v>1.2</v>
      </c>
      <c r="AJ24" s="20">
        <v>85.106382978723403</v>
      </c>
      <c r="AK24" s="20">
        <v>14.893617021276595</v>
      </c>
      <c r="AL24" s="22" t="s">
        <v>56</v>
      </c>
      <c r="AM24" s="20">
        <v>0.59090909090909094</v>
      </c>
    </row>
    <row r="25" spans="1:39" ht="12.75" customHeight="1" x14ac:dyDescent="0.25">
      <c r="A25" s="59" t="s">
        <v>70</v>
      </c>
      <c r="B25" s="60"/>
      <c r="C25" s="7">
        <v>8</v>
      </c>
      <c r="D25" s="13">
        <v>15</v>
      </c>
      <c r="E25" s="13" t="s">
        <v>56</v>
      </c>
      <c r="F25" s="13" t="s">
        <v>56</v>
      </c>
      <c r="G25" s="13">
        <v>518</v>
      </c>
      <c r="H25" s="13">
        <v>515</v>
      </c>
      <c r="I25" s="14">
        <v>5.8863636363636367</v>
      </c>
      <c r="J25" s="13">
        <v>533</v>
      </c>
      <c r="K25" s="13">
        <v>495</v>
      </c>
      <c r="L25" s="13">
        <v>19</v>
      </c>
      <c r="M25" s="13">
        <v>514</v>
      </c>
      <c r="N25" s="13" t="s">
        <v>56</v>
      </c>
      <c r="O25" s="13" t="s">
        <v>56</v>
      </c>
      <c r="P25" s="13" t="s">
        <v>56</v>
      </c>
      <c r="Q25" s="14">
        <v>5.8409090909090908</v>
      </c>
      <c r="R25" s="13">
        <v>19</v>
      </c>
      <c r="S25" s="13" t="s">
        <v>56</v>
      </c>
      <c r="T25" s="13" t="s">
        <v>56</v>
      </c>
      <c r="U25" s="14">
        <v>2.375</v>
      </c>
      <c r="V25" s="14" t="s">
        <v>56</v>
      </c>
      <c r="W25" s="13">
        <v>8</v>
      </c>
      <c r="X25" s="13">
        <v>4</v>
      </c>
      <c r="Y25" s="14">
        <v>50</v>
      </c>
      <c r="Z25" s="13" t="s">
        <v>56</v>
      </c>
      <c r="AA25" s="14" t="s">
        <v>56</v>
      </c>
      <c r="AB25" s="13">
        <v>4</v>
      </c>
      <c r="AC25" s="14">
        <v>50</v>
      </c>
      <c r="AD25" s="13" t="s">
        <v>56</v>
      </c>
      <c r="AE25" s="14" t="s">
        <v>56</v>
      </c>
      <c r="AF25" s="14">
        <v>99.227799227799224</v>
      </c>
      <c r="AG25" s="14">
        <v>96.435272045028142</v>
      </c>
      <c r="AH25" s="14">
        <v>99.221789883268485</v>
      </c>
      <c r="AI25" s="14">
        <v>0.44015444015444016</v>
      </c>
      <c r="AJ25" s="14">
        <v>96.303501945525298</v>
      </c>
      <c r="AK25" s="14">
        <v>3.6964980544747084</v>
      </c>
      <c r="AL25" s="15" t="s">
        <v>56</v>
      </c>
      <c r="AM25" s="14">
        <v>6.0568181818181817</v>
      </c>
    </row>
    <row r="26" spans="1:39" ht="12.75" customHeight="1" x14ac:dyDescent="0.25">
      <c r="A26" s="59" t="s">
        <v>71</v>
      </c>
      <c r="B26" s="60"/>
      <c r="C26" s="7">
        <v>10</v>
      </c>
      <c r="D26" s="13">
        <v>54</v>
      </c>
      <c r="E26" s="13">
        <v>6</v>
      </c>
      <c r="F26" s="13">
        <v>6</v>
      </c>
      <c r="G26" s="13">
        <v>556</v>
      </c>
      <c r="H26" s="13">
        <v>551</v>
      </c>
      <c r="I26" s="14">
        <v>5.0545454545454547</v>
      </c>
      <c r="J26" s="13">
        <v>610</v>
      </c>
      <c r="K26" s="13">
        <v>526</v>
      </c>
      <c r="L26" s="13">
        <v>30</v>
      </c>
      <c r="M26" s="13">
        <v>556</v>
      </c>
      <c r="N26" s="13" t="s">
        <v>56</v>
      </c>
      <c r="O26" s="13">
        <v>5</v>
      </c>
      <c r="P26" s="13">
        <v>6</v>
      </c>
      <c r="Q26" s="14">
        <v>5.0545454545454547</v>
      </c>
      <c r="R26" s="13">
        <v>54</v>
      </c>
      <c r="S26" s="13">
        <v>1</v>
      </c>
      <c r="T26" s="13">
        <v>1</v>
      </c>
      <c r="U26" s="14">
        <v>5.4</v>
      </c>
      <c r="V26" s="14">
        <v>0.1</v>
      </c>
      <c r="W26" s="13">
        <v>9</v>
      </c>
      <c r="X26" s="13">
        <v>5</v>
      </c>
      <c r="Y26" s="14">
        <v>55.555555555555557</v>
      </c>
      <c r="Z26" s="13" t="s">
        <v>56</v>
      </c>
      <c r="AA26" s="14" t="s">
        <v>56</v>
      </c>
      <c r="AB26" s="13">
        <v>4</v>
      </c>
      <c r="AC26" s="14">
        <v>44.444444444444443</v>
      </c>
      <c r="AD26" s="13" t="s">
        <v>56</v>
      </c>
      <c r="AE26" s="14" t="s">
        <v>56</v>
      </c>
      <c r="AF26" s="14">
        <v>100</v>
      </c>
      <c r="AG26" s="14">
        <v>91.147540983606561</v>
      </c>
      <c r="AH26" s="14">
        <v>99.280575539568346</v>
      </c>
      <c r="AI26" s="14">
        <v>1.1654676258992807</v>
      </c>
      <c r="AJ26" s="14">
        <v>94.60431654676259</v>
      </c>
      <c r="AK26" s="14">
        <v>5.3956834532374103</v>
      </c>
      <c r="AL26" s="15">
        <v>1.079136690647482</v>
      </c>
      <c r="AM26" s="14">
        <v>5.5454545454545459</v>
      </c>
    </row>
    <row r="27" spans="1:39" ht="12.75" customHeight="1" x14ac:dyDescent="0.25">
      <c r="A27" s="18">
        <v>16</v>
      </c>
      <c r="B27" s="23" t="s">
        <v>72</v>
      </c>
      <c r="C27" s="6">
        <v>1</v>
      </c>
      <c r="D27" s="6">
        <v>22</v>
      </c>
      <c r="E27" s="6" t="s">
        <v>56</v>
      </c>
      <c r="F27" s="6" t="s">
        <v>56</v>
      </c>
      <c r="G27" s="6">
        <v>106</v>
      </c>
      <c r="H27" s="6">
        <v>106</v>
      </c>
      <c r="I27" s="20">
        <v>9.6363636363636367</v>
      </c>
      <c r="J27" s="21">
        <v>128</v>
      </c>
      <c r="K27" s="6">
        <v>116</v>
      </c>
      <c r="L27" s="6" t="s">
        <v>56</v>
      </c>
      <c r="M27" s="21">
        <v>116</v>
      </c>
      <c r="N27" s="6" t="s">
        <v>56</v>
      </c>
      <c r="O27" s="6" t="s">
        <v>56</v>
      </c>
      <c r="P27" s="6" t="s">
        <v>56</v>
      </c>
      <c r="Q27" s="20">
        <v>10.545454545454545</v>
      </c>
      <c r="R27" s="6">
        <v>12</v>
      </c>
      <c r="S27" s="6">
        <v>2</v>
      </c>
      <c r="T27" s="6">
        <v>2</v>
      </c>
      <c r="U27" s="20">
        <v>12</v>
      </c>
      <c r="V27" s="20">
        <v>2</v>
      </c>
      <c r="W27" s="21" t="s">
        <v>56</v>
      </c>
      <c r="X27" s="6" t="s">
        <v>56</v>
      </c>
      <c r="Y27" s="20" t="s">
        <v>56</v>
      </c>
      <c r="Z27" s="6" t="s">
        <v>56</v>
      </c>
      <c r="AA27" s="20" t="s">
        <v>56</v>
      </c>
      <c r="AB27" s="6" t="s">
        <v>56</v>
      </c>
      <c r="AC27" s="20" t="s">
        <v>56</v>
      </c>
      <c r="AD27" s="6" t="s">
        <v>56</v>
      </c>
      <c r="AE27" s="20" t="s">
        <v>56</v>
      </c>
      <c r="AF27" s="20">
        <v>109.43396226415094</v>
      </c>
      <c r="AG27" s="20">
        <v>90.625</v>
      </c>
      <c r="AH27" s="20">
        <v>100</v>
      </c>
      <c r="AI27" s="20">
        <v>1.3584905660377358</v>
      </c>
      <c r="AJ27" s="20">
        <v>100</v>
      </c>
      <c r="AK27" s="20" t="s">
        <v>56</v>
      </c>
      <c r="AL27" s="22" t="s">
        <v>56</v>
      </c>
      <c r="AM27" s="20">
        <v>11.636363636363637</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8</v>
      </c>
      <c r="E33" s="6" t="s">
        <v>56</v>
      </c>
      <c r="F33" s="6" t="s">
        <v>56</v>
      </c>
      <c r="G33" s="6">
        <v>201</v>
      </c>
      <c r="H33" s="6">
        <v>196</v>
      </c>
      <c r="I33" s="20">
        <v>9.1363636363636367</v>
      </c>
      <c r="J33" s="21">
        <v>209</v>
      </c>
      <c r="K33" s="6">
        <v>165</v>
      </c>
      <c r="L33" s="6">
        <v>37</v>
      </c>
      <c r="M33" s="21">
        <v>202</v>
      </c>
      <c r="N33" s="6" t="s">
        <v>56</v>
      </c>
      <c r="O33" s="6" t="s">
        <v>56</v>
      </c>
      <c r="P33" s="6" t="s">
        <v>56</v>
      </c>
      <c r="Q33" s="20">
        <v>9.1818181818181817</v>
      </c>
      <c r="R33" s="6">
        <v>7</v>
      </c>
      <c r="S33" s="6" t="s">
        <v>56</v>
      </c>
      <c r="T33" s="6" t="s">
        <v>56</v>
      </c>
      <c r="U33" s="20">
        <v>3.5</v>
      </c>
      <c r="V33" s="20" t="s">
        <v>56</v>
      </c>
      <c r="W33" s="21">
        <v>52</v>
      </c>
      <c r="X33" s="6">
        <v>48</v>
      </c>
      <c r="Y33" s="20">
        <v>92.307692307692307</v>
      </c>
      <c r="Z33" s="6">
        <v>1</v>
      </c>
      <c r="AA33" s="20">
        <v>1.9230769230769231</v>
      </c>
      <c r="AB33" s="6">
        <v>3</v>
      </c>
      <c r="AC33" s="20">
        <v>5.7692307692307692</v>
      </c>
      <c r="AD33" s="6" t="s">
        <v>56</v>
      </c>
      <c r="AE33" s="20" t="s">
        <v>56</v>
      </c>
      <c r="AF33" s="20">
        <v>100.49751243781095</v>
      </c>
      <c r="AG33" s="20">
        <v>96.650717703349287</v>
      </c>
      <c r="AH33" s="20">
        <v>98.019801980198025</v>
      </c>
      <c r="AI33" s="20">
        <v>0.41791044776119401</v>
      </c>
      <c r="AJ33" s="20">
        <v>81.683168316831683</v>
      </c>
      <c r="AK33" s="20">
        <v>18.316831683168317</v>
      </c>
      <c r="AL33" s="22" t="s">
        <v>56</v>
      </c>
      <c r="AM33" s="20">
        <v>9.5</v>
      </c>
    </row>
    <row r="34" spans="1:39" ht="12.75" customHeight="1" x14ac:dyDescent="0.25">
      <c r="A34" s="18">
        <v>23</v>
      </c>
      <c r="B34" s="23" t="s">
        <v>78</v>
      </c>
      <c r="C34" s="6">
        <v>1</v>
      </c>
      <c r="D34" s="6">
        <v>2</v>
      </c>
      <c r="E34" s="6" t="s">
        <v>56</v>
      </c>
      <c r="F34" s="6" t="s">
        <v>56</v>
      </c>
      <c r="G34" s="6">
        <v>2</v>
      </c>
      <c r="H34" s="6">
        <v>2</v>
      </c>
      <c r="I34" s="20">
        <v>0.18181818181818182</v>
      </c>
      <c r="J34" s="21">
        <v>4</v>
      </c>
      <c r="K34" s="6" t="s">
        <v>56</v>
      </c>
      <c r="L34" s="6">
        <v>3</v>
      </c>
      <c r="M34" s="21">
        <v>3</v>
      </c>
      <c r="N34" s="6" t="s">
        <v>56</v>
      </c>
      <c r="O34" s="6" t="s">
        <v>56</v>
      </c>
      <c r="P34" s="6" t="s">
        <v>56</v>
      </c>
      <c r="Q34" s="20">
        <v>0.27272727272727271</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150</v>
      </c>
      <c r="AG34" s="20">
        <v>75</v>
      </c>
      <c r="AH34" s="20">
        <v>100</v>
      </c>
      <c r="AI34" s="20">
        <v>6</v>
      </c>
      <c r="AJ34" s="20" t="s">
        <v>56</v>
      </c>
      <c r="AK34" s="20">
        <v>100</v>
      </c>
      <c r="AL34" s="22" t="s">
        <v>56</v>
      </c>
      <c r="AM34" s="20">
        <v>0.36363636363636365</v>
      </c>
    </row>
    <row r="35" spans="1:39" ht="12.75" customHeight="1" x14ac:dyDescent="0.25">
      <c r="A35" s="18">
        <v>24</v>
      </c>
      <c r="B35" s="23" t="s">
        <v>79</v>
      </c>
      <c r="C35" s="6">
        <v>1</v>
      </c>
      <c r="D35" s="6" t="s">
        <v>56</v>
      </c>
      <c r="E35" s="6" t="s">
        <v>56</v>
      </c>
      <c r="F35" s="6" t="s">
        <v>56</v>
      </c>
      <c r="G35" s="6">
        <v>10</v>
      </c>
      <c r="H35" s="6">
        <v>9</v>
      </c>
      <c r="I35" s="20">
        <v>0.90909090909090906</v>
      </c>
      <c r="J35" s="21">
        <v>10</v>
      </c>
      <c r="K35" s="6" t="s">
        <v>56</v>
      </c>
      <c r="L35" s="6">
        <v>10</v>
      </c>
      <c r="M35" s="21">
        <v>10</v>
      </c>
      <c r="N35" s="6" t="s">
        <v>56</v>
      </c>
      <c r="O35" s="6" t="s">
        <v>56</v>
      </c>
      <c r="P35" s="6" t="s">
        <v>56</v>
      </c>
      <c r="Q35" s="20">
        <v>0.90909090909090906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0.90909090909090906</v>
      </c>
    </row>
    <row r="36" spans="1:39" ht="12.75" customHeight="1" x14ac:dyDescent="0.25">
      <c r="A36" s="18">
        <v>25</v>
      </c>
      <c r="B36" s="23" t="s">
        <v>80</v>
      </c>
      <c r="C36" s="6">
        <v>1</v>
      </c>
      <c r="D36" s="6" t="s">
        <v>56</v>
      </c>
      <c r="E36" s="6" t="s">
        <v>56</v>
      </c>
      <c r="F36" s="6" t="s">
        <v>56</v>
      </c>
      <c r="G36" s="6">
        <v>126</v>
      </c>
      <c r="H36" s="6">
        <v>126</v>
      </c>
      <c r="I36" s="20">
        <v>11.454545454545455</v>
      </c>
      <c r="J36" s="21">
        <v>126</v>
      </c>
      <c r="K36" s="6">
        <v>1</v>
      </c>
      <c r="L36" s="6">
        <v>124</v>
      </c>
      <c r="M36" s="21">
        <v>125</v>
      </c>
      <c r="N36" s="6" t="s">
        <v>56</v>
      </c>
      <c r="O36" s="6" t="s">
        <v>56</v>
      </c>
      <c r="P36" s="6" t="s">
        <v>56</v>
      </c>
      <c r="Q36" s="20">
        <v>11.363636363636363</v>
      </c>
      <c r="R36" s="6">
        <v>1</v>
      </c>
      <c r="S36" s="6" t="s">
        <v>56</v>
      </c>
      <c r="T36" s="6" t="s">
        <v>56</v>
      </c>
      <c r="U36" s="20">
        <v>1</v>
      </c>
      <c r="V36" s="20" t="s">
        <v>56</v>
      </c>
      <c r="W36" s="21" t="s">
        <v>56</v>
      </c>
      <c r="X36" s="6" t="s">
        <v>56</v>
      </c>
      <c r="Y36" s="20" t="s">
        <v>56</v>
      </c>
      <c r="Z36" s="6" t="s">
        <v>56</v>
      </c>
      <c r="AA36" s="20" t="s">
        <v>56</v>
      </c>
      <c r="AB36" s="6" t="s">
        <v>56</v>
      </c>
      <c r="AC36" s="20" t="s">
        <v>56</v>
      </c>
      <c r="AD36" s="6" t="s">
        <v>56</v>
      </c>
      <c r="AE36" s="20" t="s">
        <v>56</v>
      </c>
      <c r="AF36" s="20">
        <v>99.206349206349216</v>
      </c>
      <c r="AG36" s="20">
        <v>99.206349206349216</v>
      </c>
      <c r="AH36" s="20">
        <v>100</v>
      </c>
      <c r="AI36" s="20">
        <v>9.5238095238095233E-2</v>
      </c>
      <c r="AJ36" s="20">
        <v>0.8</v>
      </c>
      <c r="AK36" s="20">
        <v>99.2</v>
      </c>
      <c r="AL36" s="22" t="s">
        <v>56</v>
      </c>
      <c r="AM36" s="20">
        <v>11.454545454545455</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1</v>
      </c>
      <c r="E39" s="6" t="s">
        <v>56</v>
      </c>
      <c r="F39" s="6" t="s">
        <v>56</v>
      </c>
      <c r="G39" s="6">
        <v>24</v>
      </c>
      <c r="H39" s="6">
        <v>24</v>
      </c>
      <c r="I39" s="20">
        <v>2.1818181818181817</v>
      </c>
      <c r="J39" s="21">
        <v>25</v>
      </c>
      <c r="K39" s="6">
        <v>5</v>
      </c>
      <c r="L39" s="6">
        <v>16</v>
      </c>
      <c r="M39" s="21">
        <v>21</v>
      </c>
      <c r="N39" s="6" t="s">
        <v>56</v>
      </c>
      <c r="O39" s="6" t="s">
        <v>56</v>
      </c>
      <c r="P39" s="6" t="s">
        <v>56</v>
      </c>
      <c r="Q39" s="20">
        <v>1.9090909090909092</v>
      </c>
      <c r="R39" s="6">
        <v>4</v>
      </c>
      <c r="S39" s="6" t="s">
        <v>56</v>
      </c>
      <c r="T39" s="6" t="s">
        <v>56</v>
      </c>
      <c r="U39" s="20">
        <v>4</v>
      </c>
      <c r="V39" s="20" t="s">
        <v>56</v>
      </c>
      <c r="W39" s="21" t="s">
        <v>56</v>
      </c>
      <c r="X39" s="6" t="s">
        <v>56</v>
      </c>
      <c r="Y39" s="20" t="s">
        <v>56</v>
      </c>
      <c r="Z39" s="6" t="s">
        <v>56</v>
      </c>
      <c r="AA39" s="20" t="s">
        <v>56</v>
      </c>
      <c r="AB39" s="6" t="s">
        <v>56</v>
      </c>
      <c r="AC39" s="20" t="s">
        <v>56</v>
      </c>
      <c r="AD39" s="6" t="s">
        <v>56</v>
      </c>
      <c r="AE39" s="20" t="s">
        <v>56</v>
      </c>
      <c r="AF39" s="20">
        <v>87.5</v>
      </c>
      <c r="AG39" s="20">
        <v>84</v>
      </c>
      <c r="AH39" s="20">
        <v>100</v>
      </c>
      <c r="AI39" s="20">
        <v>2</v>
      </c>
      <c r="AJ39" s="20">
        <v>23.809523809523807</v>
      </c>
      <c r="AK39" s="20">
        <v>76.19047619047619</v>
      </c>
      <c r="AL39" s="22" t="s">
        <v>56</v>
      </c>
      <c r="AM39" s="20">
        <v>2.2727272727272729</v>
      </c>
    </row>
    <row r="40" spans="1:39" ht="12.75" customHeight="1" x14ac:dyDescent="0.25">
      <c r="A40" s="18">
        <v>29</v>
      </c>
      <c r="B40" s="23" t="s">
        <v>84</v>
      </c>
      <c r="C40" s="6">
        <v>1</v>
      </c>
      <c r="D40" s="6">
        <v>33</v>
      </c>
      <c r="E40" s="6">
        <v>4</v>
      </c>
      <c r="F40" s="6">
        <v>4</v>
      </c>
      <c r="G40" s="6">
        <v>1526</v>
      </c>
      <c r="H40" s="6">
        <v>1510</v>
      </c>
      <c r="I40" s="20">
        <v>138.72727272727272</v>
      </c>
      <c r="J40" s="21">
        <v>1559</v>
      </c>
      <c r="K40" s="6">
        <v>52</v>
      </c>
      <c r="L40" s="6">
        <v>1475</v>
      </c>
      <c r="M40" s="21">
        <v>1527</v>
      </c>
      <c r="N40" s="6" t="s">
        <v>56</v>
      </c>
      <c r="O40" s="6">
        <v>2</v>
      </c>
      <c r="P40" s="6">
        <v>2</v>
      </c>
      <c r="Q40" s="20">
        <v>138.81818181818181</v>
      </c>
      <c r="R40" s="6">
        <v>32</v>
      </c>
      <c r="S40" s="6">
        <v>2</v>
      </c>
      <c r="T40" s="6">
        <v>2</v>
      </c>
      <c r="U40" s="20">
        <v>32</v>
      </c>
      <c r="V40" s="20">
        <v>2</v>
      </c>
      <c r="W40" s="21">
        <v>2</v>
      </c>
      <c r="X40" s="6" t="s">
        <v>56</v>
      </c>
      <c r="Y40" s="20" t="s">
        <v>56</v>
      </c>
      <c r="Z40" s="6" t="s">
        <v>56</v>
      </c>
      <c r="AA40" s="20" t="s">
        <v>56</v>
      </c>
      <c r="AB40" s="6">
        <v>2</v>
      </c>
      <c r="AC40" s="20">
        <v>100</v>
      </c>
      <c r="AD40" s="6" t="s">
        <v>56</v>
      </c>
      <c r="AE40" s="20" t="s">
        <v>56</v>
      </c>
      <c r="AF40" s="20">
        <v>100.06553079947575</v>
      </c>
      <c r="AG40" s="20">
        <v>97.947402180885177</v>
      </c>
      <c r="AH40" s="20">
        <v>99.869024230517354</v>
      </c>
      <c r="AI40" s="20">
        <v>0.25163826998689381</v>
      </c>
      <c r="AJ40" s="20">
        <v>3.4053700065487886</v>
      </c>
      <c r="AK40" s="20">
        <v>96.594629993451207</v>
      </c>
      <c r="AL40" s="22">
        <v>0.13097576948264572</v>
      </c>
      <c r="AM40" s="20">
        <v>141.72727272727272</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4</v>
      </c>
      <c r="D42" s="6">
        <v>2</v>
      </c>
      <c r="E42" s="6" t="s">
        <v>56</v>
      </c>
      <c r="F42" s="6" t="s">
        <v>56</v>
      </c>
      <c r="G42" s="6">
        <v>63</v>
      </c>
      <c r="H42" s="6">
        <v>63</v>
      </c>
      <c r="I42" s="20">
        <v>1.4318181818181819</v>
      </c>
      <c r="J42" s="21">
        <v>65</v>
      </c>
      <c r="K42" s="6">
        <v>5</v>
      </c>
      <c r="L42" s="6">
        <v>58</v>
      </c>
      <c r="M42" s="21">
        <v>63</v>
      </c>
      <c r="N42" s="6" t="s">
        <v>56</v>
      </c>
      <c r="O42" s="6" t="s">
        <v>56</v>
      </c>
      <c r="P42" s="6" t="s">
        <v>56</v>
      </c>
      <c r="Q42" s="20">
        <v>1.4318181818181819</v>
      </c>
      <c r="R42" s="6">
        <v>2</v>
      </c>
      <c r="S42" s="6" t="s">
        <v>56</v>
      </c>
      <c r="T42" s="6" t="s">
        <v>56</v>
      </c>
      <c r="U42" s="20">
        <v>0.5</v>
      </c>
      <c r="V42" s="20" t="s">
        <v>56</v>
      </c>
      <c r="W42" s="21" t="s">
        <v>56</v>
      </c>
      <c r="X42" s="6" t="s">
        <v>56</v>
      </c>
      <c r="Y42" s="20" t="s">
        <v>56</v>
      </c>
      <c r="Z42" s="6" t="s">
        <v>56</v>
      </c>
      <c r="AA42" s="20" t="s">
        <v>56</v>
      </c>
      <c r="AB42" s="6" t="s">
        <v>56</v>
      </c>
      <c r="AC42" s="20" t="s">
        <v>56</v>
      </c>
      <c r="AD42" s="6" t="s">
        <v>56</v>
      </c>
      <c r="AE42" s="20" t="s">
        <v>56</v>
      </c>
      <c r="AF42" s="20">
        <v>100</v>
      </c>
      <c r="AG42" s="20">
        <v>96.92307692307692</v>
      </c>
      <c r="AH42" s="20">
        <v>100</v>
      </c>
      <c r="AI42" s="20">
        <v>0.38095238095238093</v>
      </c>
      <c r="AJ42" s="20">
        <v>7.9365079365079358</v>
      </c>
      <c r="AK42" s="20">
        <v>92.063492063492063</v>
      </c>
      <c r="AL42" s="22" t="s">
        <v>56</v>
      </c>
      <c r="AM42" s="20">
        <v>1.4772727272727273</v>
      </c>
    </row>
    <row r="43" spans="1:39" ht="12.75" customHeight="1" x14ac:dyDescent="0.25">
      <c r="A43" s="18">
        <v>32</v>
      </c>
      <c r="B43" s="23" t="s">
        <v>87</v>
      </c>
      <c r="C43" s="6">
        <v>1</v>
      </c>
      <c r="D43" s="6" t="s">
        <v>56</v>
      </c>
      <c r="E43" s="6" t="s">
        <v>56</v>
      </c>
      <c r="F43" s="6" t="s">
        <v>56</v>
      </c>
      <c r="G43" s="6">
        <v>2</v>
      </c>
      <c r="H43" s="6">
        <v>1</v>
      </c>
      <c r="I43" s="20">
        <v>0.18181818181818182</v>
      </c>
      <c r="J43" s="21">
        <v>2</v>
      </c>
      <c r="K43" s="6" t="s">
        <v>56</v>
      </c>
      <c r="L43" s="6">
        <v>2</v>
      </c>
      <c r="M43" s="21">
        <v>2</v>
      </c>
      <c r="N43" s="6" t="s">
        <v>56</v>
      </c>
      <c r="O43" s="6" t="s">
        <v>56</v>
      </c>
      <c r="P43" s="6" t="s">
        <v>56</v>
      </c>
      <c r="Q43" s="20">
        <v>0.18181818181818182</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v>100</v>
      </c>
      <c r="AG43" s="20">
        <v>100</v>
      </c>
      <c r="AH43" s="20">
        <v>100</v>
      </c>
      <c r="AI43" s="20" t="s">
        <v>56</v>
      </c>
      <c r="AJ43" s="20" t="s">
        <v>56</v>
      </c>
      <c r="AK43" s="20">
        <v>100</v>
      </c>
      <c r="AL43" s="22" t="s">
        <v>56</v>
      </c>
      <c r="AM43" s="20">
        <v>0.18181818181818182</v>
      </c>
    </row>
    <row r="44" spans="1:39" ht="12.75" customHeight="1" x14ac:dyDescent="0.25">
      <c r="A44" s="18">
        <v>33</v>
      </c>
      <c r="B44" s="23" t="s">
        <v>88</v>
      </c>
      <c r="C44" s="6">
        <v>1</v>
      </c>
      <c r="D44" s="6" t="s">
        <v>56</v>
      </c>
      <c r="E44" s="6" t="s">
        <v>56</v>
      </c>
      <c r="F44" s="6" t="s">
        <v>56</v>
      </c>
      <c r="G44" s="6">
        <v>6</v>
      </c>
      <c r="H44" s="6">
        <v>6</v>
      </c>
      <c r="I44" s="20">
        <v>0.54545454545454541</v>
      </c>
      <c r="J44" s="21">
        <v>6</v>
      </c>
      <c r="K44" s="6" t="s">
        <v>56</v>
      </c>
      <c r="L44" s="6">
        <v>5</v>
      </c>
      <c r="M44" s="21">
        <v>5</v>
      </c>
      <c r="N44" s="6" t="s">
        <v>56</v>
      </c>
      <c r="O44" s="6" t="s">
        <v>56</v>
      </c>
      <c r="P44" s="6" t="s">
        <v>56</v>
      </c>
      <c r="Q44" s="20">
        <v>0.45454545454545453</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83.333333333333343</v>
      </c>
      <c r="AG44" s="20">
        <v>83.333333333333343</v>
      </c>
      <c r="AH44" s="20">
        <v>100</v>
      </c>
      <c r="AI44" s="20">
        <v>2</v>
      </c>
      <c r="AJ44" s="20" t="s">
        <v>56</v>
      </c>
      <c r="AK44" s="20">
        <v>100</v>
      </c>
      <c r="AL44" s="22" t="s">
        <v>56</v>
      </c>
      <c r="AM44" s="20">
        <v>0.54545454545454541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5</v>
      </c>
      <c r="D49" s="6">
        <v>33</v>
      </c>
      <c r="E49" s="6">
        <v>5</v>
      </c>
      <c r="F49" s="6">
        <v>5</v>
      </c>
      <c r="G49" s="6">
        <v>145</v>
      </c>
      <c r="H49" s="6">
        <v>139</v>
      </c>
      <c r="I49" s="20">
        <v>2.6363636363636362</v>
      </c>
      <c r="J49" s="21">
        <v>178</v>
      </c>
      <c r="K49" s="6">
        <v>35</v>
      </c>
      <c r="L49" s="6">
        <v>25</v>
      </c>
      <c r="M49" s="21">
        <v>60</v>
      </c>
      <c r="N49" s="6" t="s">
        <v>56</v>
      </c>
      <c r="O49" s="6">
        <v>5</v>
      </c>
      <c r="P49" s="6">
        <v>5</v>
      </c>
      <c r="Q49" s="20">
        <v>1.0909090909090908</v>
      </c>
      <c r="R49" s="6">
        <v>118</v>
      </c>
      <c r="S49" s="6">
        <v>1</v>
      </c>
      <c r="T49" s="6">
        <v>1</v>
      </c>
      <c r="U49" s="20">
        <v>23.6</v>
      </c>
      <c r="V49" s="20">
        <v>0.2</v>
      </c>
      <c r="W49" s="21">
        <v>8</v>
      </c>
      <c r="X49" s="6">
        <v>5</v>
      </c>
      <c r="Y49" s="20">
        <v>62.5</v>
      </c>
      <c r="Z49" s="6" t="s">
        <v>56</v>
      </c>
      <c r="AA49" s="20" t="s">
        <v>56</v>
      </c>
      <c r="AB49" s="6">
        <v>2</v>
      </c>
      <c r="AC49" s="20">
        <v>25</v>
      </c>
      <c r="AD49" s="6">
        <v>1</v>
      </c>
      <c r="AE49" s="20">
        <v>12.5</v>
      </c>
      <c r="AF49" s="20">
        <v>41.379310344827587</v>
      </c>
      <c r="AG49" s="20">
        <v>33.707865168539328</v>
      </c>
      <c r="AH49" s="20">
        <v>96.666666666666671</v>
      </c>
      <c r="AI49" s="20">
        <v>9.7655172413793103</v>
      </c>
      <c r="AJ49" s="20">
        <v>58.333333333333336</v>
      </c>
      <c r="AK49" s="20">
        <v>41.666666666666671</v>
      </c>
      <c r="AL49" s="22">
        <v>8.3333333333333321</v>
      </c>
      <c r="AM49" s="20">
        <v>3.2363636363636363</v>
      </c>
    </row>
    <row r="50" spans="1:39" ht="12.75" customHeight="1" x14ac:dyDescent="0.25">
      <c r="A50" s="18">
        <v>39</v>
      </c>
      <c r="B50" s="23" t="s">
        <v>94</v>
      </c>
      <c r="C50" s="6">
        <v>5</v>
      </c>
      <c r="D50" s="6">
        <v>9</v>
      </c>
      <c r="E50" s="6" t="s">
        <v>56</v>
      </c>
      <c r="F50" s="6" t="s">
        <v>56</v>
      </c>
      <c r="G50" s="6">
        <v>33</v>
      </c>
      <c r="H50" s="6">
        <v>33</v>
      </c>
      <c r="I50" s="20">
        <v>0.6</v>
      </c>
      <c r="J50" s="21">
        <v>42</v>
      </c>
      <c r="K50" s="6">
        <v>19</v>
      </c>
      <c r="L50" s="6">
        <v>12</v>
      </c>
      <c r="M50" s="21">
        <v>31</v>
      </c>
      <c r="N50" s="6" t="s">
        <v>56</v>
      </c>
      <c r="O50" s="6" t="s">
        <v>56</v>
      </c>
      <c r="P50" s="6" t="s">
        <v>56</v>
      </c>
      <c r="Q50" s="20">
        <v>0.5636363636363636</v>
      </c>
      <c r="R50" s="6">
        <v>11</v>
      </c>
      <c r="S50" s="6" t="s">
        <v>56</v>
      </c>
      <c r="T50" s="6" t="s">
        <v>56</v>
      </c>
      <c r="U50" s="20">
        <v>2.2000000000000002</v>
      </c>
      <c r="V50" s="20" t="s">
        <v>56</v>
      </c>
      <c r="W50" s="21" t="s">
        <v>56</v>
      </c>
      <c r="X50" s="6" t="s">
        <v>56</v>
      </c>
      <c r="Y50" s="20" t="s">
        <v>56</v>
      </c>
      <c r="Z50" s="6" t="s">
        <v>56</v>
      </c>
      <c r="AA50" s="20" t="s">
        <v>56</v>
      </c>
      <c r="AB50" s="6" t="s">
        <v>56</v>
      </c>
      <c r="AC50" s="20" t="s">
        <v>56</v>
      </c>
      <c r="AD50" s="6" t="s">
        <v>56</v>
      </c>
      <c r="AE50" s="20" t="s">
        <v>56</v>
      </c>
      <c r="AF50" s="20">
        <v>93.939393939393938</v>
      </c>
      <c r="AG50" s="20">
        <v>73.80952380952381</v>
      </c>
      <c r="AH50" s="20">
        <v>100</v>
      </c>
      <c r="AI50" s="20">
        <v>4</v>
      </c>
      <c r="AJ50" s="20">
        <v>61.29032258064516</v>
      </c>
      <c r="AK50" s="20">
        <v>38.70967741935484</v>
      </c>
      <c r="AL50" s="22" t="s">
        <v>56</v>
      </c>
      <c r="AM50" s="20">
        <v>0.76363636363636367</v>
      </c>
    </row>
    <row r="51" spans="1:39" ht="12.75" customHeight="1" x14ac:dyDescent="0.25">
      <c r="A51" s="18">
        <v>40</v>
      </c>
      <c r="B51" s="23" t="s">
        <v>95</v>
      </c>
      <c r="C51" s="6">
        <v>5</v>
      </c>
      <c r="D51" s="6">
        <v>19</v>
      </c>
      <c r="E51" s="6">
        <v>2</v>
      </c>
      <c r="F51" s="6">
        <v>2</v>
      </c>
      <c r="G51" s="6">
        <v>129</v>
      </c>
      <c r="H51" s="6">
        <v>128</v>
      </c>
      <c r="I51" s="20">
        <v>2.3454545454545457</v>
      </c>
      <c r="J51" s="21">
        <v>148</v>
      </c>
      <c r="K51" s="6">
        <v>102</v>
      </c>
      <c r="L51" s="6">
        <v>22</v>
      </c>
      <c r="M51" s="21">
        <v>124</v>
      </c>
      <c r="N51" s="6" t="s">
        <v>56</v>
      </c>
      <c r="O51" s="6">
        <v>2</v>
      </c>
      <c r="P51" s="6">
        <v>2</v>
      </c>
      <c r="Q51" s="20">
        <v>2.2545454545454544</v>
      </c>
      <c r="R51" s="6">
        <v>24</v>
      </c>
      <c r="S51" s="6" t="s">
        <v>56</v>
      </c>
      <c r="T51" s="6" t="s">
        <v>56</v>
      </c>
      <c r="U51" s="20">
        <v>4.8</v>
      </c>
      <c r="V51" s="20" t="s">
        <v>56</v>
      </c>
      <c r="W51" s="21">
        <v>4</v>
      </c>
      <c r="X51" s="6">
        <v>3</v>
      </c>
      <c r="Y51" s="20">
        <v>75</v>
      </c>
      <c r="Z51" s="6" t="s">
        <v>56</v>
      </c>
      <c r="AA51" s="20" t="s">
        <v>56</v>
      </c>
      <c r="AB51" s="6">
        <v>1</v>
      </c>
      <c r="AC51" s="20">
        <v>25</v>
      </c>
      <c r="AD51" s="6" t="s">
        <v>56</v>
      </c>
      <c r="AE51" s="20" t="s">
        <v>56</v>
      </c>
      <c r="AF51" s="20">
        <v>96.124031007751938</v>
      </c>
      <c r="AG51" s="20">
        <v>83.78378378378379</v>
      </c>
      <c r="AH51" s="20">
        <v>99.193548387096769</v>
      </c>
      <c r="AI51" s="20">
        <v>2.2325581395348837</v>
      </c>
      <c r="AJ51" s="20">
        <v>82.258064516129039</v>
      </c>
      <c r="AK51" s="20">
        <v>17.741935483870968</v>
      </c>
      <c r="AL51" s="22">
        <v>1.6129032258064515</v>
      </c>
      <c r="AM51" s="20">
        <v>2.6909090909090909</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1</v>
      </c>
      <c r="E54" s="6" t="s">
        <v>56</v>
      </c>
      <c r="F54" s="6" t="s">
        <v>56</v>
      </c>
      <c r="G54" s="6">
        <v>17</v>
      </c>
      <c r="H54" s="6">
        <v>17</v>
      </c>
      <c r="I54" s="20">
        <v>1.5454545454545454</v>
      </c>
      <c r="J54" s="21">
        <v>18</v>
      </c>
      <c r="K54" s="6">
        <v>18</v>
      </c>
      <c r="L54" s="6" t="s">
        <v>56</v>
      </c>
      <c r="M54" s="21">
        <v>18</v>
      </c>
      <c r="N54" s="6" t="s">
        <v>56</v>
      </c>
      <c r="O54" s="6" t="s">
        <v>56</v>
      </c>
      <c r="P54" s="6" t="s">
        <v>56</v>
      </c>
      <c r="Q54" s="20">
        <v>1.6363636363636365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105.88235294117648</v>
      </c>
      <c r="AG54" s="20">
        <v>100</v>
      </c>
      <c r="AH54" s="20">
        <v>100</v>
      </c>
      <c r="AI54" s="20" t="s">
        <v>56</v>
      </c>
      <c r="AJ54" s="20">
        <v>100</v>
      </c>
      <c r="AK54" s="20" t="s">
        <v>56</v>
      </c>
      <c r="AL54" s="22" t="s">
        <v>56</v>
      </c>
      <c r="AM54" s="20">
        <v>1.6363636363636365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v>1</v>
      </c>
      <c r="D57" s="6">
        <v>1</v>
      </c>
      <c r="E57" s="6" t="s">
        <v>56</v>
      </c>
      <c r="F57" s="6">
        <v>1</v>
      </c>
      <c r="G57" s="6" t="s">
        <v>56</v>
      </c>
      <c r="H57" s="6" t="s">
        <v>56</v>
      </c>
      <c r="I57" s="20" t="s">
        <v>56</v>
      </c>
      <c r="J57" s="21">
        <v>1</v>
      </c>
      <c r="K57" s="6">
        <v>1</v>
      </c>
      <c r="L57" s="6" t="s">
        <v>56</v>
      </c>
      <c r="M57" s="21">
        <v>1</v>
      </c>
      <c r="N57" s="6" t="s">
        <v>56</v>
      </c>
      <c r="O57" s="6" t="s">
        <v>56</v>
      </c>
      <c r="P57" s="6">
        <v>1</v>
      </c>
      <c r="Q57" s="20">
        <v>9.0909090909090912E-2</v>
      </c>
      <c r="R57" s="6" t="s">
        <v>56</v>
      </c>
      <c r="S57" s="6" t="s">
        <v>56</v>
      </c>
      <c r="T57" s="6" t="s">
        <v>56</v>
      </c>
      <c r="U57" s="20" t="s">
        <v>56</v>
      </c>
      <c r="V57" s="20" t="s">
        <v>56</v>
      </c>
      <c r="W57" s="21">
        <v>1</v>
      </c>
      <c r="X57" s="6" t="s">
        <v>56</v>
      </c>
      <c r="Y57" s="20" t="s">
        <v>56</v>
      </c>
      <c r="Z57" s="6">
        <v>1</v>
      </c>
      <c r="AA57" s="20">
        <v>100</v>
      </c>
      <c r="AB57" s="6" t="s">
        <v>56</v>
      </c>
      <c r="AC57" s="20" t="s">
        <v>56</v>
      </c>
      <c r="AD57" s="6" t="s">
        <v>56</v>
      </c>
      <c r="AE57" s="20" t="s">
        <v>56</v>
      </c>
      <c r="AF57" s="20" t="s">
        <v>56</v>
      </c>
      <c r="AG57" s="20">
        <v>100</v>
      </c>
      <c r="AH57" s="20" t="s">
        <v>56</v>
      </c>
      <c r="AI57" s="20" t="s">
        <v>56</v>
      </c>
      <c r="AJ57" s="20">
        <v>100</v>
      </c>
      <c r="AK57" s="20" t="s">
        <v>56</v>
      </c>
      <c r="AL57" s="22">
        <v>100</v>
      </c>
      <c r="AM57" s="20">
        <v>9.0909090909090912E-2</v>
      </c>
    </row>
    <row r="58" spans="1:39" ht="12.75" customHeight="1" x14ac:dyDescent="0.25">
      <c r="A58" s="18">
        <v>47</v>
      </c>
      <c r="B58" s="23" t="s">
        <v>101</v>
      </c>
      <c r="C58" s="6">
        <v>1</v>
      </c>
      <c r="D58" s="6" t="s">
        <v>56</v>
      </c>
      <c r="E58" s="6" t="s">
        <v>56</v>
      </c>
      <c r="F58" s="6" t="s">
        <v>56</v>
      </c>
      <c r="G58" s="6">
        <v>40</v>
      </c>
      <c r="H58" s="6">
        <v>40</v>
      </c>
      <c r="I58" s="20">
        <v>3.6363636363636362</v>
      </c>
      <c r="J58" s="21">
        <v>40</v>
      </c>
      <c r="K58" s="6" t="s">
        <v>56</v>
      </c>
      <c r="L58" s="6">
        <v>37</v>
      </c>
      <c r="M58" s="21">
        <v>37</v>
      </c>
      <c r="N58" s="6" t="s">
        <v>56</v>
      </c>
      <c r="O58" s="6" t="s">
        <v>56</v>
      </c>
      <c r="P58" s="6" t="s">
        <v>56</v>
      </c>
      <c r="Q58" s="20">
        <v>3.3636363636363638</v>
      </c>
      <c r="R58" s="6">
        <v>3</v>
      </c>
      <c r="S58" s="6" t="s">
        <v>56</v>
      </c>
      <c r="T58" s="6" t="s">
        <v>56</v>
      </c>
      <c r="U58" s="20">
        <v>3</v>
      </c>
      <c r="V58" s="20" t="s">
        <v>56</v>
      </c>
      <c r="W58" s="21" t="s">
        <v>56</v>
      </c>
      <c r="X58" s="6" t="s">
        <v>56</v>
      </c>
      <c r="Y58" s="20" t="s">
        <v>56</v>
      </c>
      <c r="Z58" s="6" t="s">
        <v>56</v>
      </c>
      <c r="AA58" s="20" t="s">
        <v>56</v>
      </c>
      <c r="AB58" s="6" t="s">
        <v>56</v>
      </c>
      <c r="AC58" s="20" t="s">
        <v>56</v>
      </c>
      <c r="AD58" s="6" t="s">
        <v>56</v>
      </c>
      <c r="AE58" s="20" t="s">
        <v>56</v>
      </c>
      <c r="AF58" s="20">
        <v>92.5</v>
      </c>
      <c r="AG58" s="20">
        <v>92.5</v>
      </c>
      <c r="AH58" s="20">
        <v>100</v>
      </c>
      <c r="AI58" s="20">
        <v>0.9</v>
      </c>
      <c r="AJ58" s="20" t="s">
        <v>56</v>
      </c>
      <c r="AK58" s="20">
        <v>100</v>
      </c>
      <c r="AL58" s="22" t="s">
        <v>56</v>
      </c>
      <c r="AM58" s="20">
        <v>3.6363636363636362</v>
      </c>
    </row>
    <row r="59" spans="1:39" ht="12.75" customHeight="1" x14ac:dyDescent="0.25">
      <c r="A59" s="18">
        <v>48</v>
      </c>
      <c r="B59" s="23" t="s">
        <v>102</v>
      </c>
      <c r="C59" s="6">
        <v>1</v>
      </c>
      <c r="D59" s="6">
        <v>4</v>
      </c>
      <c r="E59" s="6" t="s">
        <v>56</v>
      </c>
      <c r="F59" s="6" t="s">
        <v>56</v>
      </c>
      <c r="G59" s="6">
        <v>15</v>
      </c>
      <c r="H59" s="6">
        <v>15</v>
      </c>
      <c r="I59" s="20">
        <v>1.3636363636363635</v>
      </c>
      <c r="J59" s="21">
        <v>19</v>
      </c>
      <c r="K59" s="6" t="s">
        <v>56</v>
      </c>
      <c r="L59" s="6">
        <v>18</v>
      </c>
      <c r="M59" s="21">
        <v>18</v>
      </c>
      <c r="N59" s="6" t="s">
        <v>56</v>
      </c>
      <c r="O59" s="6" t="s">
        <v>56</v>
      </c>
      <c r="P59" s="6" t="s">
        <v>56</v>
      </c>
      <c r="Q59" s="20">
        <v>1.6363636363636365</v>
      </c>
      <c r="R59" s="6">
        <v>1</v>
      </c>
      <c r="S59" s="6" t="s">
        <v>56</v>
      </c>
      <c r="T59" s="6" t="s">
        <v>56</v>
      </c>
      <c r="U59" s="20">
        <v>1</v>
      </c>
      <c r="V59" s="20" t="s">
        <v>56</v>
      </c>
      <c r="W59" s="21" t="s">
        <v>56</v>
      </c>
      <c r="X59" s="6" t="s">
        <v>56</v>
      </c>
      <c r="Y59" s="20" t="s">
        <v>56</v>
      </c>
      <c r="Z59" s="6" t="s">
        <v>56</v>
      </c>
      <c r="AA59" s="20" t="s">
        <v>56</v>
      </c>
      <c r="AB59" s="6" t="s">
        <v>56</v>
      </c>
      <c r="AC59" s="20" t="s">
        <v>56</v>
      </c>
      <c r="AD59" s="6" t="s">
        <v>56</v>
      </c>
      <c r="AE59" s="20" t="s">
        <v>56</v>
      </c>
      <c r="AF59" s="20">
        <v>120</v>
      </c>
      <c r="AG59" s="20">
        <v>94.73684210526315</v>
      </c>
      <c r="AH59" s="20">
        <v>100</v>
      </c>
      <c r="AI59" s="20">
        <v>0.8</v>
      </c>
      <c r="AJ59" s="20" t="s">
        <v>56</v>
      </c>
      <c r="AK59" s="20">
        <v>100</v>
      </c>
      <c r="AL59" s="22" t="s">
        <v>56</v>
      </c>
      <c r="AM59" s="20">
        <v>1.7272727272727273</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t="s">
        <v>56</v>
      </c>
      <c r="E67" s="6" t="s">
        <v>56</v>
      </c>
      <c r="F67" s="6" t="s">
        <v>56</v>
      </c>
      <c r="G67" s="6">
        <v>8</v>
      </c>
      <c r="H67" s="6">
        <v>3</v>
      </c>
      <c r="I67" s="20">
        <v>0.72727272727272729</v>
      </c>
      <c r="J67" s="21">
        <v>8</v>
      </c>
      <c r="K67" s="6" t="s">
        <v>56</v>
      </c>
      <c r="L67" s="6">
        <v>4</v>
      </c>
      <c r="M67" s="21">
        <v>4</v>
      </c>
      <c r="N67" s="6" t="s">
        <v>56</v>
      </c>
      <c r="O67" s="6" t="s">
        <v>56</v>
      </c>
      <c r="P67" s="6" t="s">
        <v>56</v>
      </c>
      <c r="Q67" s="20">
        <v>0.36363636363636365</v>
      </c>
      <c r="R67" s="6">
        <v>4</v>
      </c>
      <c r="S67" s="6" t="s">
        <v>56</v>
      </c>
      <c r="T67" s="6" t="s">
        <v>56</v>
      </c>
      <c r="U67" s="20">
        <v>4</v>
      </c>
      <c r="V67" s="20" t="s">
        <v>56</v>
      </c>
      <c r="W67" s="21" t="s">
        <v>56</v>
      </c>
      <c r="X67" s="6" t="s">
        <v>56</v>
      </c>
      <c r="Y67" s="20" t="s">
        <v>56</v>
      </c>
      <c r="Z67" s="6" t="s">
        <v>56</v>
      </c>
      <c r="AA67" s="20" t="s">
        <v>56</v>
      </c>
      <c r="AB67" s="6" t="s">
        <v>56</v>
      </c>
      <c r="AC67" s="20" t="s">
        <v>56</v>
      </c>
      <c r="AD67" s="6" t="s">
        <v>56</v>
      </c>
      <c r="AE67" s="20" t="s">
        <v>56</v>
      </c>
      <c r="AF67" s="20">
        <v>50</v>
      </c>
      <c r="AG67" s="20">
        <v>50</v>
      </c>
      <c r="AH67" s="20">
        <v>100</v>
      </c>
      <c r="AI67" s="20">
        <v>6</v>
      </c>
      <c r="AJ67" s="20" t="s">
        <v>56</v>
      </c>
      <c r="AK67" s="20">
        <v>100</v>
      </c>
      <c r="AL67" s="22" t="s">
        <v>56</v>
      </c>
      <c r="AM67" s="20">
        <v>0.72727272727272729</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6</v>
      </c>
      <c r="D76" s="6" t="s">
        <v>56</v>
      </c>
      <c r="E76" s="6" t="s">
        <v>56</v>
      </c>
      <c r="F76" s="6" t="s">
        <v>56</v>
      </c>
      <c r="G76" s="6">
        <v>74</v>
      </c>
      <c r="H76" s="6">
        <v>74</v>
      </c>
      <c r="I76" s="20">
        <v>1.1212121212121213</v>
      </c>
      <c r="J76" s="21">
        <v>74</v>
      </c>
      <c r="K76" s="6">
        <v>74</v>
      </c>
      <c r="L76" s="6" t="s">
        <v>56</v>
      </c>
      <c r="M76" s="21">
        <v>74</v>
      </c>
      <c r="N76" s="6" t="s">
        <v>56</v>
      </c>
      <c r="O76" s="6" t="s">
        <v>56</v>
      </c>
      <c r="P76" s="6" t="s">
        <v>56</v>
      </c>
      <c r="Q76" s="20">
        <v>1.1212121212121213</v>
      </c>
      <c r="R76" s="6" t="s">
        <v>56</v>
      </c>
      <c r="S76" s="6" t="s">
        <v>56</v>
      </c>
      <c r="T76" s="6" t="s">
        <v>56</v>
      </c>
      <c r="U76" s="20" t="s">
        <v>56</v>
      </c>
      <c r="V76" s="20" t="s">
        <v>56</v>
      </c>
      <c r="W76" s="21">
        <v>4</v>
      </c>
      <c r="X76" s="6">
        <v>4</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1.1212121212121213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11</v>
      </c>
      <c r="D78" s="13">
        <v>1013</v>
      </c>
      <c r="E78" s="13">
        <v>42</v>
      </c>
      <c r="F78" s="13">
        <v>68</v>
      </c>
      <c r="G78" s="13">
        <v>5213</v>
      </c>
      <c r="H78" s="13">
        <v>4978</v>
      </c>
      <c r="I78" s="14">
        <v>43.082644628099175</v>
      </c>
      <c r="J78" s="13">
        <v>6226</v>
      </c>
      <c r="K78" s="13">
        <v>2920</v>
      </c>
      <c r="L78" s="13">
        <v>2269</v>
      </c>
      <c r="M78" s="13">
        <v>5189</v>
      </c>
      <c r="N78" s="13" t="s">
        <v>56</v>
      </c>
      <c r="O78" s="13">
        <v>36</v>
      </c>
      <c r="P78" s="13">
        <v>91</v>
      </c>
      <c r="Q78" s="14">
        <v>42.884297520661157</v>
      </c>
      <c r="R78" s="13">
        <v>1037</v>
      </c>
      <c r="S78" s="13">
        <v>28</v>
      </c>
      <c r="T78" s="13">
        <v>42</v>
      </c>
      <c r="U78" s="14">
        <v>94.272727272727266</v>
      </c>
      <c r="V78" s="14">
        <v>2.5454545454545454</v>
      </c>
      <c r="W78" s="13">
        <v>373</v>
      </c>
      <c r="X78" s="13">
        <v>247</v>
      </c>
      <c r="Y78" s="14">
        <v>66.219839142091146</v>
      </c>
      <c r="Z78" s="13">
        <v>19</v>
      </c>
      <c r="AA78" s="14">
        <v>5.0938337801608577</v>
      </c>
      <c r="AB78" s="13">
        <v>81</v>
      </c>
      <c r="AC78" s="14">
        <v>21.715817694369974</v>
      </c>
      <c r="AD78" s="13">
        <v>26</v>
      </c>
      <c r="AE78" s="14">
        <v>6.9705093833780163</v>
      </c>
      <c r="AF78" s="14">
        <v>99.539612507193553</v>
      </c>
      <c r="AG78" s="14">
        <v>83.344041117892715</v>
      </c>
      <c r="AH78" s="14">
        <v>98.072846405858556</v>
      </c>
      <c r="AI78" s="14">
        <v>2.3871091502014194</v>
      </c>
      <c r="AJ78" s="14">
        <v>56.272884948930432</v>
      </c>
      <c r="AK78" s="14">
        <v>43.727115051069568</v>
      </c>
      <c r="AL78" s="15">
        <v>1.7537097706687224</v>
      </c>
      <c r="AM78" s="14">
        <v>51.454545454545453</v>
      </c>
    </row>
    <row r="79" spans="1:39" ht="12.75" customHeight="1" x14ac:dyDescent="0.25">
      <c r="A79" s="18">
        <v>67</v>
      </c>
      <c r="B79" s="23" t="s">
        <v>122</v>
      </c>
      <c r="C79" s="6">
        <v>1</v>
      </c>
      <c r="D79" s="6">
        <v>3</v>
      </c>
      <c r="E79" s="6" t="s">
        <v>56</v>
      </c>
      <c r="F79" s="6" t="s">
        <v>56</v>
      </c>
      <c r="G79" s="6">
        <v>9</v>
      </c>
      <c r="H79" s="6">
        <v>8</v>
      </c>
      <c r="I79" s="20">
        <v>0.81818181818181823</v>
      </c>
      <c r="J79" s="21">
        <v>12</v>
      </c>
      <c r="K79" s="6">
        <v>10</v>
      </c>
      <c r="L79" s="6">
        <v>2</v>
      </c>
      <c r="M79" s="21">
        <v>12</v>
      </c>
      <c r="N79" s="6" t="s">
        <v>56</v>
      </c>
      <c r="O79" s="6">
        <v>1</v>
      </c>
      <c r="P79" s="6" t="s">
        <v>56</v>
      </c>
      <c r="Q79" s="20">
        <v>1.0909090909090908</v>
      </c>
      <c r="R79" s="6" t="s">
        <v>56</v>
      </c>
      <c r="S79" s="6" t="s">
        <v>56</v>
      </c>
      <c r="T79" s="6" t="s">
        <v>56</v>
      </c>
      <c r="U79" s="20" t="s">
        <v>56</v>
      </c>
      <c r="V79" s="20" t="s">
        <v>56</v>
      </c>
      <c r="W79" s="21">
        <v>1</v>
      </c>
      <c r="X79" s="6" t="s">
        <v>56</v>
      </c>
      <c r="Y79" s="20" t="s">
        <v>56</v>
      </c>
      <c r="Z79" s="6">
        <v>1</v>
      </c>
      <c r="AA79" s="20">
        <v>100</v>
      </c>
      <c r="AB79" s="6" t="s">
        <v>56</v>
      </c>
      <c r="AC79" s="20" t="s">
        <v>56</v>
      </c>
      <c r="AD79" s="6" t="s">
        <v>56</v>
      </c>
      <c r="AE79" s="20" t="s">
        <v>56</v>
      </c>
      <c r="AF79" s="20">
        <v>133.33333333333331</v>
      </c>
      <c r="AG79" s="20">
        <v>100</v>
      </c>
      <c r="AH79" s="20">
        <v>91.666666666666657</v>
      </c>
      <c r="AI79" s="20" t="s">
        <v>56</v>
      </c>
      <c r="AJ79" s="20">
        <v>83.333333333333343</v>
      </c>
      <c r="AK79" s="20">
        <v>16.666666666666664</v>
      </c>
      <c r="AL79" s="22" t="s">
        <v>56</v>
      </c>
      <c r="AM79" s="20">
        <v>1.0909090909090908</v>
      </c>
    </row>
    <row r="80" spans="1:39" ht="12.75" customHeight="1" x14ac:dyDescent="0.25">
      <c r="A80" s="18">
        <v>68</v>
      </c>
      <c r="B80" s="23" t="s">
        <v>123</v>
      </c>
      <c r="C80" s="6">
        <v>1</v>
      </c>
      <c r="D80" s="6">
        <v>1</v>
      </c>
      <c r="E80" s="6" t="s">
        <v>56</v>
      </c>
      <c r="F80" s="6" t="s">
        <v>56</v>
      </c>
      <c r="G80" s="6">
        <v>2</v>
      </c>
      <c r="H80" s="6">
        <v>2</v>
      </c>
      <c r="I80" s="20">
        <v>0.18181818181818182</v>
      </c>
      <c r="J80" s="21">
        <v>3</v>
      </c>
      <c r="K80" s="6">
        <v>3</v>
      </c>
      <c r="L80" s="6" t="s">
        <v>56</v>
      </c>
      <c r="M80" s="21">
        <v>3</v>
      </c>
      <c r="N80" s="6" t="s">
        <v>56</v>
      </c>
      <c r="O80" s="6" t="s">
        <v>56</v>
      </c>
      <c r="P80" s="6" t="s">
        <v>56</v>
      </c>
      <c r="Q80" s="20">
        <v>0.27272727272727271</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150</v>
      </c>
      <c r="AG80" s="20">
        <v>100</v>
      </c>
      <c r="AH80" s="20">
        <v>100</v>
      </c>
      <c r="AI80" s="20" t="s">
        <v>56</v>
      </c>
      <c r="AJ80" s="20">
        <v>100</v>
      </c>
      <c r="AK80" s="20" t="s">
        <v>56</v>
      </c>
      <c r="AL80" s="22" t="s">
        <v>56</v>
      </c>
      <c r="AM80" s="20">
        <v>0.27272727272727271</v>
      </c>
    </row>
    <row r="81" spans="1:39" ht="12.75" customHeight="1" x14ac:dyDescent="0.25">
      <c r="A81" s="18">
        <v>69</v>
      </c>
      <c r="B81" s="23" t="s">
        <v>124</v>
      </c>
      <c r="C81" s="6">
        <v>1</v>
      </c>
      <c r="D81" s="6" t="s">
        <v>56</v>
      </c>
      <c r="E81" s="6" t="s">
        <v>56</v>
      </c>
      <c r="F81" s="6" t="s">
        <v>56</v>
      </c>
      <c r="G81" s="6">
        <v>1</v>
      </c>
      <c r="H81" s="6">
        <v>1</v>
      </c>
      <c r="I81" s="20">
        <v>9.0909090909090912E-2</v>
      </c>
      <c r="J81" s="21">
        <v>1</v>
      </c>
      <c r="K81" s="6" t="s">
        <v>56</v>
      </c>
      <c r="L81" s="6" t="s">
        <v>56</v>
      </c>
      <c r="M81" s="21" t="s">
        <v>56</v>
      </c>
      <c r="N81" s="6" t="s">
        <v>56</v>
      </c>
      <c r="O81" s="6" t="s">
        <v>56</v>
      </c>
      <c r="P81" s="6" t="s">
        <v>56</v>
      </c>
      <c r="Q81" s="20" t="s">
        <v>56</v>
      </c>
      <c r="R81" s="6">
        <v>1</v>
      </c>
      <c r="S81" s="6" t="s">
        <v>56</v>
      </c>
      <c r="T81" s="6" t="s">
        <v>56</v>
      </c>
      <c r="U81" s="20">
        <v>1</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v>12</v>
      </c>
      <c r="AJ81" s="20" t="s">
        <v>56</v>
      </c>
      <c r="AK81" s="20" t="s">
        <v>56</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3</v>
      </c>
      <c r="D84" s="6">
        <v>1</v>
      </c>
      <c r="E84" s="6" t="s">
        <v>56</v>
      </c>
      <c r="F84" s="6" t="s">
        <v>56</v>
      </c>
      <c r="G84" s="6">
        <v>5</v>
      </c>
      <c r="H84" s="6">
        <v>5</v>
      </c>
      <c r="I84" s="20">
        <v>0.15151515151515152</v>
      </c>
      <c r="J84" s="21">
        <v>6</v>
      </c>
      <c r="K84" s="6">
        <v>2</v>
      </c>
      <c r="L84" s="6">
        <v>1</v>
      </c>
      <c r="M84" s="21">
        <v>3</v>
      </c>
      <c r="N84" s="6" t="s">
        <v>56</v>
      </c>
      <c r="O84" s="6" t="s">
        <v>56</v>
      </c>
      <c r="P84" s="6" t="s">
        <v>56</v>
      </c>
      <c r="Q84" s="20">
        <v>9.0909090909090912E-2</v>
      </c>
      <c r="R84" s="6">
        <v>3</v>
      </c>
      <c r="S84" s="6" t="s">
        <v>56</v>
      </c>
      <c r="T84" s="6" t="s">
        <v>56</v>
      </c>
      <c r="U84" s="20">
        <v>1</v>
      </c>
      <c r="V84" s="20" t="s">
        <v>56</v>
      </c>
      <c r="W84" s="21">
        <v>1</v>
      </c>
      <c r="X84" s="6">
        <v>1</v>
      </c>
      <c r="Y84" s="20">
        <v>100</v>
      </c>
      <c r="Z84" s="6" t="s">
        <v>56</v>
      </c>
      <c r="AA84" s="20" t="s">
        <v>56</v>
      </c>
      <c r="AB84" s="6" t="s">
        <v>56</v>
      </c>
      <c r="AC84" s="20" t="s">
        <v>56</v>
      </c>
      <c r="AD84" s="6" t="s">
        <v>56</v>
      </c>
      <c r="AE84" s="20" t="s">
        <v>56</v>
      </c>
      <c r="AF84" s="20">
        <v>60</v>
      </c>
      <c r="AG84" s="20">
        <v>50</v>
      </c>
      <c r="AH84" s="20">
        <v>100</v>
      </c>
      <c r="AI84" s="20">
        <v>7.2</v>
      </c>
      <c r="AJ84" s="20">
        <v>66.666666666666657</v>
      </c>
      <c r="AK84" s="20">
        <v>33.333333333333329</v>
      </c>
      <c r="AL84" s="22" t="s">
        <v>56</v>
      </c>
      <c r="AM84" s="20">
        <v>0.18181818181818182</v>
      </c>
    </row>
    <row r="85" spans="1:39" s="1" customFormat="1" ht="12.75" customHeight="1" x14ac:dyDescent="0.25">
      <c r="A85" s="18">
        <v>73</v>
      </c>
      <c r="B85" s="23" t="s">
        <v>128</v>
      </c>
      <c r="C85" s="6">
        <v>6</v>
      </c>
      <c r="D85" s="6">
        <v>1</v>
      </c>
      <c r="E85" s="6" t="s">
        <v>56</v>
      </c>
      <c r="F85" s="6" t="s">
        <v>56</v>
      </c>
      <c r="G85" s="6">
        <v>6</v>
      </c>
      <c r="H85" s="6">
        <v>2</v>
      </c>
      <c r="I85" s="20">
        <v>9.0909090909090912E-2</v>
      </c>
      <c r="J85" s="21">
        <v>7</v>
      </c>
      <c r="K85" s="6" t="s">
        <v>56</v>
      </c>
      <c r="L85" s="6">
        <v>6</v>
      </c>
      <c r="M85" s="21">
        <v>6</v>
      </c>
      <c r="N85" s="6" t="s">
        <v>56</v>
      </c>
      <c r="O85" s="6" t="s">
        <v>56</v>
      </c>
      <c r="P85" s="6" t="s">
        <v>56</v>
      </c>
      <c r="Q85" s="20">
        <v>9.0909090909090912E-2</v>
      </c>
      <c r="R85" s="6">
        <v>1</v>
      </c>
      <c r="S85" s="6" t="s">
        <v>56</v>
      </c>
      <c r="T85" s="6" t="s">
        <v>56</v>
      </c>
      <c r="U85" s="20">
        <v>0.16666666666666666</v>
      </c>
      <c r="V85" s="20" t="s">
        <v>56</v>
      </c>
      <c r="W85" s="21">
        <v>18</v>
      </c>
      <c r="X85" s="6">
        <v>17</v>
      </c>
      <c r="Y85" s="20">
        <v>94.444444444444443</v>
      </c>
      <c r="Z85" s="6" t="s">
        <v>56</v>
      </c>
      <c r="AA85" s="20" t="s">
        <v>56</v>
      </c>
      <c r="AB85" s="6">
        <v>1</v>
      </c>
      <c r="AC85" s="20">
        <v>5.5555555555555554</v>
      </c>
      <c r="AD85" s="6" t="s">
        <v>56</v>
      </c>
      <c r="AE85" s="20" t="s">
        <v>56</v>
      </c>
      <c r="AF85" s="20">
        <v>100</v>
      </c>
      <c r="AG85" s="20">
        <v>85.714285714285708</v>
      </c>
      <c r="AH85" s="20">
        <v>83.333333333333343</v>
      </c>
      <c r="AI85" s="20">
        <v>2</v>
      </c>
      <c r="AJ85" s="20" t="s">
        <v>56</v>
      </c>
      <c r="AK85" s="20">
        <v>100</v>
      </c>
      <c r="AL85" s="22" t="s">
        <v>56</v>
      </c>
      <c r="AM85" s="20">
        <v>0.10606060606060606</v>
      </c>
    </row>
    <row r="86" spans="1:39" s="1" customFormat="1" ht="12.75" customHeight="1" x14ac:dyDescent="0.25">
      <c r="A86" s="59" t="s">
        <v>129</v>
      </c>
      <c r="B86" s="60"/>
      <c r="C86" s="7">
        <v>9</v>
      </c>
      <c r="D86" s="13">
        <v>6</v>
      </c>
      <c r="E86" s="13" t="s">
        <v>56</v>
      </c>
      <c r="F86" s="13" t="s">
        <v>56</v>
      </c>
      <c r="G86" s="13">
        <v>23</v>
      </c>
      <c r="H86" s="13">
        <v>18</v>
      </c>
      <c r="I86" s="14">
        <v>0.23232323232323229</v>
      </c>
      <c r="J86" s="13">
        <v>29</v>
      </c>
      <c r="K86" s="13">
        <v>15</v>
      </c>
      <c r="L86" s="13">
        <v>9</v>
      </c>
      <c r="M86" s="13">
        <v>24</v>
      </c>
      <c r="N86" s="13" t="s">
        <v>56</v>
      </c>
      <c r="O86" s="13">
        <v>1</v>
      </c>
      <c r="P86" s="13" t="s">
        <v>56</v>
      </c>
      <c r="Q86" s="14">
        <v>0.2424242424242424</v>
      </c>
      <c r="R86" s="13">
        <v>5</v>
      </c>
      <c r="S86" s="13" t="s">
        <v>56</v>
      </c>
      <c r="T86" s="13" t="s">
        <v>56</v>
      </c>
      <c r="U86" s="14">
        <v>0.55555555555555558</v>
      </c>
      <c r="V86" s="14" t="s">
        <v>56</v>
      </c>
      <c r="W86" s="13">
        <v>20</v>
      </c>
      <c r="X86" s="13">
        <v>18</v>
      </c>
      <c r="Y86" s="14">
        <v>90</v>
      </c>
      <c r="Z86" s="13">
        <v>1</v>
      </c>
      <c r="AA86" s="14">
        <v>5</v>
      </c>
      <c r="AB86" s="13">
        <v>1</v>
      </c>
      <c r="AC86" s="14">
        <v>5</v>
      </c>
      <c r="AD86" s="13" t="s">
        <v>56</v>
      </c>
      <c r="AE86" s="14" t="s">
        <v>56</v>
      </c>
      <c r="AF86" s="14">
        <v>104.34782608695652</v>
      </c>
      <c r="AG86" s="14">
        <v>82.758620689655174</v>
      </c>
      <c r="AH86" s="14">
        <v>91.666666666666657</v>
      </c>
      <c r="AI86" s="14">
        <v>2.6086956521739131</v>
      </c>
      <c r="AJ86" s="14">
        <v>62.5</v>
      </c>
      <c r="AK86" s="14">
        <v>37.5</v>
      </c>
      <c r="AL86" s="15" t="s">
        <v>56</v>
      </c>
      <c r="AM86" s="14">
        <v>0.29292929292929293</v>
      </c>
    </row>
    <row r="87" spans="1:39" ht="12.75" customHeight="1" x14ac:dyDescent="0.25">
      <c r="A87" s="59" t="s">
        <v>130</v>
      </c>
      <c r="B87" s="60"/>
      <c r="C87" s="7">
        <v>11</v>
      </c>
      <c r="D87" s="13">
        <v>1019</v>
      </c>
      <c r="E87" s="13">
        <v>42</v>
      </c>
      <c r="F87" s="13">
        <v>68</v>
      </c>
      <c r="G87" s="13">
        <v>5236</v>
      </c>
      <c r="H87" s="13">
        <v>4996</v>
      </c>
      <c r="I87" s="14">
        <v>43.272727272727273</v>
      </c>
      <c r="J87" s="13">
        <v>6255</v>
      </c>
      <c r="K87" s="13">
        <v>2935</v>
      </c>
      <c r="L87" s="13">
        <v>2278</v>
      </c>
      <c r="M87" s="13">
        <v>5213</v>
      </c>
      <c r="N87" s="13" t="s">
        <v>56</v>
      </c>
      <c r="O87" s="13">
        <v>37</v>
      </c>
      <c r="P87" s="13">
        <v>91</v>
      </c>
      <c r="Q87" s="14">
        <v>43.082644628099175</v>
      </c>
      <c r="R87" s="13">
        <v>1042</v>
      </c>
      <c r="S87" s="13">
        <v>28</v>
      </c>
      <c r="T87" s="13">
        <v>42</v>
      </c>
      <c r="U87" s="14">
        <v>94.727272727272734</v>
      </c>
      <c r="V87" s="14">
        <v>2.5454545454545454</v>
      </c>
      <c r="W87" s="13">
        <v>393</v>
      </c>
      <c r="X87" s="13">
        <v>265</v>
      </c>
      <c r="Y87" s="14">
        <v>67.430025445292614</v>
      </c>
      <c r="Z87" s="13">
        <v>20</v>
      </c>
      <c r="AA87" s="14">
        <v>5.0890585241730273</v>
      </c>
      <c r="AB87" s="13">
        <v>82</v>
      </c>
      <c r="AC87" s="14">
        <v>20.865139949109416</v>
      </c>
      <c r="AD87" s="13">
        <v>26</v>
      </c>
      <c r="AE87" s="14">
        <v>6.6157760814249356</v>
      </c>
      <c r="AF87" s="14">
        <v>99.560733384262804</v>
      </c>
      <c r="AG87" s="14">
        <v>83.341326938449242</v>
      </c>
      <c r="AH87" s="14">
        <v>98.043353155572603</v>
      </c>
      <c r="AI87" s="14">
        <v>2.3880825057295647</v>
      </c>
      <c r="AJ87" s="14">
        <v>56.301553807788217</v>
      </c>
      <c r="AK87" s="14">
        <v>43.698446192211776</v>
      </c>
      <c r="AL87" s="15">
        <v>1.7456359102244388</v>
      </c>
      <c r="AM87" s="14">
        <v>51.694214876033058</v>
      </c>
    </row>
    <row r="88" spans="1:39" ht="12.75" customHeight="1" x14ac:dyDescent="0.25">
      <c r="A88" s="18">
        <v>74</v>
      </c>
      <c r="B88" s="23" t="s">
        <v>131</v>
      </c>
      <c r="C88" s="6">
        <v>0</v>
      </c>
      <c r="D88" s="6" t="s">
        <v>56</v>
      </c>
      <c r="E88" s="6" t="s">
        <v>56</v>
      </c>
      <c r="F88" s="6" t="s">
        <v>56</v>
      </c>
      <c r="G88" s="6">
        <v>2098</v>
      </c>
      <c r="H88" s="6">
        <v>2098</v>
      </c>
      <c r="I88" s="20" t="s">
        <v>56</v>
      </c>
      <c r="J88" s="21">
        <v>2098</v>
      </c>
      <c r="K88" s="6" t="s">
        <v>56</v>
      </c>
      <c r="L88" s="6">
        <v>2098</v>
      </c>
      <c r="M88" s="21">
        <v>2098</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2098</v>
      </c>
      <c r="H100" s="13">
        <v>2098</v>
      </c>
      <c r="I100" s="14" t="s">
        <v>56</v>
      </c>
      <c r="J100" s="13">
        <v>2098</v>
      </c>
      <c r="K100" s="13" t="s">
        <v>56</v>
      </c>
      <c r="L100" s="13">
        <v>2098</v>
      </c>
      <c r="M100" s="13">
        <v>2098</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11</v>
      </c>
      <c r="D101" s="13">
        <v>1019</v>
      </c>
      <c r="E101" s="13">
        <v>42</v>
      </c>
      <c r="F101" s="13">
        <v>68</v>
      </c>
      <c r="G101" s="13">
        <v>7334</v>
      </c>
      <c r="H101" s="13">
        <v>7094</v>
      </c>
      <c r="I101" s="14">
        <v>60.611570247933884</v>
      </c>
      <c r="J101" s="13">
        <v>8353</v>
      </c>
      <c r="K101" s="13">
        <v>2935</v>
      </c>
      <c r="L101" s="13">
        <v>4376</v>
      </c>
      <c r="M101" s="13">
        <v>7311</v>
      </c>
      <c r="N101" s="13">
        <v>0</v>
      </c>
      <c r="O101" s="13">
        <v>37</v>
      </c>
      <c r="P101" s="13">
        <v>91</v>
      </c>
      <c r="Q101" s="14">
        <v>60.421487603305785</v>
      </c>
      <c r="R101" s="13">
        <v>1042</v>
      </c>
      <c r="S101" s="13">
        <v>28</v>
      </c>
      <c r="T101" s="13">
        <v>42</v>
      </c>
      <c r="U101" s="14">
        <v>94.727272727272734</v>
      </c>
      <c r="V101" s="14">
        <v>2.5454545454545454</v>
      </c>
      <c r="W101" s="13">
        <v>393</v>
      </c>
      <c r="X101" s="13">
        <v>265</v>
      </c>
      <c r="Y101" s="14">
        <v>67.430025445292614</v>
      </c>
      <c r="Z101" s="13">
        <v>20</v>
      </c>
      <c r="AA101" s="14">
        <v>5.0890585241730273</v>
      </c>
      <c r="AB101" s="13">
        <v>82</v>
      </c>
      <c r="AC101" s="14">
        <v>20.865139949109416</v>
      </c>
      <c r="AD101" s="13">
        <v>26</v>
      </c>
      <c r="AE101" s="14">
        <v>6.6157760814249356</v>
      </c>
      <c r="AF101" s="14">
        <v>99.686392146168529</v>
      </c>
      <c r="AG101" s="14">
        <v>87.52543996169041</v>
      </c>
      <c r="AH101" s="14">
        <v>98.604842018875672</v>
      </c>
      <c r="AI101" s="14">
        <v>1.7049359149168257</v>
      </c>
      <c r="AJ101" s="14">
        <v>40.144987005881546</v>
      </c>
      <c r="AK101" s="14">
        <v>59.855012994118454</v>
      </c>
      <c r="AL101" s="15">
        <v>1.2446997674736697</v>
      </c>
      <c r="AM101" s="14">
        <v>69.033057851239676</v>
      </c>
    </row>
    <row r="102" spans="1:39" ht="12.75" customHeight="1" x14ac:dyDescent="0.25"/>
    <row r="103" spans="1:39" x14ac:dyDescent="0.25">
      <c r="AJ103" s="63" t="s">
        <v>145</v>
      </c>
      <c r="AK103" s="64"/>
      <c r="AL103" s="64"/>
      <c r="AM103" s="65"/>
    </row>
    <row r="104" spans="1:39" ht="12.75" customHeight="1" x14ac:dyDescent="0.25">
      <c r="AH104" s="4" t="s">
        <v>146</v>
      </c>
      <c r="AJ104" s="4" t="s">
        <v>272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156</v>
      </c>
      <c r="D4" s="27">
        <v>3</v>
      </c>
      <c r="E4" s="27">
        <v>1712</v>
      </c>
      <c r="F4" s="27">
        <v>182</v>
      </c>
      <c r="G4" s="8">
        <v>112</v>
      </c>
      <c r="H4" s="8">
        <v>63</v>
      </c>
      <c r="I4" s="8">
        <v>7</v>
      </c>
      <c r="J4" s="28">
        <v>10.630841121495326</v>
      </c>
      <c r="K4" s="28">
        <v>60.666666666666664</v>
      </c>
    </row>
    <row r="5" spans="1:11" ht="12.75" customHeight="1" x14ac:dyDescent="0.25">
      <c r="A5" s="11">
        <v>2</v>
      </c>
      <c r="B5" s="38" t="s">
        <v>8</v>
      </c>
      <c r="C5" s="78"/>
      <c r="D5" s="27">
        <v>1</v>
      </c>
      <c r="E5" s="27">
        <v>660</v>
      </c>
      <c r="F5" s="27">
        <v>82</v>
      </c>
      <c r="G5" s="8">
        <v>68</v>
      </c>
      <c r="H5" s="8">
        <v>13</v>
      </c>
      <c r="I5" s="8">
        <v>1</v>
      </c>
      <c r="J5" s="28">
        <v>12.424242424242424</v>
      </c>
      <c r="K5" s="28">
        <v>82</v>
      </c>
    </row>
    <row r="6" spans="1:11" ht="12.75" customHeight="1" x14ac:dyDescent="0.25">
      <c r="A6" s="11">
        <v>3</v>
      </c>
      <c r="B6" s="38" t="s">
        <v>9</v>
      </c>
      <c r="C6" s="78"/>
      <c r="D6" s="27">
        <v>1</v>
      </c>
      <c r="E6" s="27">
        <v>376</v>
      </c>
      <c r="F6" s="27">
        <v>3</v>
      </c>
      <c r="G6" s="8">
        <v>2</v>
      </c>
      <c r="H6" s="8">
        <v>1</v>
      </c>
      <c r="I6" s="8" t="s">
        <v>56</v>
      </c>
      <c r="J6" s="28">
        <v>0.7978723404255319</v>
      </c>
      <c r="K6" s="28">
        <v>3</v>
      </c>
    </row>
    <row r="7" spans="1:11" ht="12.75" customHeight="1" x14ac:dyDescent="0.25">
      <c r="A7" s="11">
        <v>4</v>
      </c>
      <c r="B7" s="38" t="s">
        <v>10</v>
      </c>
      <c r="C7" s="78"/>
      <c r="D7" s="27">
        <v>2</v>
      </c>
      <c r="E7" s="27">
        <v>368</v>
      </c>
      <c r="F7" s="27">
        <v>13</v>
      </c>
      <c r="G7" s="8">
        <v>8</v>
      </c>
      <c r="H7" s="8">
        <v>5</v>
      </c>
      <c r="I7" s="8" t="s">
        <v>56</v>
      </c>
      <c r="J7" s="28">
        <v>3.5326086956521738</v>
      </c>
      <c r="K7" s="28">
        <v>6.5</v>
      </c>
    </row>
    <row r="8" spans="1:11" ht="12.75" customHeight="1" x14ac:dyDescent="0.25">
      <c r="A8" s="73" t="s">
        <v>57</v>
      </c>
      <c r="B8" s="74"/>
      <c r="C8" s="78"/>
      <c r="D8" s="24">
        <v>6</v>
      </c>
      <c r="E8" s="24">
        <v>3116</v>
      </c>
      <c r="F8" s="24">
        <v>280</v>
      </c>
      <c r="G8" s="24">
        <v>190</v>
      </c>
      <c r="H8" s="24">
        <v>82</v>
      </c>
      <c r="I8" s="24">
        <v>8</v>
      </c>
      <c r="J8" s="25">
        <v>8.9858793324775359</v>
      </c>
      <c r="K8" s="25">
        <v>46.666666666666664</v>
      </c>
    </row>
    <row r="9" spans="1:11" ht="12.75" customHeight="1" x14ac:dyDescent="0.25">
      <c r="A9" s="11">
        <v>5</v>
      </c>
      <c r="B9" s="38" t="s">
        <v>58</v>
      </c>
      <c r="C9" s="78"/>
      <c r="D9" s="27">
        <v>1</v>
      </c>
      <c r="E9" s="27">
        <v>8</v>
      </c>
      <c r="F9" s="27">
        <v>1</v>
      </c>
      <c r="G9" s="8">
        <v>1</v>
      </c>
      <c r="H9" s="8" t="s">
        <v>56</v>
      </c>
      <c r="I9" s="8" t="s">
        <v>56</v>
      </c>
      <c r="J9" s="28">
        <v>12.5</v>
      </c>
      <c r="K9" s="28">
        <v>1</v>
      </c>
    </row>
    <row r="10" spans="1:11" ht="12.75" customHeight="1" x14ac:dyDescent="0.25">
      <c r="A10" s="11">
        <v>6</v>
      </c>
      <c r="B10" s="38" t="s">
        <v>59</v>
      </c>
      <c r="C10" s="78"/>
      <c r="D10" s="27">
        <v>1</v>
      </c>
      <c r="E10" s="27">
        <v>304</v>
      </c>
      <c r="F10" s="27">
        <v>2</v>
      </c>
      <c r="G10" s="8" t="s">
        <v>56</v>
      </c>
      <c r="H10" s="8" t="s">
        <v>56</v>
      </c>
      <c r="I10" s="8">
        <v>2</v>
      </c>
      <c r="J10" s="28">
        <v>0.6578947368421052</v>
      </c>
      <c r="K10" s="28">
        <v>2</v>
      </c>
    </row>
    <row r="11" spans="1:11" ht="12.75" customHeight="1" x14ac:dyDescent="0.25">
      <c r="A11" s="73" t="s">
        <v>60</v>
      </c>
      <c r="B11" s="74"/>
      <c r="C11" s="78"/>
      <c r="D11" s="24">
        <v>1</v>
      </c>
      <c r="E11" s="24">
        <v>312</v>
      </c>
      <c r="F11" s="24">
        <v>3</v>
      </c>
      <c r="G11" s="24">
        <v>1</v>
      </c>
      <c r="H11" s="24" t="s">
        <v>56</v>
      </c>
      <c r="I11" s="24">
        <v>2</v>
      </c>
      <c r="J11" s="25">
        <v>0.96153846153846156</v>
      </c>
      <c r="K11" s="25">
        <v>3</v>
      </c>
    </row>
    <row r="12" spans="1:11" ht="12.75" customHeight="1" x14ac:dyDescent="0.25">
      <c r="A12" s="11">
        <v>7</v>
      </c>
      <c r="B12" s="12" t="s">
        <v>61</v>
      </c>
      <c r="C12" s="78"/>
      <c r="D12" s="27">
        <v>1</v>
      </c>
      <c r="E12" s="27">
        <v>429</v>
      </c>
      <c r="F12" s="27" t="s">
        <v>56</v>
      </c>
      <c r="G12" s="8" t="s">
        <v>56</v>
      </c>
      <c r="H12" s="8" t="s">
        <v>56</v>
      </c>
      <c r="I12" s="8" t="s">
        <v>56</v>
      </c>
      <c r="J12" s="28" t="s">
        <v>56</v>
      </c>
      <c r="K12" s="28" t="s">
        <v>56</v>
      </c>
    </row>
    <row r="13" spans="1:11" ht="12.75" customHeight="1" x14ac:dyDescent="0.25">
      <c r="A13" s="11">
        <v>8</v>
      </c>
      <c r="B13" s="12" t="s">
        <v>62</v>
      </c>
      <c r="C13" s="78"/>
      <c r="D13" s="27">
        <v>1</v>
      </c>
      <c r="E13" s="27">
        <v>422</v>
      </c>
      <c r="F13" s="27" t="s">
        <v>56</v>
      </c>
      <c r="G13" s="8" t="s">
        <v>56</v>
      </c>
      <c r="H13" s="8" t="s">
        <v>56</v>
      </c>
      <c r="I13" s="8" t="s">
        <v>56</v>
      </c>
      <c r="J13" s="28" t="s">
        <v>56</v>
      </c>
      <c r="K13" s="28" t="s">
        <v>56</v>
      </c>
    </row>
    <row r="14" spans="1:11" ht="12.75" customHeight="1" x14ac:dyDescent="0.25">
      <c r="A14" s="11">
        <v>9</v>
      </c>
      <c r="B14" s="12" t="s">
        <v>63</v>
      </c>
      <c r="C14" s="78"/>
      <c r="D14" s="27">
        <v>1</v>
      </c>
      <c r="E14" s="27">
        <v>8</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3</v>
      </c>
      <c r="E18" s="27">
        <v>30</v>
      </c>
      <c r="F18" s="27" t="s">
        <v>56</v>
      </c>
      <c r="G18" s="8" t="s">
        <v>56</v>
      </c>
      <c r="H18" s="8" t="s">
        <v>56</v>
      </c>
      <c r="I18" s="8" t="s">
        <v>56</v>
      </c>
      <c r="J18" s="28" t="s">
        <v>56</v>
      </c>
      <c r="K18" s="28" t="s">
        <v>56</v>
      </c>
    </row>
    <row r="19" spans="1:11" ht="12.75" customHeight="1" x14ac:dyDescent="0.25">
      <c r="A19" s="11">
        <v>14</v>
      </c>
      <c r="B19" s="38" t="s">
        <v>68</v>
      </c>
      <c r="C19" s="78"/>
      <c r="D19" s="27">
        <v>3</v>
      </c>
      <c r="E19" s="27">
        <v>19</v>
      </c>
      <c r="F19" s="27" t="s">
        <v>56</v>
      </c>
      <c r="G19" s="8" t="s">
        <v>56</v>
      </c>
      <c r="H19" s="8" t="s">
        <v>56</v>
      </c>
      <c r="I19" s="8" t="s">
        <v>56</v>
      </c>
      <c r="J19" s="28" t="s">
        <v>56</v>
      </c>
      <c r="K19" s="28" t="s">
        <v>56</v>
      </c>
    </row>
    <row r="20" spans="1:11" ht="12.75" customHeight="1" x14ac:dyDescent="0.25">
      <c r="A20" s="11">
        <v>15</v>
      </c>
      <c r="B20" s="12" t="s">
        <v>69</v>
      </c>
      <c r="C20" s="78"/>
      <c r="D20" s="27">
        <v>3</v>
      </c>
      <c r="E20" s="27">
        <v>40</v>
      </c>
      <c r="F20" s="27" t="s">
        <v>56</v>
      </c>
      <c r="G20" s="8" t="s">
        <v>56</v>
      </c>
      <c r="H20" s="8" t="s">
        <v>56</v>
      </c>
      <c r="I20" s="8" t="s">
        <v>56</v>
      </c>
      <c r="J20" s="28" t="s">
        <v>56</v>
      </c>
      <c r="K20" s="28" t="s">
        <v>56</v>
      </c>
    </row>
    <row r="21" spans="1:11" ht="12.75" customHeight="1" x14ac:dyDescent="0.25">
      <c r="A21" s="75" t="s">
        <v>70</v>
      </c>
      <c r="B21" s="76"/>
      <c r="C21" s="78"/>
      <c r="D21" s="24">
        <v>4</v>
      </c>
      <c r="E21" s="24">
        <v>948</v>
      </c>
      <c r="F21" s="24" t="s">
        <v>56</v>
      </c>
      <c r="G21" s="24" t="s">
        <v>56</v>
      </c>
      <c r="H21" s="24" t="s">
        <v>56</v>
      </c>
      <c r="I21" s="24" t="s">
        <v>56</v>
      </c>
      <c r="J21" s="25" t="s">
        <v>56</v>
      </c>
      <c r="K21" s="25" t="s">
        <v>56</v>
      </c>
    </row>
    <row r="22" spans="1:11" ht="12.75" customHeight="1" x14ac:dyDescent="0.25">
      <c r="A22" s="75" t="s">
        <v>71</v>
      </c>
      <c r="B22" s="76"/>
      <c r="C22" s="78"/>
      <c r="D22" s="24">
        <v>4</v>
      </c>
      <c r="E22" s="24">
        <v>1260</v>
      </c>
      <c r="F22" s="24">
        <v>3</v>
      </c>
      <c r="G22" s="24">
        <v>1</v>
      </c>
      <c r="H22" s="24" t="s">
        <v>56</v>
      </c>
      <c r="I22" s="24">
        <v>2</v>
      </c>
      <c r="J22" s="25">
        <v>0.23809523809523811</v>
      </c>
      <c r="K22" s="25">
        <v>0.75</v>
      </c>
    </row>
    <row r="23" spans="1:11" ht="12.75" customHeight="1" x14ac:dyDescent="0.25">
      <c r="A23" s="11">
        <v>16</v>
      </c>
      <c r="B23" s="12" t="s">
        <v>72</v>
      </c>
      <c r="C23" s="78"/>
      <c r="D23" s="27">
        <v>1</v>
      </c>
      <c r="E23" s="27">
        <v>132</v>
      </c>
      <c r="F23" s="27">
        <v>4</v>
      </c>
      <c r="G23" s="8">
        <v>3</v>
      </c>
      <c r="H23" s="8">
        <v>1</v>
      </c>
      <c r="I23" s="8" t="s">
        <v>56</v>
      </c>
      <c r="J23" s="28">
        <v>3.0303030303030303</v>
      </c>
      <c r="K23" s="28">
        <v>4</v>
      </c>
    </row>
    <row r="24" spans="1:11" ht="12.75" customHeight="1" x14ac:dyDescent="0.25">
      <c r="A24" s="11">
        <v>17</v>
      </c>
      <c r="B24" s="12" t="s">
        <v>73</v>
      </c>
      <c r="C24" s="78"/>
      <c r="D24" s="27">
        <v>1</v>
      </c>
      <c r="E24" s="27">
        <v>2</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426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4</v>
      </c>
      <c r="E31" s="27">
        <v>192</v>
      </c>
      <c r="F31" s="27" t="s">
        <v>56</v>
      </c>
      <c r="G31" s="8" t="s">
        <v>56</v>
      </c>
      <c r="H31" s="8" t="s">
        <v>56</v>
      </c>
      <c r="I31" s="8" t="s">
        <v>56</v>
      </c>
      <c r="J31" s="28" t="s">
        <v>56</v>
      </c>
      <c r="K31" s="28" t="s">
        <v>56</v>
      </c>
    </row>
    <row r="32" spans="1:11" ht="12.75" customHeight="1" x14ac:dyDescent="0.25">
      <c r="A32" s="11">
        <v>25</v>
      </c>
      <c r="B32" s="12" t="s">
        <v>80</v>
      </c>
      <c r="C32" s="78"/>
      <c r="D32" s="27">
        <v>4</v>
      </c>
      <c r="E32" s="27">
        <v>229</v>
      </c>
      <c r="F32" s="27" t="s">
        <v>56</v>
      </c>
      <c r="G32" s="8" t="s">
        <v>56</v>
      </c>
      <c r="H32" s="8" t="s">
        <v>56</v>
      </c>
      <c r="I32" s="8" t="s">
        <v>56</v>
      </c>
      <c r="J32" s="28" t="s">
        <v>56</v>
      </c>
      <c r="K32" s="28" t="s">
        <v>56</v>
      </c>
    </row>
    <row r="33" spans="1:11" ht="12.75" customHeight="1" x14ac:dyDescent="0.25">
      <c r="A33" s="11">
        <v>26</v>
      </c>
      <c r="B33" s="12" t="s">
        <v>81</v>
      </c>
      <c r="C33" s="78"/>
      <c r="D33" s="27">
        <v>2</v>
      </c>
      <c r="E33" s="27">
        <v>5</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5</v>
      </c>
      <c r="E35" s="27">
        <v>16</v>
      </c>
      <c r="F35" s="27" t="s">
        <v>56</v>
      </c>
      <c r="G35" s="8" t="s">
        <v>56</v>
      </c>
      <c r="H35" s="8" t="s">
        <v>56</v>
      </c>
      <c r="I35" s="8" t="s">
        <v>56</v>
      </c>
      <c r="J35" s="28" t="s">
        <v>56</v>
      </c>
      <c r="K35" s="28" t="s">
        <v>56</v>
      </c>
    </row>
    <row r="36" spans="1:11" ht="12.75" customHeight="1" x14ac:dyDescent="0.25">
      <c r="A36" s="11">
        <v>29</v>
      </c>
      <c r="B36" s="12" t="s">
        <v>84</v>
      </c>
      <c r="C36" s="78"/>
      <c r="D36" s="27">
        <v>1</v>
      </c>
      <c r="E36" s="27">
        <v>1365</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168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3</v>
      </c>
      <c r="E40" s="27">
        <v>11</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37</v>
      </c>
      <c r="F45" s="27" t="s">
        <v>56</v>
      </c>
      <c r="G45" s="8" t="s">
        <v>56</v>
      </c>
      <c r="H45" s="8" t="s">
        <v>56</v>
      </c>
      <c r="I45" s="8" t="s">
        <v>56</v>
      </c>
      <c r="J45" s="28" t="s">
        <v>56</v>
      </c>
      <c r="K45" s="28" t="s">
        <v>56</v>
      </c>
    </row>
    <row r="46" spans="1:11" ht="12.75" customHeight="1" x14ac:dyDescent="0.25">
      <c r="A46" s="11">
        <v>39</v>
      </c>
      <c r="B46" s="12" t="s">
        <v>94</v>
      </c>
      <c r="C46" s="78"/>
      <c r="D46" s="27">
        <v>1</v>
      </c>
      <c r="E46" s="27">
        <v>39</v>
      </c>
      <c r="F46" s="27" t="s">
        <v>56</v>
      </c>
      <c r="G46" s="8" t="s">
        <v>56</v>
      </c>
      <c r="H46" s="8" t="s">
        <v>56</v>
      </c>
      <c r="I46" s="8" t="s">
        <v>56</v>
      </c>
      <c r="J46" s="28" t="s">
        <v>56</v>
      </c>
      <c r="K46" s="28" t="s">
        <v>56</v>
      </c>
    </row>
    <row r="47" spans="1:11" ht="12.75" customHeight="1" x14ac:dyDescent="0.25">
      <c r="A47" s="11">
        <v>40</v>
      </c>
      <c r="B47" s="12" t="s">
        <v>95</v>
      </c>
      <c r="C47" s="78"/>
      <c r="D47" s="27">
        <v>5</v>
      </c>
      <c r="E47" s="27">
        <v>64</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18</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1</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4</v>
      </c>
      <c r="E54" s="27">
        <v>64</v>
      </c>
      <c r="F54" s="27" t="s">
        <v>56</v>
      </c>
      <c r="G54" s="8" t="s">
        <v>56</v>
      </c>
      <c r="H54" s="8" t="s">
        <v>56</v>
      </c>
      <c r="I54" s="8" t="s">
        <v>56</v>
      </c>
      <c r="J54" s="28" t="s">
        <v>56</v>
      </c>
      <c r="K54" s="28" t="s">
        <v>56</v>
      </c>
    </row>
    <row r="55" spans="1:11" ht="12.75" customHeight="1" x14ac:dyDescent="0.25">
      <c r="A55" s="11">
        <v>48</v>
      </c>
      <c r="B55" s="12" t="s">
        <v>102</v>
      </c>
      <c r="C55" s="78"/>
      <c r="D55" s="27">
        <v>3</v>
      </c>
      <c r="E55" s="27">
        <v>20</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38</v>
      </c>
      <c r="F62" s="27" t="s">
        <v>56</v>
      </c>
      <c r="G62" s="8" t="s">
        <v>56</v>
      </c>
      <c r="H62" s="8" t="s">
        <v>56</v>
      </c>
      <c r="I62" s="8" t="s">
        <v>56</v>
      </c>
      <c r="J62" s="28" t="s">
        <v>56</v>
      </c>
      <c r="K62" s="28" t="s">
        <v>56</v>
      </c>
    </row>
    <row r="63" spans="1:11" ht="12.75" customHeight="1" x14ac:dyDescent="0.25">
      <c r="A63" s="11">
        <v>56</v>
      </c>
      <c r="B63" s="12" t="s">
        <v>110</v>
      </c>
      <c r="C63" s="78"/>
      <c r="D63" s="27">
        <v>2</v>
      </c>
      <c r="E63" s="27">
        <v>11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3</v>
      </c>
      <c r="E66" s="27">
        <v>5</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267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7</v>
      </c>
      <c r="E74" s="24">
        <v>7486</v>
      </c>
      <c r="F74" s="24">
        <v>287</v>
      </c>
      <c r="G74" s="24">
        <v>194</v>
      </c>
      <c r="H74" s="24">
        <v>83</v>
      </c>
      <c r="I74" s="24">
        <v>10</v>
      </c>
      <c r="J74" s="25">
        <v>3.8338231365215067</v>
      </c>
      <c r="K74" s="25">
        <v>41</v>
      </c>
    </row>
    <row r="75" spans="1:11" ht="12.75" customHeight="1" x14ac:dyDescent="0.25">
      <c r="A75" s="11">
        <v>67</v>
      </c>
      <c r="B75" s="12" t="s">
        <v>122</v>
      </c>
      <c r="C75" s="78"/>
      <c r="D75" s="27">
        <v>5</v>
      </c>
      <c r="E75" s="27">
        <v>129</v>
      </c>
      <c r="F75" s="27" t="s">
        <v>56</v>
      </c>
      <c r="G75" s="8" t="s">
        <v>56</v>
      </c>
      <c r="H75" s="8" t="s">
        <v>56</v>
      </c>
      <c r="I75" s="8" t="s">
        <v>56</v>
      </c>
      <c r="J75" s="28" t="s">
        <v>56</v>
      </c>
      <c r="K75" s="28" t="s">
        <v>56</v>
      </c>
    </row>
    <row r="76" spans="1:11" ht="12.75" customHeight="1" x14ac:dyDescent="0.25">
      <c r="A76" s="11">
        <v>68</v>
      </c>
      <c r="B76" s="12" t="s">
        <v>123</v>
      </c>
      <c r="C76" s="78"/>
      <c r="D76" s="27">
        <v>5</v>
      </c>
      <c r="E76" s="27">
        <v>5</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2</v>
      </c>
      <c r="E80" s="27">
        <v>127</v>
      </c>
      <c r="F80" s="27">
        <v>6</v>
      </c>
      <c r="G80" s="8">
        <v>6</v>
      </c>
      <c r="H80" s="8" t="s">
        <v>56</v>
      </c>
      <c r="I80" s="8" t="s">
        <v>56</v>
      </c>
      <c r="J80" s="28">
        <v>4.7244094488188972</v>
      </c>
      <c r="K80" s="28">
        <v>3</v>
      </c>
    </row>
    <row r="81" spans="1:11" ht="12.75" customHeight="1" x14ac:dyDescent="0.25">
      <c r="A81" s="11">
        <v>73</v>
      </c>
      <c r="B81" s="12" t="s">
        <v>128</v>
      </c>
      <c r="C81" s="78"/>
      <c r="D81" s="27">
        <v>2</v>
      </c>
      <c r="E81" s="27">
        <v>10</v>
      </c>
      <c r="F81" s="27">
        <v>4</v>
      </c>
      <c r="G81" s="8">
        <v>4</v>
      </c>
      <c r="H81" s="8" t="s">
        <v>56</v>
      </c>
      <c r="I81" s="8" t="s">
        <v>56</v>
      </c>
      <c r="J81" s="28">
        <v>40</v>
      </c>
      <c r="K81" s="28">
        <v>2</v>
      </c>
    </row>
    <row r="82" spans="1:11" ht="12.75" customHeight="1" x14ac:dyDescent="0.25">
      <c r="A82" s="75" t="s">
        <v>129</v>
      </c>
      <c r="B82" s="76"/>
      <c r="C82" s="78"/>
      <c r="D82" s="24">
        <v>6</v>
      </c>
      <c r="E82" s="24">
        <v>272</v>
      </c>
      <c r="F82" s="24">
        <v>10</v>
      </c>
      <c r="G82" s="24">
        <v>10</v>
      </c>
      <c r="H82" s="24" t="s">
        <v>56</v>
      </c>
      <c r="I82" s="24" t="s">
        <v>56</v>
      </c>
      <c r="J82" s="25">
        <v>3.6764705882352944</v>
      </c>
      <c r="K82" s="25">
        <v>1.6666666666666667</v>
      </c>
    </row>
    <row r="83" spans="1:11" ht="12.75" customHeight="1" x14ac:dyDescent="0.25">
      <c r="A83" s="75" t="s">
        <v>130</v>
      </c>
      <c r="B83" s="76"/>
      <c r="C83" s="78"/>
      <c r="D83" s="24">
        <v>7</v>
      </c>
      <c r="E83" s="24">
        <v>7758</v>
      </c>
      <c r="F83" s="24">
        <v>297</v>
      </c>
      <c r="G83" s="24">
        <v>204</v>
      </c>
      <c r="H83" s="24">
        <v>83</v>
      </c>
      <c r="I83" s="24">
        <v>10</v>
      </c>
      <c r="J83" s="25">
        <v>3.8283062645011601</v>
      </c>
      <c r="K83" s="25">
        <v>42.428571428571431</v>
      </c>
    </row>
    <row r="84" spans="1:11" ht="12.75" customHeight="1" x14ac:dyDescent="0.25">
      <c r="A84" s="11">
        <v>74</v>
      </c>
      <c r="B84" s="12" t="s">
        <v>131</v>
      </c>
      <c r="C84" s="78"/>
      <c r="D84" s="27">
        <v>1</v>
      </c>
      <c r="E84" s="27">
        <v>1471</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328</v>
      </c>
      <c r="F86" s="27" t="s">
        <v>56</v>
      </c>
      <c r="G86" s="8" t="s">
        <v>56</v>
      </c>
      <c r="H86" s="8" t="s">
        <v>56</v>
      </c>
      <c r="I86" s="8" t="s">
        <v>56</v>
      </c>
      <c r="J86" s="28" t="s">
        <v>56</v>
      </c>
      <c r="K86" s="28" t="s">
        <v>56</v>
      </c>
    </row>
    <row r="87" spans="1:11" ht="12.75" customHeight="1" x14ac:dyDescent="0.25">
      <c r="A87" s="11">
        <v>77</v>
      </c>
      <c r="B87" s="12" t="s">
        <v>134</v>
      </c>
      <c r="C87" s="78"/>
      <c r="D87" s="27">
        <v>1</v>
      </c>
      <c r="E87" s="27">
        <v>12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1811</v>
      </c>
      <c r="F96" s="24" t="s">
        <v>56</v>
      </c>
      <c r="G96" s="24" t="s">
        <v>56</v>
      </c>
      <c r="H96" s="24" t="s">
        <v>56</v>
      </c>
      <c r="I96" s="24" t="s">
        <v>56</v>
      </c>
      <c r="J96" s="25" t="s">
        <v>56</v>
      </c>
      <c r="K96" s="25" t="s">
        <v>56</v>
      </c>
    </row>
    <row r="97" spans="1:11" x14ac:dyDescent="0.25">
      <c r="A97" s="75" t="s">
        <v>144</v>
      </c>
      <c r="B97" s="76"/>
      <c r="C97" s="78"/>
      <c r="D97" s="24">
        <v>7</v>
      </c>
      <c r="E97" s="24">
        <v>9569</v>
      </c>
      <c r="F97" s="24">
        <v>297</v>
      </c>
      <c r="G97" s="24">
        <v>204</v>
      </c>
      <c r="H97" s="24">
        <v>83</v>
      </c>
      <c r="I97" s="24">
        <v>10</v>
      </c>
      <c r="J97" s="25">
        <v>3.1037725990176614</v>
      </c>
      <c r="K97" s="25">
        <v>42.428571428571431</v>
      </c>
    </row>
    <row r="99" spans="1:11" x14ac:dyDescent="0.25">
      <c r="H99" s="70" t="s">
        <v>145</v>
      </c>
      <c r="I99" s="71"/>
      <c r="J99" s="71"/>
      <c r="K99" s="72"/>
    </row>
    <row r="100" spans="1:11" x14ac:dyDescent="0.25">
      <c r="F100" t="s">
        <v>146</v>
      </c>
      <c r="H100" t="s">
        <v>259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196</v>
      </c>
      <c r="D4" s="27">
        <v>9</v>
      </c>
      <c r="E4" s="27">
        <v>2094</v>
      </c>
      <c r="F4" s="27">
        <v>26</v>
      </c>
      <c r="G4" s="8">
        <v>15</v>
      </c>
      <c r="H4" s="8">
        <v>10</v>
      </c>
      <c r="I4" s="8">
        <v>1</v>
      </c>
      <c r="J4" s="28">
        <v>1.241642788920726</v>
      </c>
      <c r="K4" s="28">
        <v>2.8888888888888888</v>
      </c>
    </row>
    <row r="5" spans="1:11" ht="12.75" customHeight="1" x14ac:dyDescent="0.25">
      <c r="A5" s="11">
        <v>2</v>
      </c>
      <c r="B5" s="38" t="s">
        <v>8</v>
      </c>
      <c r="C5" s="78"/>
      <c r="D5" s="27">
        <v>9</v>
      </c>
      <c r="E5" s="27">
        <v>133</v>
      </c>
      <c r="F5" s="27">
        <v>1</v>
      </c>
      <c r="G5" s="8">
        <v>1</v>
      </c>
      <c r="H5" s="8" t="s">
        <v>56</v>
      </c>
      <c r="I5" s="8" t="s">
        <v>56</v>
      </c>
      <c r="J5" s="28">
        <v>0.75187969924812026</v>
      </c>
      <c r="K5" s="28">
        <v>0.1111111111111111</v>
      </c>
    </row>
    <row r="6" spans="1:11" ht="12.75" customHeight="1" x14ac:dyDescent="0.25">
      <c r="A6" s="11">
        <v>3</v>
      </c>
      <c r="B6" s="38" t="s">
        <v>9</v>
      </c>
      <c r="C6" s="78"/>
      <c r="D6" s="27">
        <v>5</v>
      </c>
      <c r="E6" s="27">
        <v>341</v>
      </c>
      <c r="F6" s="27" t="s">
        <v>56</v>
      </c>
      <c r="G6" s="8" t="s">
        <v>56</v>
      </c>
      <c r="H6" s="8" t="s">
        <v>56</v>
      </c>
      <c r="I6" s="8" t="s">
        <v>56</v>
      </c>
      <c r="J6" s="28" t="s">
        <v>56</v>
      </c>
      <c r="K6" s="28" t="s">
        <v>56</v>
      </c>
    </row>
    <row r="7" spans="1:11" ht="12.75" customHeight="1" x14ac:dyDescent="0.25">
      <c r="A7" s="11">
        <v>4</v>
      </c>
      <c r="B7" s="38" t="s">
        <v>10</v>
      </c>
      <c r="C7" s="78"/>
      <c r="D7" s="27">
        <v>2</v>
      </c>
      <c r="E7" s="27">
        <v>386</v>
      </c>
      <c r="F7" s="27">
        <v>9</v>
      </c>
      <c r="G7" s="8">
        <v>7</v>
      </c>
      <c r="H7" s="8">
        <v>2</v>
      </c>
      <c r="I7" s="8" t="s">
        <v>56</v>
      </c>
      <c r="J7" s="28">
        <v>2.3316062176165802</v>
      </c>
      <c r="K7" s="28">
        <v>4.5</v>
      </c>
    </row>
    <row r="8" spans="1:11" ht="12.75" customHeight="1" x14ac:dyDescent="0.25">
      <c r="A8" s="73" t="s">
        <v>57</v>
      </c>
      <c r="B8" s="74"/>
      <c r="C8" s="78"/>
      <c r="D8" s="24">
        <v>10</v>
      </c>
      <c r="E8" s="24">
        <v>2954</v>
      </c>
      <c r="F8" s="24">
        <v>36</v>
      </c>
      <c r="G8" s="24">
        <v>23</v>
      </c>
      <c r="H8" s="24">
        <v>12</v>
      </c>
      <c r="I8" s="24">
        <v>1</v>
      </c>
      <c r="J8" s="25">
        <v>1.2186865267433988</v>
      </c>
      <c r="K8" s="25">
        <v>3.6</v>
      </c>
    </row>
    <row r="9" spans="1:11" ht="12.75" customHeight="1" x14ac:dyDescent="0.25">
      <c r="A9" s="11">
        <v>5</v>
      </c>
      <c r="B9" s="38" t="s">
        <v>58</v>
      </c>
      <c r="C9" s="78"/>
      <c r="D9" s="27">
        <v>1</v>
      </c>
      <c r="E9" s="27">
        <v>2</v>
      </c>
      <c r="F9" s="27" t="s">
        <v>56</v>
      </c>
      <c r="G9" s="8" t="s">
        <v>56</v>
      </c>
      <c r="H9" s="8" t="s">
        <v>56</v>
      </c>
      <c r="I9" s="8" t="s">
        <v>56</v>
      </c>
      <c r="J9" s="28" t="s">
        <v>56</v>
      </c>
      <c r="K9" s="28" t="s">
        <v>56</v>
      </c>
    </row>
    <row r="10" spans="1:11" ht="12.75" customHeight="1" x14ac:dyDescent="0.25">
      <c r="A10" s="11">
        <v>6</v>
      </c>
      <c r="B10" s="38" t="s">
        <v>59</v>
      </c>
      <c r="C10" s="78"/>
      <c r="D10" s="27">
        <v>5</v>
      </c>
      <c r="E10" s="27">
        <v>75</v>
      </c>
      <c r="F10" s="27">
        <v>1</v>
      </c>
      <c r="G10" s="8">
        <v>1</v>
      </c>
      <c r="H10" s="8" t="s">
        <v>56</v>
      </c>
      <c r="I10" s="8" t="s">
        <v>56</v>
      </c>
      <c r="J10" s="28">
        <v>1.3333333333333335</v>
      </c>
      <c r="K10" s="28">
        <v>0.2</v>
      </c>
    </row>
    <row r="11" spans="1:11" ht="12.75" customHeight="1" x14ac:dyDescent="0.25">
      <c r="A11" s="73" t="s">
        <v>60</v>
      </c>
      <c r="B11" s="74"/>
      <c r="C11" s="78"/>
      <c r="D11" s="24">
        <v>5</v>
      </c>
      <c r="E11" s="24">
        <v>77</v>
      </c>
      <c r="F11" s="24">
        <v>1</v>
      </c>
      <c r="G11" s="24">
        <v>1</v>
      </c>
      <c r="H11" s="24" t="s">
        <v>56</v>
      </c>
      <c r="I11" s="24" t="s">
        <v>56</v>
      </c>
      <c r="J11" s="25">
        <v>1.2987012987012987</v>
      </c>
      <c r="K11" s="25">
        <v>0.2</v>
      </c>
    </row>
    <row r="12" spans="1:11" ht="12.75" customHeight="1" x14ac:dyDescent="0.25">
      <c r="A12" s="11">
        <v>7</v>
      </c>
      <c r="B12" s="12" t="s">
        <v>61</v>
      </c>
      <c r="C12" s="78"/>
      <c r="D12" s="27">
        <v>8</v>
      </c>
      <c r="E12" s="27">
        <v>304</v>
      </c>
      <c r="F12" s="27" t="s">
        <v>56</v>
      </c>
      <c r="G12" s="8" t="s">
        <v>56</v>
      </c>
      <c r="H12" s="8" t="s">
        <v>56</v>
      </c>
      <c r="I12" s="8" t="s">
        <v>56</v>
      </c>
      <c r="J12" s="28" t="s">
        <v>56</v>
      </c>
      <c r="K12" s="28" t="s">
        <v>56</v>
      </c>
    </row>
    <row r="13" spans="1:11" ht="12.75" customHeight="1" x14ac:dyDescent="0.25">
      <c r="A13" s="11">
        <v>8</v>
      </c>
      <c r="B13" s="12" t="s">
        <v>62</v>
      </c>
      <c r="C13" s="78"/>
      <c r="D13" s="27">
        <v>6</v>
      </c>
      <c r="E13" s="27">
        <v>113</v>
      </c>
      <c r="F13" s="27" t="s">
        <v>56</v>
      </c>
      <c r="G13" s="8" t="s">
        <v>56</v>
      </c>
      <c r="H13" s="8" t="s">
        <v>56</v>
      </c>
      <c r="I13" s="8" t="s">
        <v>56</v>
      </c>
      <c r="J13" s="28" t="s">
        <v>56</v>
      </c>
      <c r="K13" s="28" t="s">
        <v>56</v>
      </c>
    </row>
    <row r="14" spans="1:11" ht="12.75" customHeight="1" x14ac:dyDescent="0.25">
      <c r="A14" s="11">
        <v>9</v>
      </c>
      <c r="B14" s="12" t="s">
        <v>63</v>
      </c>
      <c r="C14" s="78"/>
      <c r="D14" s="27">
        <v>1</v>
      </c>
      <c r="E14" s="27">
        <v>8</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5</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33</v>
      </c>
      <c r="F18" s="27" t="s">
        <v>56</v>
      </c>
      <c r="G18" s="8" t="s">
        <v>56</v>
      </c>
      <c r="H18" s="8" t="s">
        <v>56</v>
      </c>
      <c r="I18" s="8" t="s">
        <v>56</v>
      </c>
      <c r="J18" s="28" t="s">
        <v>56</v>
      </c>
      <c r="K18" s="28" t="s">
        <v>56</v>
      </c>
    </row>
    <row r="19" spans="1:11" ht="12.75" customHeight="1" x14ac:dyDescent="0.25">
      <c r="A19" s="11">
        <v>14</v>
      </c>
      <c r="B19" s="38" t="s">
        <v>68</v>
      </c>
      <c r="C19" s="78"/>
      <c r="D19" s="27">
        <v>1</v>
      </c>
      <c r="E19" s="27">
        <v>18</v>
      </c>
      <c r="F19" s="27" t="s">
        <v>56</v>
      </c>
      <c r="G19" s="8" t="s">
        <v>56</v>
      </c>
      <c r="H19" s="8" t="s">
        <v>56</v>
      </c>
      <c r="I19" s="8" t="s">
        <v>56</v>
      </c>
      <c r="J19" s="28" t="s">
        <v>56</v>
      </c>
      <c r="K19" s="28" t="s">
        <v>56</v>
      </c>
    </row>
    <row r="20" spans="1:11" ht="12.75" customHeight="1" x14ac:dyDescent="0.25">
      <c r="A20" s="11">
        <v>15</v>
      </c>
      <c r="B20" s="12" t="s">
        <v>69</v>
      </c>
      <c r="C20" s="78"/>
      <c r="D20" s="27">
        <v>8</v>
      </c>
      <c r="E20" s="27">
        <v>52</v>
      </c>
      <c r="F20" s="27" t="s">
        <v>56</v>
      </c>
      <c r="G20" s="8" t="s">
        <v>56</v>
      </c>
      <c r="H20" s="8" t="s">
        <v>56</v>
      </c>
      <c r="I20" s="8" t="s">
        <v>56</v>
      </c>
      <c r="J20" s="28" t="s">
        <v>56</v>
      </c>
      <c r="K20" s="28" t="s">
        <v>56</v>
      </c>
    </row>
    <row r="21" spans="1:11" ht="12.75" customHeight="1" x14ac:dyDescent="0.25">
      <c r="A21" s="75" t="s">
        <v>70</v>
      </c>
      <c r="B21" s="76"/>
      <c r="C21" s="78"/>
      <c r="D21" s="24">
        <v>8</v>
      </c>
      <c r="E21" s="24">
        <v>533</v>
      </c>
      <c r="F21" s="24" t="s">
        <v>56</v>
      </c>
      <c r="G21" s="24" t="s">
        <v>56</v>
      </c>
      <c r="H21" s="24" t="s">
        <v>56</v>
      </c>
      <c r="I21" s="24" t="s">
        <v>56</v>
      </c>
      <c r="J21" s="25" t="s">
        <v>56</v>
      </c>
      <c r="K21" s="25" t="s">
        <v>56</v>
      </c>
    </row>
    <row r="22" spans="1:11" ht="12.75" customHeight="1" x14ac:dyDescent="0.25">
      <c r="A22" s="75" t="s">
        <v>71</v>
      </c>
      <c r="B22" s="76"/>
      <c r="C22" s="78"/>
      <c r="D22" s="24">
        <v>10</v>
      </c>
      <c r="E22" s="24">
        <v>610</v>
      </c>
      <c r="F22" s="24">
        <v>1</v>
      </c>
      <c r="G22" s="24">
        <v>1</v>
      </c>
      <c r="H22" s="24" t="s">
        <v>56</v>
      </c>
      <c r="I22" s="24" t="s">
        <v>56</v>
      </c>
      <c r="J22" s="25">
        <v>0.16393442622950818</v>
      </c>
      <c r="K22" s="25">
        <v>0.1</v>
      </c>
    </row>
    <row r="23" spans="1:11" ht="12.75" customHeight="1" x14ac:dyDescent="0.25">
      <c r="A23" s="11">
        <v>16</v>
      </c>
      <c r="B23" s="12" t="s">
        <v>72</v>
      </c>
      <c r="C23" s="78"/>
      <c r="D23" s="27">
        <v>1</v>
      </c>
      <c r="E23" s="27">
        <v>128</v>
      </c>
      <c r="F23" s="27">
        <v>2</v>
      </c>
      <c r="G23" s="8">
        <v>2</v>
      </c>
      <c r="H23" s="8" t="s">
        <v>56</v>
      </c>
      <c r="I23" s="8" t="s">
        <v>56</v>
      </c>
      <c r="J23" s="28">
        <v>1.5625</v>
      </c>
      <c r="K23" s="28">
        <v>2</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209</v>
      </c>
      <c r="F29" s="27" t="s">
        <v>56</v>
      </c>
      <c r="G29" s="8" t="s">
        <v>56</v>
      </c>
      <c r="H29" s="8" t="s">
        <v>56</v>
      </c>
      <c r="I29" s="8" t="s">
        <v>56</v>
      </c>
      <c r="J29" s="28" t="s">
        <v>56</v>
      </c>
      <c r="K29" s="28" t="s">
        <v>56</v>
      </c>
    </row>
    <row r="30" spans="1:11" ht="12.75" customHeight="1" x14ac:dyDescent="0.25">
      <c r="A30" s="11">
        <v>23</v>
      </c>
      <c r="B30" s="12" t="s">
        <v>78</v>
      </c>
      <c r="C30" s="78"/>
      <c r="D30" s="27">
        <v>1</v>
      </c>
      <c r="E30" s="27">
        <v>4</v>
      </c>
      <c r="F30" s="27" t="s">
        <v>56</v>
      </c>
      <c r="G30" s="8" t="s">
        <v>56</v>
      </c>
      <c r="H30" s="8" t="s">
        <v>56</v>
      </c>
      <c r="I30" s="8" t="s">
        <v>56</v>
      </c>
      <c r="J30" s="28" t="s">
        <v>56</v>
      </c>
      <c r="K30" s="28" t="s">
        <v>56</v>
      </c>
    </row>
    <row r="31" spans="1:11" ht="12.75" customHeight="1" x14ac:dyDescent="0.25">
      <c r="A31" s="11">
        <v>24</v>
      </c>
      <c r="B31" s="12" t="s">
        <v>79</v>
      </c>
      <c r="C31" s="78"/>
      <c r="D31" s="27">
        <v>1</v>
      </c>
      <c r="E31" s="27">
        <v>10</v>
      </c>
      <c r="F31" s="27" t="s">
        <v>56</v>
      </c>
      <c r="G31" s="8" t="s">
        <v>56</v>
      </c>
      <c r="H31" s="8" t="s">
        <v>56</v>
      </c>
      <c r="I31" s="8" t="s">
        <v>56</v>
      </c>
      <c r="J31" s="28" t="s">
        <v>56</v>
      </c>
      <c r="K31" s="28" t="s">
        <v>56</v>
      </c>
    </row>
    <row r="32" spans="1:11" ht="12.75" customHeight="1" x14ac:dyDescent="0.25">
      <c r="A32" s="11">
        <v>25</v>
      </c>
      <c r="B32" s="12" t="s">
        <v>80</v>
      </c>
      <c r="C32" s="78"/>
      <c r="D32" s="27">
        <v>1</v>
      </c>
      <c r="E32" s="27">
        <v>126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25</v>
      </c>
      <c r="F35" s="27" t="s">
        <v>56</v>
      </c>
      <c r="G35" s="8" t="s">
        <v>56</v>
      </c>
      <c r="H35" s="8" t="s">
        <v>56</v>
      </c>
      <c r="I35" s="8" t="s">
        <v>56</v>
      </c>
      <c r="J35" s="28" t="s">
        <v>56</v>
      </c>
      <c r="K35" s="28" t="s">
        <v>56</v>
      </c>
    </row>
    <row r="36" spans="1:11" ht="12.75" customHeight="1" x14ac:dyDescent="0.25">
      <c r="A36" s="11">
        <v>29</v>
      </c>
      <c r="B36" s="12" t="s">
        <v>84</v>
      </c>
      <c r="C36" s="78"/>
      <c r="D36" s="27">
        <v>1</v>
      </c>
      <c r="E36" s="27">
        <v>1559</v>
      </c>
      <c r="F36" s="27">
        <v>2</v>
      </c>
      <c r="G36" s="8">
        <v>1</v>
      </c>
      <c r="H36" s="8">
        <v>1</v>
      </c>
      <c r="I36" s="8" t="s">
        <v>56</v>
      </c>
      <c r="J36" s="28">
        <v>0.12828736369467605</v>
      </c>
      <c r="K36" s="28">
        <v>2</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4</v>
      </c>
      <c r="E38" s="27">
        <v>65</v>
      </c>
      <c r="F38" s="27" t="s">
        <v>56</v>
      </c>
      <c r="G38" s="8" t="s">
        <v>56</v>
      </c>
      <c r="H38" s="8" t="s">
        <v>56</v>
      </c>
      <c r="I38" s="8" t="s">
        <v>56</v>
      </c>
      <c r="J38" s="28" t="s">
        <v>56</v>
      </c>
      <c r="K38" s="28" t="s">
        <v>56</v>
      </c>
    </row>
    <row r="39" spans="1:11" ht="12.75" customHeight="1" x14ac:dyDescent="0.25">
      <c r="A39" s="11">
        <v>32</v>
      </c>
      <c r="B39" s="12" t="s">
        <v>87</v>
      </c>
      <c r="C39" s="78"/>
      <c r="D39" s="27">
        <v>1</v>
      </c>
      <c r="E39" s="27">
        <v>2</v>
      </c>
      <c r="F39" s="27" t="s">
        <v>56</v>
      </c>
      <c r="G39" s="8" t="s">
        <v>56</v>
      </c>
      <c r="H39" s="8" t="s">
        <v>56</v>
      </c>
      <c r="I39" s="8" t="s">
        <v>56</v>
      </c>
      <c r="J39" s="28" t="s">
        <v>56</v>
      </c>
      <c r="K39" s="28" t="s">
        <v>56</v>
      </c>
    </row>
    <row r="40" spans="1:11" ht="12.75" customHeight="1" x14ac:dyDescent="0.25">
      <c r="A40" s="11">
        <v>33</v>
      </c>
      <c r="B40" s="12" t="s">
        <v>88</v>
      </c>
      <c r="C40" s="78"/>
      <c r="D40" s="27">
        <v>1</v>
      </c>
      <c r="E40" s="27">
        <v>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5</v>
      </c>
      <c r="E45" s="27">
        <v>178</v>
      </c>
      <c r="F45" s="27">
        <v>1</v>
      </c>
      <c r="G45" s="8">
        <v>1</v>
      </c>
      <c r="H45" s="8" t="s">
        <v>56</v>
      </c>
      <c r="I45" s="8" t="s">
        <v>56</v>
      </c>
      <c r="J45" s="28">
        <v>0.5617977528089888</v>
      </c>
      <c r="K45" s="28">
        <v>0.2</v>
      </c>
    </row>
    <row r="46" spans="1:11" ht="12.75" customHeight="1" x14ac:dyDescent="0.25">
      <c r="A46" s="11">
        <v>39</v>
      </c>
      <c r="B46" s="12" t="s">
        <v>94</v>
      </c>
      <c r="C46" s="78"/>
      <c r="D46" s="27">
        <v>5</v>
      </c>
      <c r="E46" s="27">
        <v>42</v>
      </c>
      <c r="F46" s="27" t="s">
        <v>56</v>
      </c>
      <c r="G46" s="8" t="s">
        <v>56</v>
      </c>
      <c r="H46" s="8" t="s">
        <v>56</v>
      </c>
      <c r="I46" s="8" t="s">
        <v>56</v>
      </c>
      <c r="J46" s="28" t="s">
        <v>56</v>
      </c>
      <c r="K46" s="28" t="s">
        <v>56</v>
      </c>
    </row>
    <row r="47" spans="1:11" ht="12.75" customHeight="1" x14ac:dyDescent="0.25">
      <c r="A47" s="11">
        <v>40</v>
      </c>
      <c r="B47" s="12" t="s">
        <v>95</v>
      </c>
      <c r="C47" s="78"/>
      <c r="D47" s="27">
        <v>5</v>
      </c>
      <c r="E47" s="27">
        <v>148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18</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v>1</v>
      </c>
      <c r="E53" s="27">
        <v>1</v>
      </c>
      <c r="F53" s="27" t="s">
        <v>56</v>
      </c>
      <c r="G53" s="8" t="s">
        <v>56</v>
      </c>
      <c r="H53" s="8" t="s">
        <v>56</v>
      </c>
      <c r="I53" s="8" t="s">
        <v>56</v>
      </c>
      <c r="J53" s="28" t="s">
        <v>56</v>
      </c>
      <c r="K53" s="28" t="s">
        <v>56</v>
      </c>
    </row>
    <row r="54" spans="1:11" ht="12.75" customHeight="1" x14ac:dyDescent="0.25">
      <c r="A54" s="11">
        <v>47</v>
      </c>
      <c r="B54" s="12" t="s">
        <v>101</v>
      </c>
      <c r="C54" s="78"/>
      <c r="D54" s="27">
        <v>1</v>
      </c>
      <c r="E54" s="27">
        <v>40</v>
      </c>
      <c r="F54" s="27" t="s">
        <v>56</v>
      </c>
      <c r="G54" s="8" t="s">
        <v>56</v>
      </c>
      <c r="H54" s="8" t="s">
        <v>56</v>
      </c>
      <c r="I54" s="8" t="s">
        <v>56</v>
      </c>
      <c r="J54" s="28" t="s">
        <v>56</v>
      </c>
      <c r="K54" s="28" t="s">
        <v>56</v>
      </c>
    </row>
    <row r="55" spans="1:11" ht="12.75" customHeight="1" x14ac:dyDescent="0.25">
      <c r="A55" s="11">
        <v>48</v>
      </c>
      <c r="B55" s="12" t="s">
        <v>102</v>
      </c>
      <c r="C55" s="78"/>
      <c r="D55" s="27">
        <v>1</v>
      </c>
      <c r="E55" s="27">
        <v>19</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8</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6</v>
      </c>
      <c r="E72" s="27">
        <v>74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11</v>
      </c>
      <c r="E74" s="24">
        <v>6226</v>
      </c>
      <c r="F74" s="24">
        <v>42</v>
      </c>
      <c r="G74" s="24">
        <v>28</v>
      </c>
      <c r="H74" s="24">
        <v>13</v>
      </c>
      <c r="I74" s="24">
        <v>1</v>
      </c>
      <c r="J74" s="25">
        <v>0.67459042724060392</v>
      </c>
      <c r="K74" s="25">
        <v>3.8181818181818183</v>
      </c>
    </row>
    <row r="75" spans="1:11" ht="12.75" customHeight="1" x14ac:dyDescent="0.25">
      <c r="A75" s="11">
        <v>67</v>
      </c>
      <c r="B75" s="12" t="s">
        <v>122</v>
      </c>
      <c r="C75" s="78"/>
      <c r="D75" s="27">
        <v>1</v>
      </c>
      <c r="E75" s="27">
        <v>12</v>
      </c>
      <c r="F75" s="27" t="s">
        <v>56</v>
      </c>
      <c r="G75" s="8" t="s">
        <v>56</v>
      </c>
      <c r="H75" s="8" t="s">
        <v>56</v>
      </c>
      <c r="I75" s="8" t="s">
        <v>56</v>
      </c>
      <c r="J75" s="28" t="s">
        <v>56</v>
      </c>
      <c r="K75" s="28" t="s">
        <v>56</v>
      </c>
    </row>
    <row r="76" spans="1:11" ht="12.75" customHeight="1" x14ac:dyDescent="0.25">
      <c r="A76" s="11">
        <v>68</v>
      </c>
      <c r="B76" s="12" t="s">
        <v>123</v>
      </c>
      <c r="C76" s="78"/>
      <c r="D76" s="27">
        <v>1</v>
      </c>
      <c r="E76" s="27">
        <v>3</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3</v>
      </c>
      <c r="E80" s="27">
        <v>6</v>
      </c>
      <c r="F80" s="27" t="s">
        <v>56</v>
      </c>
      <c r="G80" s="8" t="s">
        <v>56</v>
      </c>
      <c r="H80" s="8" t="s">
        <v>56</v>
      </c>
      <c r="I80" s="8" t="s">
        <v>56</v>
      </c>
      <c r="J80" s="28" t="s">
        <v>56</v>
      </c>
      <c r="K80" s="28" t="s">
        <v>56</v>
      </c>
    </row>
    <row r="81" spans="1:11" ht="12.75" customHeight="1" x14ac:dyDescent="0.25">
      <c r="A81" s="11">
        <v>73</v>
      </c>
      <c r="B81" s="12" t="s">
        <v>128</v>
      </c>
      <c r="C81" s="78"/>
      <c r="D81" s="27">
        <v>6</v>
      </c>
      <c r="E81" s="27">
        <v>7</v>
      </c>
      <c r="F81" s="27" t="s">
        <v>56</v>
      </c>
      <c r="G81" s="8" t="s">
        <v>56</v>
      </c>
      <c r="H81" s="8" t="s">
        <v>56</v>
      </c>
      <c r="I81" s="8" t="s">
        <v>56</v>
      </c>
      <c r="J81" s="28" t="s">
        <v>56</v>
      </c>
      <c r="K81" s="28" t="s">
        <v>56</v>
      </c>
    </row>
    <row r="82" spans="1:11" ht="12.75" customHeight="1" x14ac:dyDescent="0.25">
      <c r="A82" s="75" t="s">
        <v>129</v>
      </c>
      <c r="B82" s="76"/>
      <c r="C82" s="78"/>
      <c r="D82" s="24">
        <v>9</v>
      </c>
      <c r="E82" s="24">
        <v>29</v>
      </c>
      <c r="F82" s="24" t="s">
        <v>56</v>
      </c>
      <c r="G82" s="24" t="s">
        <v>56</v>
      </c>
      <c r="H82" s="24" t="s">
        <v>56</v>
      </c>
      <c r="I82" s="24" t="s">
        <v>56</v>
      </c>
      <c r="J82" s="25" t="s">
        <v>56</v>
      </c>
      <c r="K82" s="25" t="s">
        <v>56</v>
      </c>
    </row>
    <row r="83" spans="1:11" ht="12.75" customHeight="1" x14ac:dyDescent="0.25">
      <c r="A83" s="75" t="s">
        <v>130</v>
      </c>
      <c r="B83" s="76"/>
      <c r="C83" s="78"/>
      <c r="D83" s="24">
        <v>11</v>
      </c>
      <c r="E83" s="24">
        <v>6255</v>
      </c>
      <c r="F83" s="24">
        <v>42</v>
      </c>
      <c r="G83" s="24">
        <v>28</v>
      </c>
      <c r="H83" s="24">
        <v>13</v>
      </c>
      <c r="I83" s="24">
        <v>1</v>
      </c>
      <c r="J83" s="25">
        <v>0.67146282973621096</v>
      </c>
      <c r="K83" s="25">
        <v>3.8181818181818183</v>
      </c>
    </row>
    <row r="84" spans="1:11" ht="12.75" customHeight="1" x14ac:dyDescent="0.25">
      <c r="A84" s="11">
        <v>74</v>
      </c>
      <c r="B84" s="12" t="s">
        <v>131</v>
      </c>
      <c r="C84" s="78"/>
      <c r="D84" s="27">
        <v>0</v>
      </c>
      <c r="E84" s="27">
        <v>2098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2098</v>
      </c>
      <c r="F96" s="24" t="s">
        <v>56</v>
      </c>
      <c r="G96" s="24" t="s">
        <v>56</v>
      </c>
      <c r="H96" s="24" t="s">
        <v>56</v>
      </c>
      <c r="I96" s="24" t="s">
        <v>56</v>
      </c>
      <c r="J96" s="25" t="s">
        <v>56</v>
      </c>
      <c r="K96" s="25" t="s">
        <v>56</v>
      </c>
    </row>
    <row r="97" spans="1:11" x14ac:dyDescent="0.25">
      <c r="A97" s="75" t="s">
        <v>144</v>
      </c>
      <c r="B97" s="76"/>
      <c r="C97" s="78"/>
      <c r="D97" s="24">
        <v>11</v>
      </c>
      <c r="E97" s="24">
        <v>8353</v>
      </c>
      <c r="F97" s="24">
        <v>42</v>
      </c>
      <c r="G97" s="24">
        <v>28</v>
      </c>
      <c r="H97" s="24">
        <v>13</v>
      </c>
      <c r="I97" s="24">
        <v>1</v>
      </c>
      <c r="J97" s="25">
        <v>0.50281336046929248</v>
      </c>
      <c r="K97" s="25">
        <v>3.8181818181818183</v>
      </c>
    </row>
    <row r="99" spans="1:11" x14ac:dyDescent="0.25">
      <c r="H99" s="70" t="s">
        <v>145</v>
      </c>
      <c r="I99" s="71"/>
      <c r="J99" s="71"/>
      <c r="K99" s="72"/>
    </row>
    <row r="100" spans="1:11" x14ac:dyDescent="0.25">
      <c r="F100" t="s">
        <v>146</v>
      </c>
      <c r="H100" t="s">
        <v>272</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26</v>
      </c>
      <c r="D8" s="6">
        <v>6191</v>
      </c>
      <c r="E8" s="6">
        <v>310</v>
      </c>
      <c r="F8" s="6">
        <v>925</v>
      </c>
      <c r="G8" s="6">
        <v>9169</v>
      </c>
      <c r="H8" s="6">
        <v>8162</v>
      </c>
      <c r="I8" s="20">
        <v>32.05944055944056</v>
      </c>
      <c r="J8" s="21">
        <v>15360</v>
      </c>
      <c r="K8" s="6">
        <v>7329</v>
      </c>
      <c r="L8" s="6">
        <v>2122</v>
      </c>
      <c r="M8" s="21">
        <v>9451</v>
      </c>
      <c r="N8" s="6" t="s">
        <v>56</v>
      </c>
      <c r="O8" s="6">
        <v>306</v>
      </c>
      <c r="P8" s="6">
        <v>1188</v>
      </c>
      <c r="Q8" s="20">
        <v>33.045454545454547</v>
      </c>
      <c r="R8" s="6">
        <v>5909</v>
      </c>
      <c r="S8" s="6">
        <v>232</v>
      </c>
      <c r="T8" s="6">
        <v>614</v>
      </c>
      <c r="U8" s="20">
        <v>227.26923076923077</v>
      </c>
      <c r="V8" s="20">
        <v>8.9230769230769234</v>
      </c>
      <c r="W8" s="21">
        <v>2995</v>
      </c>
      <c r="X8" s="6">
        <v>2285</v>
      </c>
      <c r="Y8" s="20">
        <v>76.293823038397321</v>
      </c>
      <c r="Z8" s="6">
        <v>88</v>
      </c>
      <c r="AA8" s="20">
        <v>2.9382303839732891</v>
      </c>
      <c r="AB8" s="6">
        <v>487</v>
      </c>
      <c r="AC8" s="20">
        <v>16.26043405676127</v>
      </c>
      <c r="AD8" s="6">
        <v>135</v>
      </c>
      <c r="AE8" s="20">
        <v>4.5075125208681133</v>
      </c>
      <c r="AF8" s="20">
        <v>103.07558076126078</v>
      </c>
      <c r="AG8" s="20">
        <v>61.529947916666671</v>
      </c>
      <c r="AH8" s="20">
        <v>93.915987726166534</v>
      </c>
      <c r="AI8" s="20">
        <v>7.7334496673573998</v>
      </c>
      <c r="AJ8" s="20">
        <v>77.547349486826789</v>
      </c>
      <c r="AK8" s="20">
        <v>22.452650513173207</v>
      </c>
      <c r="AL8" s="22">
        <v>12.570098402285474</v>
      </c>
      <c r="AM8" s="20">
        <v>53.7062937062937</v>
      </c>
    </row>
    <row r="9" spans="1:39" ht="12.75" customHeight="1" x14ac:dyDescent="0.25">
      <c r="A9" s="18">
        <v>2</v>
      </c>
      <c r="B9" s="41" t="s">
        <v>8</v>
      </c>
      <c r="C9" s="6">
        <v>13</v>
      </c>
      <c r="D9" s="6">
        <v>2206</v>
      </c>
      <c r="E9" s="6">
        <v>153</v>
      </c>
      <c r="F9" s="6">
        <v>277</v>
      </c>
      <c r="G9" s="6">
        <v>2106</v>
      </c>
      <c r="H9" s="6">
        <v>1743</v>
      </c>
      <c r="I9" s="20">
        <v>14.727272727272727</v>
      </c>
      <c r="J9" s="21">
        <v>4312</v>
      </c>
      <c r="K9" s="6">
        <v>2010</v>
      </c>
      <c r="L9" s="6">
        <v>857</v>
      </c>
      <c r="M9" s="21">
        <v>2867</v>
      </c>
      <c r="N9" s="6" t="s">
        <v>56</v>
      </c>
      <c r="O9" s="6">
        <v>163</v>
      </c>
      <c r="P9" s="6">
        <v>356</v>
      </c>
      <c r="Q9" s="20">
        <v>20.04895104895105</v>
      </c>
      <c r="R9" s="6">
        <v>1445</v>
      </c>
      <c r="S9" s="6">
        <v>62</v>
      </c>
      <c r="T9" s="6">
        <v>233</v>
      </c>
      <c r="U9" s="20">
        <v>111.15384615384616</v>
      </c>
      <c r="V9" s="20">
        <v>4.7692307692307692</v>
      </c>
      <c r="W9" s="21">
        <v>1210</v>
      </c>
      <c r="X9" s="6">
        <v>985</v>
      </c>
      <c r="Y9" s="20">
        <v>81.40495867768594</v>
      </c>
      <c r="Z9" s="6">
        <v>30</v>
      </c>
      <c r="AA9" s="20">
        <v>2.4793388429752068</v>
      </c>
      <c r="AB9" s="6">
        <v>93</v>
      </c>
      <c r="AC9" s="20">
        <v>7.6859504132231402</v>
      </c>
      <c r="AD9" s="6">
        <v>102</v>
      </c>
      <c r="AE9" s="20">
        <v>8.4297520661157019</v>
      </c>
      <c r="AF9" s="20">
        <v>136.13485280151946</v>
      </c>
      <c r="AG9" s="20">
        <v>66.488868274582558</v>
      </c>
      <c r="AH9" s="20">
        <v>95.709801185908617</v>
      </c>
      <c r="AI9" s="20">
        <v>8.233618233618234</v>
      </c>
      <c r="AJ9" s="20">
        <v>70.108126961981171</v>
      </c>
      <c r="AK9" s="20">
        <v>29.891873038018836</v>
      </c>
      <c r="AL9" s="22">
        <v>12.417160795256365</v>
      </c>
      <c r="AM9" s="20">
        <v>30.153846153846153</v>
      </c>
    </row>
    <row r="10" spans="1:39" ht="12.75" customHeight="1" x14ac:dyDescent="0.25">
      <c r="A10" s="18">
        <v>3</v>
      </c>
      <c r="B10" s="41" t="s">
        <v>9</v>
      </c>
      <c r="C10" s="6">
        <v>3</v>
      </c>
      <c r="D10" s="6">
        <v>649</v>
      </c>
      <c r="E10" s="6">
        <v>4</v>
      </c>
      <c r="F10" s="6">
        <v>6</v>
      </c>
      <c r="G10" s="6">
        <v>1606</v>
      </c>
      <c r="H10" s="6">
        <v>1539</v>
      </c>
      <c r="I10" s="20">
        <v>48.666666666666671</v>
      </c>
      <c r="J10" s="21">
        <v>2255</v>
      </c>
      <c r="K10" s="6">
        <v>1442</v>
      </c>
      <c r="L10" s="6">
        <v>330</v>
      </c>
      <c r="M10" s="21">
        <v>1772</v>
      </c>
      <c r="N10" s="6" t="s">
        <v>56</v>
      </c>
      <c r="O10" s="6">
        <v>5</v>
      </c>
      <c r="P10" s="6">
        <v>14</v>
      </c>
      <c r="Q10" s="20">
        <v>53.696969696969695</v>
      </c>
      <c r="R10" s="6">
        <v>483</v>
      </c>
      <c r="S10" s="6">
        <v>2</v>
      </c>
      <c r="T10" s="6">
        <v>3</v>
      </c>
      <c r="U10" s="20">
        <v>161</v>
      </c>
      <c r="V10" s="20">
        <v>0.66666666666666663</v>
      </c>
      <c r="W10" s="21">
        <v>197</v>
      </c>
      <c r="X10" s="6">
        <v>124</v>
      </c>
      <c r="Y10" s="20">
        <v>62.944162436548226</v>
      </c>
      <c r="Z10" s="6">
        <v>11</v>
      </c>
      <c r="AA10" s="20">
        <v>5.5837563451776653</v>
      </c>
      <c r="AB10" s="6">
        <v>31</v>
      </c>
      <c r="AC10" s="20">
        <v>15.736040609137056</v>
      </c>
      <c r="AD10" s="6">
        <v>31</v>
      </c>
      <c r="AE10" s="20">
        <v>15.736040609137056</v>
      </c>
      <c r="AF10" s="20">
        <v>110.33623910336239</v>
      </c>
      <c r="AG10" s="20">
        <v>78.580931263858091</v>
      </c>
      <c r="AH10" s="20">
        <v>97.629796839729124</v>
      </c>
      <c r="AI10" s="20">
        <v>3.608966376089664</v>
      </c>
      <c r="AJ10" s="20">
        <v>81.376975169300223</v>
      </c>
      <c r="AK10" s="20">
        <v>18.623024830699777</v>
      </c>
      <c r="AL10" s="22">
        <v>0.79006772009029347</v>
      </c>
      <c r="AM10" s="20">
        <v>68.333333333333329</v>
      </c>
    </row>
    <row r="11" spans="1:39" ht="12.75" customHeight="1" x14ac:dyDescent="0.25">
      <c r="A11" s="18">
        <v>4</v>
      </c>
      <c r="B11" s="41" t="s">
        <v>10</v>
      </c>
      <c r="C11" s="6">
        <v>4</v>
      </c>
      <c r="D11" s="6">
        <v>452</v>
      </c>
      <c r="E11" s="6">
        <v>33</v>
      </c>
      <c r="F11" s="6">
        <v>69</v>
      </c>
      <c r="G11" s="6">
        <v>782</v>
      </c>
      <c r="H11" s="6">
        <v>633</v>
      </c>
      <c r="I11" s="20">
        <v>17.772727272727273</v>
      </c>
      <c r="J11" s="21">
        <v>1234</v>
      </c>
      <c r="K11" s="6">
        <v>663</v>
      </c>
      <c r="L11" s="6">
        <v>65</v>
      </c>
      <c r="M11" s="21">
        <v>728</v>
      </c>
      <c r="N11" s="6" t="s">
        <v>56</v>
      </c>
      <c r="O11" s="6">
        <v>28</v>
      </c>
      <c r="P11" s="6">
        <v>91</v>
      </c>
      <c r="Q11" s="20">
        <v>16.545454545454547</v>
      </c>
      <c r="R11" s="6">
        <v>506</v>
      </c>
      <c r="S11" s="6">
        <v>28</v>
      </c>
      <c r="T11" s="6">
        <v>74</v>
      </c>
      <c r="U11" s="20">
        <v>126.5</v>
      </c>
      <c r="V11" s="20">
        <v>7</v>
      </c>
      <c r="W11" s="21">
        <v>365</v>
      </c>
      <c r="X11" s="6">
        <v>252</v>
      </c>
      <c r="Y11" s="20">
        <v>69.041095890410958</v>
      </c>
      <c r="Z11" s="6">
        <v>51</v>
      </c>
      <c r="AA11" s="20">
        <v>13.972602739726028</v>
      </c>
      <c r="AB11" s="6">
        <v>59</v>
      </c>
      <c r="AC11" s="20">
        <v>16.164383561643834</v>
      </c>
      <c r="AD11" s="6">
        <v>3</v>
      </c>
      <c r="AE11" s="20">
        <v>0.82191780821917804</v>
      </c>
      <c r="AF11" s="20">
        <v>93.094629156010228</v>
      </c>
      <c r="AG11" s="20">
        <v>58.995137763371154</v>
      </c>
      <c r="AH11" s="20">
        <v>84.890109890109883</v>
      </c>
      <c r="AI11" s="20">
        <v>7.7647058823529411</v>
      </c>
      <c r="AJ11" s="20">
        <v>91.071428571428569</v>
      </c>
      <c r="AK11" s="20">
        <v>8.9285714285714288</v>
      </c>
      <c r="AL11" s="22">
        <v>12.5</v>
      </c>
      <c r="AM11" s="20">
        <v>28.045454545454547</v>
      </c>
    </row>
    <row r="12" spans="1:39" s="1" customFormat="1" ht="12.75" x14ac:dyDescent="0.25">
      <c r="A12" s="59" t="s">
        <v>57</v>
      </c>
      <c r="B12" s="60"/>
      <c r="C12" s="7">
        <v>46</v>
      </c>
      <c r="D12" s="13">
        <v>9498</v>
      </c>
      <c r="E12" s="13">
        <v>500</v>
      </c>
      <c r="F12" s="13">
        <v>1277</v>
      </c>
      <c r="G12" s="13">
        <v>13663</v>
      </c>
      <c r="H12" s="13">
        <v>12077</v>
      </c>
      <c r="I12" s="14">
        <v>27.001976284584984</v>
      </c>
      <c r="J12" s="13">
        <v>23161</v>
      </c>
      <c r="K12" s="13">
        <v>11444</v>
      </c>
      <c r="L12" s="13">
        <v>3374</v>
      </c>
      <c r="M12" s="13">
        <v>14818</v>
      </c>
      <c r="N12" s="13" t="s">
        <v>56</v>
      </c>
      <c r="O12" s="13">
        <v>502</v>
      </c>
      <c r="P12" s="13">
        <v>1649</v>
      </c>
      <c r="Q12" s="14">
        <v>29.284584980237153</v>
      </c>
      <c r="R12" s="13">
        <v>8343</v>
      </c>
      <c r="S12" s="13">
        <v>324</v>
      </c>
      <c r="T12" s="13">
        <v>924</v>
      </c>
      <c r="U12" s="14">
        <v>181.36956521739131</v>
      </c>
      <c r="V12" s="14">
        <v>7.0434782608695654</v>
      </c>
      <c r="W12" s="13">
        <v>4767</v>
      </c>
      <c r="X12" s="13">
        <v>3646</v>
      </c>
      <c r="Y12" s="14">
        <v>76.484161946717009</v>
      </c>
      <c r="Z12" s="13">
        <v>180</v>
      </c>
      <c r="AA12" s="14">
        <v>3.7759597230962871</v>
      </c>
      <c r="AB12" s="13">
        <v>670</v>
      </c>
      <c r="AC12" s="14">
        <v>14.054961191525067</v>
      </c>
      <c r="AD12" s="13">
        <v>271</v>
      </c>
      <c r="AE12" s="14">
        <v>5.684917138661632</v>
      </c>
      <c r="AF12" s="14">
        <v>108.45348752104222</v>
      </c>
      <c r="AG12" s="14">
        <v>63.978239281550884</v>
      </c>
      <c r="AH12" s="14">
        <v>94.263733297341062</v>
      </c>
      <c r="AI12" s="14">
        <v>7.3275268974602943</v>
      </c>
      <c r="AJ12" s="14">
        <v>77.230395464975032</v>
      </c>
      <c r="AK12" s="14">
        <v>22.769604535024971</v>
      </c>
      <c r="AL12" s="15">
        <v>11.12835740315832</v>
      </c>
      <c r="AM12" s="14">
        <v>45.772727272727273</v>
      </c>
    </row>
    <row r="13" spans="1:39" ht="12.75" customHeight="1" x14ac:dyDescent="0.25">
      <c r="A13" s="18">
        <v>5</v>
      </c>
      <c r="B13" s="41" t="s">
        <v>58</v>
      </c>
      <c r="C13" s="6">
        <v>3</v>
      </c>
      <c r="D13" s="6">
        <v>3</v>
      </c>
      <c r="E13" s="6" t="s">
        <v>56</v>
      </c>
      <c r="F13" s="6">
        <v>2</v>
      </c>
      <c r="G13" s="6">
        <v>44</v>
      </c>
      <c r="H13" s="6">
        <v>7</v>
      </c>
      <c r="I13" s="20">
        <v>1.3333333333333333</v>
      </c>
      <c r="J13" s="21">
        <v>47</v>
      </c>
      <c r="K13" s="6">
        <v>13</v>
      </c>
      <c r="L13" s="6">
        <v>32</v>
      </c>
      <c r="M13" s="21">
        <v>45</v>
      </c>
      <c r="N13" s="6" t="s">
        <v>56</v>
      </c>
      <c r="O13" s="6" t="s">
        <v>56</v>
      </c>
      <c r="P13" s="6">
        <v>36</v>
      </c>
      <c r="Q13" s="20">
        <v>1.3636363636363635</v>
      </c>
      <c r="R13" s="6">
        <v>2</v>
      </c>
      <c r="S13" s="6" t="s">
        <v>56</v>
      </c>
      <c r="T13" s="6" t="s">
        <v>56</v>
      </c>
      <c r="U13" s="20">
        <v>0.66666666666666663</v>
      </c>
      <c r="V13" s="20" t="s">
        <v>56</v>
      </c>
      <c r="W13" s="21" t="s">
        <v>56</v>
      </c>
      <c r="X13" s="6" t="s">
        <v>56</v>
      </c>
      <c r="Y13" s="20" t="s">
        <v>56</v>
      </c>
      <c r="Z13" s="6" t="s">
        <v>56</v>
      </c>
      <c r="AA13" s="20" t="s">
        <v>56</v>
      </c>
      <c r="AB13" s="6" t="s">
        <v>56</v>
      </c>
      <c r="AC13" s="20" t="s">
        <v>56</v>
      </c>
      <c r="AD13" s="6" t="s">
        <v>56</v>
      </c>
      <c r="AE13" s="20" t="s">
        <v>56</v>
      </c>
      <c r="AF13" s="20">
        <v>102.27272727272727</v>
      </c>
      <c r="AG13" s="20">
        <v>95.744680851063833</v>
      </c>
      <c r="AH13" s="20">
        <v>100</v>
      </c>
      <c r="AI13" s="20">
        <v>0.54545454545454541</v>
      </c>
      <c r="AJ13" s="20">
        <v>28.888888888888886</v>
      </c>
      <c r="AK13" s="20">
        <v>71.111111111111114</v>
      </c>
      <c r="AL13" s="22">
        <v>80</v>
      </c>
      <c r="AM13" s="20">
        <v>1.4242424242424241</v>
      </c>
    </row>
    <row r="14" spans="1:39" ht="12.75" customHeight="1" x14ac:dyDescent="0.25">
      <c r="A14" s="18">
        <v>6</v>
      </c>
      <c r="B14" s="41" t="s">
        <v>59</v>
      </c>
      <c r="C14" s="6">
        <v>3</v>
      </c>
      <c r="D14" s="6">
        <v>218</v>
      </c>
      <c r="E14" s="6">
        <v>10</v>
      </c>
      <c r="F14" s="6">
        <v>12</v>
      </c>
      <c r="G14" s="6">
        <v>880</v>
      </c>
      <c r="H14" s="6">
        <v>858</v>
      </c>
      <c r="I14" s="20">
        <v>26.666666666666664</v>
      </c>
      <c r="J14" s="21">
        <v>1098</v>
      </c>
      <c r="K14" s="6">
        <v>595</v>
      </c>
      <c r="L14" s="6">
        <v>68</v>
      </c>
      <c r="M14" s="21">
        <v>663</v>
      </c>
      <c r="N14" s="6" t="s">
        <v>56</v>
      </c>
      <c r="O14" s="6">
        <v>13</v>
      </c>
      <c r="P14" s="6">
        <v>24</v>
      </c>
      <c r="Q14" s="20">
        <v>20.09090909090909</v>
      </c>
      <c r="R14" s="6">
        <v>435</v>
      </c>
      <c r="S14" s="6">
        <v>4</v>
      </c>
      <c r="T14" s="6">
        <v>6</v>
      </c>
      <c r="U14" s="20">
        <v>145</v>
      </c>
      <c r="V14" s="20">
        <v>1.3333333333333333</v>
      </c>
      <c r="W14" s="21">
        <v>9</v>
      </c>
      <c r="X14" s="6">
        <v>6</v>
      </c>
      <c r="Y14" s="20">
        <v>66.666666666666657</v>
      </c>
      <c r="Z14" s="6" t="s">
        <v>56</v>
      </c>
      <c r="AA14" s="20" t="s">
        <v>56</v>
      </c>
      <c r="AB14" s="6">
        <v>3</v>
      </c>
      <c r="AC14" s="20">
        <v>33.333333333333329</v>
      </c>
      <c r="AD14" s="6" t="s">
        <v>56</v>
      </c>
      <c r="AE14" s="20" t="s">
        <v>56</v>
      </c>
      <c r="AF14" s="20">
        <v>75.340909090909093</v>
      </c>
      <c r="AG14" s="20">
        <v>60.382513661202189</v>
      </c>
      <c r="AH14" s="20">
        <v>99.547511312217196</v>
      </c>
      <c r="AI14" s="20">
        <v>5.9318181818181817</v>
      </c>
      <c r="AJ14" s="20">
        <v>89.743589743589752</v>
      </c>
      <c r="AK14" s="20">
        <v>10.256410256410255</v>
      </c>
      <c r="AL14" s="22">
        <v>3.6199095022624439</v>
      </c>
      <c r="AM14" s="20">
        <v>33.272727272727273</v>
      </c>
    </row>
    <row r="15" spans="1:39" s="1" customFormat="1" ht="12.75" x14ac:dyDescent="0.25">
      <c r="A15" s="59" t="s">
        <v>60</v>
      </c>
      <c r="B15" s="60"/>
      <c r="C15" s="7">
        <v>3</v>
      </c>
      <c r="D15" s="13">
        <v>221</v>
      </c>
      <c r="E15" s="13">
        <v>10</v>
      </c>
      <c r="F15" s="13">
        <v>14</v>
      </c>
      <c r="G15" s="13">
        <v>924</v>
      </c>
      <c r="H15" s="13">
        <v>865</v>
      </c>
      <c r="I15" s="14">
        <v>28</v>
      </c>
      <c r="J15" s="13">
        <v>1145</v>
      </c>
      <c r="K15" s="13">
        <v>608</v>
      </c>
      <c r="L15" s="13">
        <v>100</v>
      </c>
      <c r="M15" s="13">
        <v>708</v>
      </c>
      <c r="N15" s="13" t="s">
        <v>56</v>
      </c>
      <c r="O15" s="13">
        <v>13</v>
      </c>
      <c r="P15" s="13">
        <v>60</v>
      </c>
      <c r="Q15" s="14">
        <v>21.454545454545453</v>
      </c>
      <c r="R15" s="13">
        <v>437</v>
      </c>
      <c r="S15" s="13">
        <v>4</v>
      </c>
      <c r="T15" s="13">
        <v>6</v>
      </c>
      <c r="U15" s="14">
        <v>145.66666666666666</v>
      </c>
      <c r="V15" s="14">
        <v>1.3333333333333333</v>
      </c>
      <c r="W15" s="13">
        <v>9</v>
      </c>
      <c r="X15" s="13">
        <v>6</v>
      </c>
      <c r="Y15" s="14">
        <v>66.666666666666657</v>
      </c>
      <c r="Z15" s="13" t="s">
        <v>56</v>
      </c>
      <c r="AA15" s="14" t="s">
        <v>56</v>
      </c>
      <c r="AB15" s="13">
        <v>3</v>
      </c>
      <c r="AC15" s="14">
        <v>33.333333333333329</v>
      </c>
      <c r="AD15" s="13" t="s">
        <v>56</v>
      </c>
      <c r="AE15" s="14" t="s">
        <v>56</v>
      </c>
      <c r="AF15" s="14">
        <v>76.623376623376629</v>
      </c>
      <c r="AG15" s="14">
        <v>61.834061135371179</v>
      </c>
      <c r="AH15" s="14">
        <v>99.576271186440678</v>
      </c>
      <c r="AI15" s="14">
        <v>5.6753246753246751</v>
      </c>
      <c r="AJ15" s="14">
        <v>85.875706214689259</v>
      </c>
      <c r="AK15" s="14">
        <v>14.124293785310735</v>
      </c>
      <c r="AL15" s="15">
        <v>8.4745762711864394</v>
      </c>
      <c r="AM15" s="14">
        <v>34.696969696969695</v>
      </c>
    </row>
    <row r="16" spans="1:39" ht="12.75" customHeight="1" x14ac:dyDescent="0.25">
      <c r="A16" s="18">
        <v>7</v>
      </c>
      <c r="B16" s="23" t="s">
        <v>61</v>
      </c>
      <c r="C16" s="6">
        <v>3</v>
      </c>
      <c r="D16" s="6">
        <v>277</v>
      </c>
      <c r="E16" s="6">
        <v>2</v>
      </c>
      <c r="F16" s="6">
        <v>12</v>
      </c>
      <c r="G16" s="6">
        <v>8608</v>
      </c>
      <c r="H16" s="6">
        <v>8561</v>
      </c>
      <c r="I16" s="20">
        <v>260.84848484848487</v>
      </c>
      <c r="J16" s="21">
        <v>8885</v>
      </c>
      <c r="K16" s="6">
        <v>8678</v>
      </c>
      <c r="L16" s="6" t="s">
        <v>56</v>
      </c>
      <c r="M16" s="21">
        <v>8678</v>
      </c>
      <c r="N16" s="6" t="s">
        <v>56</v>
      </c>
      <c r="O16" s="6">
        <v>2</v>
      </c>
      <c r="P16" s="6">
        <v>20</v>
      </c>
      <c r="Q16" s="20">
        <v>262.96969696969694</v>
      </c>
      <c r="R16" s="6">
        <v>207</v>
      </c>
      <c r="S16" s="6">
        <v>1</v>
      </c>
      <c r="T16" s="6">
        <v>1</v>
      </c>
      <c r="U16" s="20">
        <v>69</v>
      </c>
      <c r="V16" s="20">
        <v>0.33333333333333331</v>
      </c>
      <c r="W16" s="21">
        <v>325</v>
      </c>
      <c r="X16" s="6">
        <v>268</v>
      </c>
      <c r="Y16" s="20">
        <v>82.461538461538467</v>
      </c>
      <c r="Z16" s="6">
        <v>11</v>
      </c>
      <c r="AA16" s="20">
        <v>3.3846153846153846</v>
      </c>
      <c r="AB16" s="6">
        <v>39</v>
      </c>
      <c r="AC16" s="20">
        <v>12</v>
      </c>
      <c r="AD16" s="6">
        <v>7</v>
      </c>
      <c r="AE16" s="20">
        <v>2.1538461538461537</v>
      </c>
      <c r="AF16" s="20">
        <v>100.81319702602229</v>
      </c>
      <c r="AG16" s="20">
        <v>97.670230725942602</v>
      </c>
      <c r="AH16" s="20">
        <v>99.42383037566259</v>
      </c>
      <c r="AI16" s="20">
        <v>0.28856877323420077</v>
      </c>
      <c r="AJ16" s="20">
        <v>100</v>
      </c>
      <c r="AK16" s="20" t="s">
        <v>56</v>
      </c>
      <c r="AL16" s="22">
        <v>0.23046784973496198</v>
      </c>
      <c r="AM16" s="20">
        <v>269.24242424242425</v>
      </c>
    </row>
    <row r="17" spans="1:39" ht="12.75" customHeight="1" x14ac:dyDescent="0.25">
      <c r="A17" s="18">
        <v>8</v>
      </c>
      <c r="B17" s="23" t="s">
        <v>62</v>
      </c>
      <c r="C17" s="6">
        <v>3</v>
      </c>
      <c r="D17" s="6">
        <v>57</v>
      </c>
      <c r="E17" s="6" t="s">
        <v>56</v>
      </c>
      <c r="F17" s="6">
        <v>1</v>
      </c>
      <c r="G17" s="6">
        <v>1972</v>
      </c>
      <c r="H17" s="6">
        <v>1968</v>
      </c>
      <c r="I17" s="20">
        <v>59.757575757575758</v>
      </c>
      <c r="J17" s="21">
        <v>2029</v>
      </c>
      <c r="K17" s="6">
        <v>2002</v>
      </c>
      <c r="L17" s="6" t="s">
        <v>56</v>
      </c>
      <c r="M17" s="21">
        <v>2002</v>
      </c>
      <c r="N17" s="6" t="s">
        <v>56</v>
      </c>
      <c r="O17" s="6" t="s">
        <v>56</v>
      </c>
      <c r="P17" s="6">
        <v>2</v>
      </c>
      <c r="Q17" s="20">
        <v>60.666666666666671</v>
      </c>
      <c r="R17" s="6">
        <v>27</v>
      </c>
      <c r="S17" s="6" t="s">
        <v>56</v>
      </c>
      <c r="T17" s="6" t="s">
        <v>56</v>
      </c>
      <c r="U17" s="20">
        <v>9</v>
      </c>
      <c r="V17" s="20" t="s">
        <v>56</v>
      </c>
      <c r="W17" s="21">
        <v>92</v>
      </c>
      <c r="X17" s="6">
        <v>92</v>
      </c>
      <c r="Y17" s="20">
        <v>100</v>
      </c>
      <c r="Z17" s="6" t="s">
        <v>56</v>
      </c>
      <c r="AA17" s="20" t="s">
        <v>56</v>
      </c>
      <c r="AB17" s="6" t="s">
        <v>56</v>
      </c>
      <c r="AC17" s="20" t="s">
        <v>56</v>
      </c>
      <c r="AD17" s="6" t="s">
        <v>56</v>
      </c>
      <c r="AE17" s="20" t="s">
        <v>56</v>
      </c>
      <c r="AF17" s="20">
        <v>101.52129817444219</v>
      </c>
      <c r="AG17" s="20">
        <v>98.669295219319864</v>
      </c>
      <c r="AH17" s="20">
        <v>100</v>
      </c>
      <c r="AI17" s="20">
        <v>0.1643002028397566</v>
      </c>
      <c r="AJ17" s="20">
        <v>100</v>
      </c>
      <c r="AK17" s="20" t="s">
        <v>56</v>
      </c>
      <c r="AL17" s="22">
        <v>9.9900099900099903E-2</v>
      </c>
      <c r="AM17" s="20">
        <v>61.484848484848492</v>
      </c>
    </row>
    <row r="18" spans="1:39" ht="12.75" customHeight="1" x14ac:dyDescent="0.25">
      <c r="A18" s="18">
        <v>9</v>
      </c>
      <c r="B18" s="23" t="s">
        <v>63</v>
      </c>
      <c r="C18" s="6">
        <v>3</v>
      </c>
      <c r="D18" s="6">
        <v>21</v>
      </c>
      <c r="E18" s="6">
        <v>3</v>
      </c>
      <c r="F18" s="6">
        <v>5</v>
      </c>
      <c r="G18" s="6">
        <v>32</v>
      </c>
      <c r="H18" s="6">
        <v>30</v>
      </c>
      <c r="I18" s="20">
        <v>0.96969696969696961</v>
      </c>
      <c r="J18" s="21">
        <v>53</v>
      </c>
      <c r="K18" s="6">
        <v>48</v>
      </c>
      <c r="L18" s="6" t="s">
        <v>56</v>
      </c>
      <c r="M18" s="21">
        <v>48</v>
      </c>
      <c r="N18" s="6" t="s">
        <v>56</v>
      </c>
      <c r="O18" s="6">
        <v>2</v>
      </c>
      <c r="P18" s="6">
        <v>4</v>
      </c>
      <c r="Q18" s="20">
        <v>1.4545454545454546</v>
      </c>
      <c r="R18" s="6">
        <v>5</v>
      </c>
      <c r="S18" s="6">
        <v>1</v>
      </c>
      <c r="T18" s="6">
        <v>1</v>
      </c>
      <c r="U18" s="20">
        <v>1.6666666666666667</v>
      </c>
      <c r="V18" s="20">
        <v>0.33333333333333331</v>
      </c>
      <c r="W18" s="21">
        <v>4</v>
      </c>
      <c r="X18" s="6">
        <v>4</v>
      </c>
      <c r="Y18" s="20">
        <v>100</v>
      </c>
      <c r="Z18" s="6" t="s">
        <v>56</v>
      </c>
      <c r="AA18" s="20" t="s">
        <v>56</v>
      </c>
      <c r="AB18" s="6" t="s">
        <v>56</v>
      </c>
      <c r="AC18" s="20" t="s">
        <v>56</v>
      </c>
      <c r="AD18" s="6" t="s">
        <v>56</v>
      </c>
      <c r="AE18" s="20" t="s">
        <v>56</v>
      </c>
      <c r="AF18" s="20">
        <v>150</v>
      </c>
      <c r="AG18" s="20">
        <v>90.566037735849065</v>
      </c>
      <c r="AH18" s="20">
        <v>100</v>
      </c>
      <c r="AI18" s="20">
        <v>1.875</v>
      </c>
      <c r="AJ18" s="20">
        <v>100</v>
      </c>
      <c r="AK18" s="20" t="s">
        <v>56</v>
      </c>
      <c r="AL18" s="22">
        <v>8.3333333333333321</v>
      </c>
      <c r="AM18" s="20">
        <v>1.6060606060606062</v>
      </c>
    </row>
    <row r="19" spans="1:39" ht="12.75" customHeight="1" x14ac:dyDescent="0.25">
      <c r="A19" s="18">
        <v>10</v>
      </c>
      <c r="B19" s="41" t="s">
        <v>64</v>
      </c>
      <c r="C19" s="6">
        <v>0</v>
      </c>
      <c r="D19" s="6">
        <v>1</v>
      </c>
      <c r="E19" s="6" t="s">
        <v>56</v>
      </c>
      <c r="F19" s="6" t="s">
        <v>56</v>
      </c>
      <c r="G19" s="6" t="s">
        <v>56</v>
      </c>
      <c r="H19" s="6" t="s">
        <v>56</v>
      </c>
      <c r="I19" s="20" t="s">
        <v>56</v>
      </c>
      <c r="J19" s="21">
        <v>1</v>
      </c>
      <c r="K19" s="6">
        <v>1</v>
      </c>
      <c r="L19" s="6" t="s">
        <v>56</v>
      </c>
      <c r="M19" s="21">
        <v>1</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t="s">
        <v>56</v>
      </c>
      <c r="AM19" s="20" t="s">
        <v>56</v>
      </c>
    </row>
    <row r="20" spans="1:39" ht="12.75" customHeight="1" x14ac:dyDescent="0.25">
      <c r="A20" s="18">
        <v>11</v>
      </c>
      <c r="B20" s="23" t="s">
        <v>65</v>
      </c>
      <c r="C20" s="6">
        <v>3</v>
      </c>
      <c r="D20" s="6">
        <v>11</v>
      </c>
      <c r="E20" s="6" t="s">
        <v>56</v>
      </c>
      <c r="F20" s="6" t="s">
        <v>56</v>
      </c>
      <c r="G20" s="6">
        <v>58</v>
      </c>
      <c r="H20" s="6">
        <v>52</v>
      </c>
      <c r="I20" s="20">
        <v>1.7575757575757576</v>
      </c>
      <c r="J20" s="21">
        <v>69</v>
      </c>
      <c r="K20" s="6">
        <v>66</v>
      </c>
      <c r="L20" s="6" t="s">
        <v>56</v>
      </c>
      <c r="M20" s="21">
        <v>66</v>
      </c>
      <c r="N20" s="6" t="s">
        <v>56</v>
      </c>
      <c r="O20" s="6" t="s">
        <v>56</v>
      </c>
      <c r="P20" s="6" t="s">
        <v>56</v>
      </c>
      <c r="Q20" s="20">
        <v>2</v>
      </c>
      <c r="R20" s="6">
        <v>3</v>
      </c>
      <c r="S20" s="6" t="s">
        <v>56</v>
      </c>
      <c r="T20" s="6" t="s">
        <v>56</v>
      </c>
      <c r="U20" s="20">
        <v>1</v>
      </c>
      <c r="V20" s="20" t="s">
        <v>56</v>
      </c>
      <c r="W20" s="21">
        <v>22</v>
      </c>
      <c r="X20" s="6">
        <v>22</v>
      </c>
      <c r="Y20" s="20">
        <v>100</v>
      </c>
      <c r="Z20" s="6" t="s">
        <v>56</v>
      </c>
      <c r="AA20" s="20" t="s">
        <v>56</v>
      </c>
      <c r="AB20" s="6" t="s">
        <v>56</v>
      </c>
      <c r="AC20" s="20" t="s">
        <v>56</v>
      </c>
      <c r="AD20" s="6" t="s">
        <v>56</v>
      </c>
      <c r="AE20" s="20" t="s">
        <v>56</v>
      </c>
      <c r="AF20" s="20">
        <v>113.79310344827587</v>
      </c>
      <c r="AG20" s="20">
        <v>95.652173913043484</v>
      </c>
      <c r="AH20" s="20">
        <v>100</v>
      </c>
      <c r="AI20" s="20">
        <v>0.62068965517241381</v>
      </c>
      <c r="AJ20" s="20">
        <v>100</v>
      </c>
      <c r="AK20" s="20" t="s">
        <v>56</v>
      </c>
      <c r="AL20" s="22" t="s">
        <v>56</v>
      </c>
      <c r="AM20" s="20">
        <v>2.0909090909090908</v>
      </c>
    </row>
    <row r="21" spans="1:39" ht="12.75" customHeight="1" x14ac:dyDescent="0.25">
      <c r="A21" s="18">
        <v>12</v>
      </c>
      <c r="B21" s="23" t="s">
        <v>66</v>
      </c>
      <c r="C21" s="6">
        <v>2</v>
      </c>
      <c r="D21" s="6">
        <v>5</v>
      </c>
      <c r="E21" s="6" t="s">
        <v>56</v>
      </c>
      <c r="F21" s="6" t="s">
        <v>56</v>
      </c>
      <c r="G21" s="6">
        <v>28</v>
      </c>
      <c r="H21" s="6">
        <v>26</v>
      </c>
      <c r="I21" s="20">
        <v>1.2727272727272727</v>
      </c>
      <c r="J21" s="21">
        <v>33</v>
      </c>
      <c r="K21" s="6">
        <v>33</v>
      </c>
      <c r="L21" s="6" t="s">
        <v>56</v>
      </c>
      <c r="M21" s="21">
        <v>33</v>
      </c>
      <c r="N21" s="6" t="s">
        <v>56</v>
      </c>
      <c r="O21" s="6" t="s">
        <v>56</v>
      </c>
      <c r="P21" s="6" t="s">
        <v>56</v>
      </c>
      <c r="Q21" s="20">
        <v>1.5</v>
      </c>
      <c r="R21" s="6" t="s">
        <v>56</v>
      </c>
      <c r="S21" s="6" t="s">
        <v>56</v>
      </c>
      <c r="T21" s="6" t="s">
        <v>56</v>
      </c>
      <c r="U21" s="20" t="s">
        <v>56</v>
      </c>
      <c r="V21" s="20" t="s">
        <v>56</v>
      </c>
      <c r="W21" s="21">
        <v>3</v>
      </c>
      <c r="X21" s="6">
        <v>3</v>
      </c>
      <c r="Y21" s="20">
        <v>100</v>
      </c>
      <c r="Z21" s="6" t="s">
        <v>56</v>
      </c>
      <c r="AA21" s="20" t="s">
        <v>56</v>
      </c>
      <c r="AB21" s="6" t="s">
        <v>56</v>
      </c>
      <c r="AC21" s="20" t="s">
        <v>56</v>
      </c>
      <c r="AD21" s="6" t="s">
        <v>56</v>
      </c>
      <c r="AE21" s="20" t="s">
        <v>56</v>
      </c>
      <c r="AF21" s="20">
        <v>117.85714285714286</v>
      </c>
      <c r="AG21" s="20">
        <v>100</v>
      </c>
      <c r="AH21" s="20">
        <v>100</v>
      </c>
      <c r="AI21" s="20" t="s">
        <v>56</v>
      </c>
      <c r="AJ21" s="20">
        <v>100</v>
      </c>
      <c r="AK21" s="20" t="s">
        <v>56</v>
      </c>
      <c r="AL21" s="22" t="s">
        <v>56</v>
      </c>
      <c r="AM21" s="20">
        <v>1.5</v>
      </c>
    </row>
    <row r="22" spans="1:39" ht="12.75" customHeight="1" x14ac:dyDescent="0.25">
      <c r="A22" s="18">
        <v>13</v>
      </c>
      <c r="B22" s="41" t="s">
        <v>67</v>
      </c>
      <c r="C22" s="6">
        <v>3</v>
      </c>
      <c r="D22" s="6">
        <v>83</v>
      </c>
      <c r="E22" s="6" t="s">
        <v>56</v>
      </c>
      <c r="F22" s="6" t="s">
        <v>56</v>
      </c>
      <c r="G22" s="6">
        <v>812</v>
      </c>
      <c r="H22" s="6">
        <v>812</v>
      </c>
      <c r="I22" s="20">
        <v>24.606060606060609</v>
      </c>
      <c r="J22" s="21">
        <v>895</v>
      </c>
      <c r="K22" s="6">
        <v>603</v>
      </c>
      <c r="L22" s="6">
        <v>28</v>
      </c>
      <c r="M22" s="21">
        <v>631</v>
      </c>
      <c r="N22" s="6" t="s">
        <v>56</v>
      </c>
      <c r="O22" s="6" t="s">
        <v>56</v>
      </c>
      <c r="P22" s="6" t="s">
        <v>56</v>
      </c>
      <c r="Q22" s="20">
        <v>19.121212121212121</v>
      </c>
      <c r="R22" s="6">
        <v>264</v>
      </c>
      <c r="S22" s="6" t="s">
        <v>56</v>
      </c>
      <c r="T22" s="6" t="s">
        <v>56</v>
      </c>
      <c r="U22" s="20">
        <v>88</v>
      </c>
      <c r="V22" s="20" t="s">
        <v>56</v>
      </c>
      <c r="W22" s="21" t="s">
        <v>56</v>
      </c>
      <c r="X22" s="6" t="s">
        <v>56</v>
      </c>
      <c r="Y22" s="20" t="s">
        <v>56</v>
      </c>
      <c r="Z22" s="6" t="s">
        <v>56</v>
      </c>
      <c r="AA22" s="20" t="s">
        <v>56</v>
      </c>
      <c r="AB22" s="6" t="s">
        <v>56</v>
      </c>
      <c r="AC22" s="20" t="s">
        <v>56</v>
      </c>
      <c r="AD22" s="6" t="s">
        <v>56</v>
      </c>
      <c r="AE22" s="20" t="s">
        <v>56</v>
      </c>
      <c r="AF22" s="20">
        <v>77.709359605911331</v>
      </c>
      <c r="AG22" s="20">
        <v>70.502793296089379</v>
      </c>
      <c r="AH22" s="20">
        <v>100</v>
      </c>
      <c r="AI22" s="20">
        <v>3.9014778325123154</v>
      </c>
      <c r="AJ22" s="20">
        <v>95.562599049128366</v>
      </c>
      <c r="AK22" s="20">
        <v>4.4374009508716323</v>
      </c>
      <c r="AL22" s="22" t="s">
        <v>56</v>
      </c>
      <c r="AM22" s="20">
        <v>27.121212121212121</v>
      </c>
    </row>
    <row r="23" spans="1:39" ht="12.75" customHeight="1" x14ac:dyDescent="0.25">
      <c r="A23" s="18">
        <v>14</v>
      </c>
      <c r="B23" s="41" t="s">
        <v>68</v>
      </c>
      <c r="C23" s="6">
        <v>3</v>
      </c>
      <c r="D23" s="6">
        <v>14</v>
      </c>
      <c r="E23" s="6" t="s">
        <v>56</v>
      </c>
      <c r="F23" s="6" t="s">
        <v>56</v>
      </c>
      <c r="G23" s="6">
        <v>188</v>
      </c>
      <c r="H23" s="6">
        <v>183</v>
      </c>
      <c r="I23" s="20">
        <v>5.6969696969696964</v>
      </c>
      <c r="J23" s="21">
        <v>202</v>
      </c>
      <c r="K23" s="6">
        <v>133</v>
      </c>
      <c r="L23" s="6">
        <v>14</v>
      </c>
      <c r="M23" s="21">
        <v>147</v>
      </c>
      <c r="N23" s="6" t="s">
        <v>56</v>
      </c>
      <c r="O23" s="6" t="s">
        <v>56</v>
      </c>
      <c r="P23" s="6" t="s">
        <v>56</v>
      </c>
      <c r="Q23" s="20">
        <v>4.4545454545454541</v>
      </c>
      <c r="R23" s="6">
        <v>55</v>
      </c>
      <c r="S23" s="6" t="s">
        <v>56</v>
      </c>
      <c r="T23" s="6" t="s">
        <v>56</v>
      </c>
      <c r="U23" s="20">
        <v>18.333333333333332</v>
      </c>
      <c r="V23" s="20" t="s">
        <v>56</v>
      </c>
      <c r="W23" s="21" t="s">
        <v>56</v>
      </c>
      <c r="X23" s="6" t="s">
        <v>56</v>
      </c>
      <c r="Y23" s="20" t="s">
        <v>56</v>
      </c>
      <c r="Z23" s="6" t="s">
        <v>56</v>
      </c>
      <c r="AA23" s="20" t="s">
        <v>56</v>
      </c>
      <c r="AB23" s="6" t="s">
        <v>56</v>
      </c>
      <c r="AC23" s="20" t="s">
        <v>56</v>
      </c>
      <c r="AD23" s="6" t="s">
        <v>56</v>
      </c>
      <c r="AE23" s="20" t="s">
        <v>56</v>
      </c>
      <c r="AF23" s="20">
        <v>78.191489361702125</v>
      </c>
      <c r="AG23" s="20">
        <v>72.772277227722768</v>
      </c>
      <c r="AH23" s="20">
        <v>100</v>
      </c>
      <c r="AI23" s="20">
        <v>3.5106382978723403</v>
      </c>
      <c r="AJ23" s="20">
        <v>90.476190476190482</v>
      </c>
      <c r="AK23" s="20">
        <v>9.5238095238095237</v>
      </c>
      <c r="AL23" s="22" t="s">
        <v>56</v>
      </c>
      <c r="AM23" s="20">
        <v>6.1212121212121211</v>
      </c>
    </row>
    <row r="24" spans="1:39" ht="12.75" customHeight="1" x14ac:dyDescent="0.25">
      <c r="A24" s="18">
        <v>15</v>
      </c>
      <c r="B24" s="23" t="s">
        <v>69</v>
      </c>
      <c r="C24" s="6">
        <v>3</v>
      </c>
      <c r="D24" s="6">
        <v>36</v>
      </c>
      <c r="E24" s="6" t="s">
        <v>56</v>
      </c>
      <c r="F24" s="6" t="s">
        <v>56</v>
      </c>
      <c r="G24" s="6">
        <v>546</v>
      </c>
      <c r="H24" s="6">
        <v>545</v>
      </c>
      <c r="I24" s="20">
        <v>16.545454545454547</v>
      </c>
      <c r="J24" s="21">
        <v>582</v>
      </c>
      <c r="K24" s="6">
        <v>378</v>
      </c>
      <c r="L24" s="6">
        <v>24</v>
      </c>
      <c r="M24" s="21">
        <v>402</v>
      </c>
      <c r="N24" s="6" t="s">
        <v>56</v>
      </c>
      <c r="O24" s="6" t="s">
        <v>56</v>
      </c>
      <c r="P24" s="6" t="s">
        <v>56</v>
      </c>
      <c r="Q24" s="20">
        <v>12.181818181818182</v>
      </c>
      <c r="R24" s="6">
        <v>180</v>
      </c>
      <c r="S24" s="6" t="s">
        <v>56</v>
      </c>
      <c r="T24" s="6" t="s">
        <v>56</v>
      </c>
      <c r="U24" s="20">
        <v>60</v>
      </c>
      <c r="V24" s="20" t="s">
        <v>56</v>
      </c>
      <c r="W24" s="21" t="s">
        <v>56</v>
      </c>
      <c r="X24" s="6" t="s">
        <v>56</v>
      </c>
      <c r="Y24" s="20" t="s">
        <v>56</v>
      </c>
      <c r="Z24" s="6" t="s">
        <v>56</v>
      </c>
      <c r="AA24" s="20" t="s">
        <v>56</v>
      </c>
      <c r="AB24" s="6" t="s">
        <v>56</v>
      </c>
      <c r="AC24" s="20" t="s">
        <v>56</v>
      </c>
      <c r="AD24" s="6" t="s">
        <v>56</v>
      </c>
      <c r="AE24" s="20" t="s">
        <v>56</v>
      </c>
      <c r="AF24" s="20">
        <v>73.626373626373635</v>
      </c>
      <c r="AG24" s="20">
        <v>69.072164948453604</v>
      </c>
      <c r="AH24" s="20">
        <v>100</v>
      </c>
      <c r="AI24" s="20">
        <v>3.9560439560439562</v>
      </c>
      <c r="AJ24" s="20">
        <v>94.029850746268664</v>
      </c>
      <c r="AK24" s="20">
        <v>5.9701492537313428</v>
      </c>
      <c r="AL24" s="22" t="s">
        <v>56</v>
      </c>
      <c r="AM24" s="20">
        <v>17.636363636363637</v>
      </c>
    </row>
    <row r="25" spans="1:39" ht="12.75" customHeight="1" x14ac:dyDescent="0.25">
      <c r="A25" s="59" t="s">
        <v>70</v>
      </c>
      <c r="B25" s="60"/>
      <c r="C25" s="7">
        <v>3</v>
      </c>
      <c r="D25" s="13">
        <v>505</v>
      </c>
      <c r="E25" s="13">
        <v>5</v>
      </c>
      <c r="F25" s="13">
        <v>18</v>
      </c>
      <c r="G25" s="13">
        <v>12244</v>
      </c>
      <c r="H25" s="13">
        <v>12177</v>
      </c>
      <c r="I25" s="14">
        <v>371.03030303030306</v>
      </c>
      <c r="J25" s="13">
        <v>12749</v>
      </c>
      <c r="K25" s="13">
        <v>11942</v>
      </c>
      <c r="L25" s="13">
        <v>66</v>
      </c>
      <c r="M25" s="13">
        <v>12008</v>
      </c>
      <c r="N25" s="13" t="s">
        <v>56</v>
      </c>
      <c r="O25" s="13">
        <v>4</v>
      </c>
      <c r="P25" s="13">
        <v>26</v>
      </c>
      <c r="Q25" s="14">
        <v>363.87878787878788</v>
      </c>
      <c r="R25" s="13">
        <v>741</v>
      </c>
      <c r="S25" s="13">
        <v>2</v>
      </c>
      <c r="T25" s="13">
        <v>2</v>
      </c>
      <c r="U25" s="14">
        <v>247</v>
      </c>
      <c r="V25" s="14">
        <v>0.66666666666666663</v>
      </c>
      <c r="W25" s="13">
        <v>446</v>
      </c>
      <c r="X25" s="13">
        <v>389</v>
      </c>
      <c r="Y25" s="14">
        <v>87.219730941704029</v>
      </c>
      <c r="Z25" s="13">
        <v>11</v>
      </c>
      <c r="AA25" s="14">
        <v>2.4663677130044843</v>
      </c>
      <c r="AB25" s="13">
        <v>39</v>
      </c>
      <c r="AC25" s="14">
        <v>8.7443946188340806</v>
      </c>
      <c r="AD25" s="13">
        <v>7</v>
      </c>
      <c r="AE25" s="14">
        <v>1.5695067264573992</v>
      </c>
      <c r="AF25" s="14">
        <v>98.072525318523361</v>
      </c>
      <c r="AG25" s="14">
        <v>94.187779433681072</v>
      </c>
      <c r="AH25" s="14">
        <v>99.583610926049303</v>
      </c>
      <c r="AI25" s="14">
        <v>0.72623325710552111</v>
      </c>
      <c r="AJ25" s="14">
        <v>99.450366422385073</v>
      </c>
      <c r="AK25" s="14">
        <v>0.54963357761492337</v>
      </c>
      <c r="AL25" s="15">
        <v>0.21652231845436376</v>
      </c>
      <c r="AM25" s="14">
        <v>386.33333333333337</v>
      </c>
    </row>
    <row r="26" spans="1:39" ht="12.75" customHeight="1" x14ac:dyDescent="0.25">
      <c r="A26" s="59" t="s">
        <v>71</v>
      </c>
      <c r="B26" s="60"/>
      <c r="C26" s="7">
        <v>3</v>
      </c>
      <c r="D26" s="13">
        <v>726</v>
      </c>
      <c r="E26" s="13">
        <v>15</v>
      </c>
      <c r="F26" s="13">
        <v>32</v>
      </c>
      <c r="G26" s="13">
        <v>13168</v>
      </c>
      <c r="H26" s="13">
        <v>13042</v>
      </c>
      <c r="I26" s="14">
        <v>399.030303030303</v>
      </c>
      <c r="J26" s="13">
        <v>13894</v>
      </c>
      <c r="K26" s="13">
        <v>12550</v>
      </c>
      <c r="L26" s="13">
        <v>166</v>
      </c>
      <c r="M26" s="13">
        <v>12716</v>
      </c>
      <c r="N26" s="13" t="s">
        <v>56</v>
      </c>
      <c r="O26" s="13">
        <v>17</v>
      </c>
      <c r="P26" s="13">
        <v>86</v>
      </c>
      <c r="Q26" s="14">
        <v>385.33333333333337</v>
      </c>
      <c r="R26" s="13">
        <v>1178</v>
      </c>
      <c r="S26" s="13">
        <v>6</v>
      </c>
      <c r="T26" s="13">
        <v>8</v>
      </c>
      <c r="U26" s="14">
        <v>392.66666666666669</v>
      </c>
      <c r="V26" s="14">
        <v>2</v>
      </c>
      <c r="W26" s="13">
        <v>455</v>
      </c>
      <c r="X26" s="13">
        <v>395</v>
      </c>
      <c r="Y26" s="14">
        <v>86.813186813186817</v>
      </c>
      <c r="Z26" s="13">
        <v>11</v>
      </c>
      <c r="AA26" s="14">
        <v>2.4175824175824179</v>
      </c>
      <c r="AB26" s="13">
        <v>42</v>
      </c>
      <c r="AC26" s="14">
        <v>9.2307692307692317</v>
      </c>
      <c r="AD26" s="13">
        <v>7</v>
      </c>
      <c r="AE26" s="14">
        <v>1.5384615384615385</v>
      </c>
      <c r="AF26" s="14">
        <v>96.567436208991495</v>
      </c>
      <c r="AG26" s="14">
        <v>91.52152008061033</v>
      </c>
      <c r="AH26" s="14">
        <v>99.583202264863175</v>
      </c>
      <c r="AI26" s="14">
        <v>1.0735115431348725</v>
      </c>
      <c r="AJ26" s="14">
        <v>98.694558037118597</v>
      </c>
      <c r="AK26" s="14">
        <v>1.3054419628814091</v>
      </c>
      <c r="AL26" s="15">
        <v>0.67631330607109152</v>
      </c>
      <c r="AM26" s="14">
        <v>421.030303030303</v>
      </c>
    </row>
    <row r="27" spans="1:39" ht="12.75" customHeight="1" x14ac:dyDescent="0.25">
      <c r="A27" s="18">
        <v>16</v>
      </c>
      <c r="B27" s="23" t="s">
        <v>72</v>
      </c>
      <c r="C27" s="6">
        <v>0</v>
      </c>
      <c r="D27" s="6">
        <v>135</v>
      </c>
      <c r="E27" s="6">
        <v>1</v>
      </c>
      <c r="F27" s="6">
        <v>1</v>
      </c>
      <c r="G27" s="6">
        <v>688</v>
      </c>
      <c r="H27" s="6">
        <v>688</v>
      </c>
      <c r="I27" s="20" t="s">
        <v>56</v>
      </c>
      <c r="J27" s="21">
        <v>823</v>
      </c>
      <c r="K27" s="6">
        <v>698</v>
      </c>
      <c r="L27" s="6">
        <v>5</v>
      </c>
      <c r="M27" s="21">
        <v>703</v>
      </c>
      <c r="N27" s="6" t="s">
        <v>56</v>
      </c>
      <c r="O27" s="6">
        <v>1</v>
      </c>
      <c r="P27" s="6">
        <v>1</v>
      </c>
      <c r="Q27" s="20" t="s">
        <v>56</v>
      </c>
      <c r="R27" s="6">
        <v>120</v>
      </c>
      <c r="S27" s="6">
        <v>2</v>
      </c>
      <c r="T27" s="6">
        <v>2</v>
      </c>
      <c r="U27" s="20" t="s">
        <v>56</v>
      </c>
      <c r="V27" s="20" t="s">
        <v>56</v>
      </c>
      <c r="W27" s="21" t="s">
        <v>56</v>
      </c>
      <c r="X27" s="6" t="s">
        <v>56</v>
      </c>
      <c r="Y27" s="20" t="s">
        <v>56</v>
      </c>
      <c r="Z27" s="6" t="s">
        <v>56</v>
      </c>
      <c r="AA27" s="20" t="s">
        <v>56</v>
      </c>
      <c r="AB27" s="6" t="s">
        <v>56</v>
      </c>
      <c r="AC27" s="20" t="s">
        <v>56</v>
      </c>
      <c r="AD27" s="6" t="s">
        <v>56</v>
      </c>
      <c r="AE27" s="20" t="s">
        <v>56</v>
      </c>
      <c r="AF27" s="20">
        <v>102.18023255813952</v>
      </c>
      <c r="AG27" s="20">
        <v>85.419198055893077</v>
      </c>
      <c r="AH27" s="20">
        <v>100</v>
      </c>
      <c r="AI27" s="20">
        <v>2.0930232558139537</v>
      </c>
      <c r="AJ27" s="20">
        <v>99.288762446657188</v>
      </c>
      <c r="AK27" s="20">
        <v>0.71123755334281646</v>
      </c>
      <c r="AL27" s="22">
        <v>0.14224751066856331</v>
      </c>
      <c r="AM27" s="20" t="s">
        <v>56</v>
      </c>
    </row>
    <row r="28" spans="1:39" ht="12.75" customHeight="1" x14ac:dyDescent="0.25">
      <c r="A28" s="18">
        <v>17</v>
      </c>
      <c r="B28" s="23" t="s">
        <v>73</v>
      </c>
      <c r="C28" s="6">
        <v>0</v>
      </c>
      <c r="D28" s="6">
        <v>41</v>
      </c>
      <c r="E28" s="6">
        <v>1</v>
      </c>
      <c r="F28" s="6">
        <v>1</v>
      </c>
      <c r="G28" s="6">
        <v>110</v>
      </c>
      <c r="H28" s="6">
        <v>110</v>
      </c>
      <c r="I28" s="20" t="s">
        <v>56</v>
      </c>
      <c r="J28" s="21">
        <v>151</v>
      </c>
      <c r="K28" s="6">
        <v>127</v>
      </c>
      <c r="L28" s="6" t="s">
        <v>56</v>
      </c>
      <c r="M28" s="21">
        <v>127</v>
      </c>
      <c r="N28" s="6" t="s">
        <v>56</v>
      </c>
      <c r="O28" s="6">
        <v>1</v>
      </c>
      <c r="P28" s="6">
        <v>1</v>
      </c>
      <c r="Q28" s="20" t="s">
        <v>56</v>
      </c>
      <c r="R28" s="6">
        <v>24</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115.45454545454545</v>
      </c>
      <c r="AG28" s="20">
        <v>84.105960264900659</v>
      </c>
      <c r="AH28" s="20">
        <v>100</v>
      </c>
      <c r="AI28" s="20">
        <v>2.6181818181818182</v>
      </c>
      <c r="AJ28" s="20">
        <v>100</v>
      </c>
      <c r="AK28" s="20" t="s">
        <v>56</v>
      </c>
      <c r="AL28" s="22">
        <v>0.78740157480314954</v>
      </c>
      <c r="AM28" s="20" t="s">
        <v>56</v>
      </c>
    </row>
    <row r="29" spans="1:39" ht="12.75" customHeight="1" x14ac:dyDescent="0.25">
      <c r="A29" s="18">
        <v>18</v>
      </c>
      <c r="B29" s="23" t="s">
        <v>74</v>
      </c>
      <c r="C29" s="6">
        <v>0</v>
      </c>
      <c r="D29" s="6">
        <v>320</v>
      </c>
      <c r="E29" s="6">
        <v>4</v>
      </c>
      <c r="F29" s="6">
        <v>4</v>
      </c>
      <c r="G29" s="6">
        <v>395</v>
      </c>
      <c r="H29" s="6">
        <v>395</v>
      </c>
      <c r="I29" s="20" t="s">
        <v>56</v>
      </c>
      <c r="J29" s="21">
        <v>715</v>
      </c>
      <c r="K29" s="6">
        <v>632</v>
      </c>
      <c r="L29" s="6">
        <v>10</v>
      </c>
      <c r="M29" s="21">
        <v>642</v>
      </c>
      <c r="N29" s="6" t="s">
        <v>56</v>
      </c>
      <c r="O29" s="6">
        <v>10</v>
      </c>
      <c r="P29" s="6">
        <v>10</v>
      </c>
      <c r="Q29" s="20" t="s">
        <v>56</v>
      </c>
      <c r="R29" s="6">
        <v>73</v>
      </c>
      <c r="S29" s="6">
        <v>3</v>
      </c>
      <c r="T29" s="6">
        <v>3</v>
      </c>
      <c r="U29" s="20" t="s">
        <v>56</v>
      </c>
      <c r="V29" s="20" t="s">
        <v>56</v>
      </c>
      <c r="W29" s="21" t="s">
        <v>56</v>
      </c>
      <c r="X29" s="6" t="s">
        <v>56</v>
      </c>
      <c r="Y29" s="20" t="s">
        <v>56</v>
      </c>
      <c r="Z29" s="6" t="s">
        <v>56</v>
      </c>
      <c r="AA29" s="20" t="s">
        <v>56</v>
      </c>
      <c r="AB29" s="6" t="s">
        <v>56</v>
      </c>
      <c r="AC29" s="20" t="s">
        <v>56</v>
      </c>
      <c r="AD29" s="6" t="s">
        <v>56</v>
      </c>
      <c r="AE29" s="20" t="s">
        <v>56</v>
      </c>
      <c r="AF29" s="20">
        <v>162.53164556962025</v>
      </c>
      <c r="AG29" s="20">
        <v>89.790209790209786</v>
      </c>
      <c r="AH29" s="20">
        <v>100</v>
      </c>
      <c r="AI29" s="20">
        <v>2.2177215189873416</v>
      </c>
      <c r="AJ29" s="20">
        <v>98.442367601246104</v>
      </c>
      <c r="AK29" s="20">
        <v>1.557632398753894</v>
      </c>
      <c r="AL29" s="22">
        <v>1.557632398753894</v>
      </c>
      <c r="AM29" s="20" t="s">
        <v>56</v>
      </c>
    </row>
    <row r="30" spans="1:39" ht="12.75" customHeight="1" x14ac:dyDescent="0.25">
      <c r="A30" s="18">
        <v>19</v>
      </c>
      <c r="B30" s="23" t="s">
        <v>75</v>
      </c>
      <c r="C30" s="6">
        <v>0</v>
      </c>
      <c r="D30" s="6">
        <v>2</v>
      </c>
      <c r="E30" s="6" t="s">
        <v>56</v>
      </c>
      <c r="F30" s="6" t="s">
        <v>56</v>
      </c>
      <c r="G30" s="6">
        <v>5</v>
      </c>
      <c r="H30" s="6">
        <v>5</v>
      </c>
      <c r="I30" s="20" t="s">
        <v>56</v>
      </c>
      <c r="J30" s="21">
        <v>7</v>
      </c>
      <c r="K30" s="6">
        <v>7</v>
      </c>
      <c r="L30" s="6" t="s">
        <v>56</v>
      </c>
      <c r="M30" s="21">
        <v>7</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v>140</v>
      </c>
      <c r="AG30" s="20">
        <v>100</v>
      </c>
      <c r="AH30" s="20">
        <v>100</v>
      </c>
      <c r="AI30" s="20" t="s">
        <v>56</v>
      </c>
      <c r="AJ30" s="20">
        <v>100</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32</v>
      </c>
      <c r="E33" s="6" t="s">
        <v>56</v>
      </c>
      <c r="F33" s="6" t="s">
        <v>56</v>
      </c>
      <c r="G33" s="6">
        <v>1410</v>
      </c>
      <c r="H33" s="6">
        <v>1404</v>
      </c>
      <c r="I33" s="20">
        <v>32.045454545454547</v>
      </c>
      <c r="J33" s="21">
        <v>1442</v>
      </c>
      <c r="K33" s="6">
        <v>1191</v>
      </c>
      <c r="L33" s="6">
        <v>216</v>
      </c>
      <c r="M33" s="21">
        <v>1407</v>
      </c>
      <c r="N33" s="6" t="s">
        <v>56</v>
      </c>
      <c r="O33" s="6" t="s">
        <v>56</v>
      </c>
      <c r="P33" s="6" t="s">
        <v>56</v>
      </c>
      <c r="Q33" s="20">
        <v>31.977272727272727</v>
      </c>
      <c r="R33" s="6">
        <v>35</v>
      </c>
      <c r="S33" s="6" t="s">
        <v>56</v>
      </c>
      <c r="T33" s="6" t="s">
        <v>56</v>
      </c>
      <c r="U33" s="20">
        <v>8.75</v>
      </c>
      <c r="V33" s="20" t="s">
        <v>56</v>
      </c>
      <c r="W33" s="21">
        <v>304</v>
      </c>
      <c r="X33" s="6">
        <v>291</v>
      </c>
      <c r="Y33" s="20">
        <v>95.723684210526315</v>
      </c>
      <c r="Z33" s="6">
        <v>7</v>
      </c>
      <c r="AA33" s="20">
        <v>2.3026315789473681</v>
      </c>
      <c r="AB33" s="6">
        <v>6</v>
      </c>
      <c r="AC33" s="20">
        <v>1.9736842105263157</v>
      </c>
      <c r="AD33" s="6" t="s">
        <v>56</v>
      </c>
      <c r="AE33" s="20" t="s">
        <v>56</v>
      </c>
      <c r="AF33" s="20">
        <v>99.787234042553195</v>
      </c>
      <c r="AG33" s="20">
        <v>97.572815533980588</v>
      </c>
      <c r="AH33" s="20">
        <v>99.076048329779681</v>
      </c>
      <c r="AI33" s="20">
        <v>0.2978723404255319</v>
      </c>
      <c r="AJ33" s="20">
        <v>84.648187633262268</v>
      </c>
      <c r="AK33" s="20">
        <v>15.351812366737741</v>
      </c>
      <c r="AL33" s="22" t="s">
        <v>56</v>
      </c>
      <c r="AM33" s="20">
        <v>32.772727272727273</v>
      </c>
    </row>
    <row r="34" spans="1:39" ht="12.75" customHeight="1" x14ac:dyDescent="0.25">
      <c r="A34" s="18">
        <v>23</v>
      </c>
      <c r="B34" s="23" t="s">
        <v>78</v>
      </c>
      <c r="C34" s="6">
        <v>0</v>
      </c>
      <c r="D34" s="6">
        <v>13</v>
      </c>
      <c r="E34" s="6" t="s">
        <v>56</v>
      </c>
      <c r="F34" s="6" t="s">
        <v>56</v>
      </c>
      <c r="G34" s="6">
        <v>7</v>
      </c>
      <c r="H34" s="6">
        <v>7</v>
      </c>
      <c r="I34" s="20" t="s">
        <v>56</v>
      </c>
      <c r="J34" s="21">
        <v>20</v>
      </c>
      <c r="K34" s="6" t="s">
        <v>56</v>
      </c>
      <c r="L34" s="6">
        <v>19</v>
      </c>
      <c r="M34" s="21">
        <v>19</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271.42857142857144</v>
      </c>
      <c r="AG34" s="20">
        <v>95</v>
      </c>
      <c r="AH34" s="20">
        <v>100</v>
      </c>
      <c r="AI34" s="20">
        <v>1.7142857142857142</v>
      </c>
      <c r="AJ34" s="20" t="s">
        <v>56</v>
      </c>
      <c r="AK34" s="20">
        <v>100</v>
      </c>
      <c r="AL34" s="22" t="s">
        <v>56</v>
      </c>
      <c r="AM34" s="20" t="s">
        <v>56</v>
      </c>
    </row>
    <row r="35" spans="1:39" ht="12.75" customHeight="1" x14ac:dyDescent="0.25">
      <c r="A35" s="18">
        <v>24</v>
      </c>
      <c r="B35" s="23" t="s">
        <v>79</v>
      </c>
      <c r="C35" s="6">
        <v>1</v>
      </c>
      <c r="D35" s="6">
        <v>47</v>
      </c>
      <c r="E35" s="6" t="s">
        <v>56</v>
      </c>
      <c r="F35" s="6" t="s">
        <v>56</v>
      </c>
      <c r="G35" s="6">
        <v>327</v>
      </c>
      <c r="H35" s="6">
        <v>320</v>
      </c>
      <c r="I35" s="20">
        <v>29.727272727272727</v>
      </c>
      <c r="J35" s="21">
        <v>374</v>
      </c>
      <c r="K35" s="6">
        <v>1</v>
      </c>
      <c r="L35" s="6">
        <v>320</v>
      </c>
      <c r="M35" s="21">
        <v>321</v>
      </c>
      <c r="N35" s="6" t="s">
        <v>56</v>
      </c>
      <c r="O35" s="6" t="s">
        <v>56</v>
      </c>
      <c r="P35" s="6" t="s">
        <v>56</v>
      </c>
      <c r="Q35" s="20">
        <v>29.181818181818183</v>
      </c>
      <c r="R35" s="6">
        <v>53</v>
      </c>
      <c r="S35" s="6" t="s">
        <v>56</v>
      </c>
      <c r="T35" s="6" t="s">
        <v>56</v>
      </c>
      <c r="U35" s="20">
        <v>53</v>
      </c>
      <c r="V35" s="20" t="s">
        <v>56</v>
      </c>
      <c r="W35" s="21" t="s">
        <v>56</v>
      </c>
      <c r="X35" s="6" t="s">
        <v>56</v>
      </c>
      <c r="Y35" s="20" t="s">
        <v>56</v>
      </c>
      <c r="Z35" s="6" t="s">
        <v>56</v>
      </c>
      <c r="AA35" s="20" t="s">
        <v>56</v>
      </c>
      <c r="AB35" s="6" t="s">
        <v>56</v>
      </c>
      <c r="AC35" s="20" t="s">
        <v>56</v>
      </c>
      <c r="AD35" s="6" t="s">
        <v>56</v>
      </c>
      <c r="AE35" s="20" t="s">
        <v>56</v>
      </c>
      <c r="AF35" s="20">
        <v>98.165137614678898</v>
      </c>
      <c r="AG35" s="20">
        <v>85.828877005347593</v>
      </c>
      <c r="AH35" s="20">
        <v>100</v>
      </c>
      <c r="AI35" s="20">
        <v>1.9449541284403671</v>
      </c>
      <c r="AJ35" s="20">
        <v>0.3115264797507788</v>
      </c>
      <c r="AK35" s="20">
        <v>99.688473520249218</v>
      </c>
      <c r="AL35" s="22" t="s">
        <v>56</v>
      </c>
      <c r="AM35" s="20">
        <v>34</v>
      </c>
    </row>
    <row r="36" spans="1:39" ht="12.75" customHeight="1" x14ac:dyDescent="0.25">
      <c r="A36" s="18">
        <v>25</v>
      </c>
      <c r="B36" s="23" t="s">
        <v>80</v>
      </c>
      <c r="C36" s="6">
        <v>1</v>
      </c>
      <c r="D36" s="6">
        <v>2</v>
      </c>
      <c r="E36" s="6" t="s">
        <v>56</v>
      </c>
      <c r="F36" s="6" t="s">
        <v>56</v>
      </c>
      <c r="G36" s="6">
        <v>434</v>
      </c>
      <c r="H36" s="6">
        <v>434</v>
      </c>
      <c r="I36" s="20">
        <v>39.454545454545453</v>
      </c>
      <c r="J36" s="21">
        <v>436</v>
      </c>
      <c r="K36" s="6" t="s">
        <v>56</v>
      </c>
      <c r="L36" s="6">
        <v>418</v>
      </c>
      <c r="M36" s="21">
        <v>418</v>
      </c>
      <c r="N36" s="6" t="s">
        <v>56</v>
      </c>
      <c r="O36" s="6" t="s">
        <v>56</v>
      </c>
      <c r="P36" s="6" t="s">
        <v>56</v>
      </c>
      <c r="Q36" s="20">
        <v>38</v>
      </c>
      <c r="R36" s="6">
        <v>18</v>
      </c>
      <c r="S36" s="6" t="s">
        <v>56</v>
      </c>
      <c r="T36" s="6" t="s">
        <v>56</v>
      </c>
      <c r="U36" s="20">
        <v>18</v>
      </c>
      <c r="V36" s="20" t="s">
        <v>56</v>
      </c>
      <c r="W36" s="21" t="s">
        <v>56</v>
      </c>
      <c r="X36" s="6" t="s">
        <v>56</v>
      </c>
      <c r="Y36" s="20" t="s">
        <v>56</v>
      </c>
      <c r="Z36" s="6" t="s">
        <v>56</v>
      </c>
      <c r="AA36" s="20" t="s">
        <v>56</v>
      </c>
      <c r="AB36" s="6" t="s">
        <v>56</v>
      </c>
      <c r="AC36" s="20" t="s">
        <v>56</v>
      </c>
      <c r="AD36" s="6" t="s">
        <v>56</v>
      </c>
      <c r="AE36" s="20" t="s">
        <v>56</v>
      </c>
      <c r="AF36" s="20">
        <v>96.313364055299544</v>
      </c>
      <c r="AG36" s="20">
        <v>95.87155963302753</v>
      </c>
      <c r="AH36" s="20">
        <v>100</v>
      </c>
      <c r="AI36" s="20">
        <v>0.49769585253456222</v>
      </c>
      <c r="AJ36" s="20" t="s">
        <v>56</v>
      </c>
      <c r="AK36" s="20">
        <v>100</v>
      </c>
      <c r="AL36" s="22" t="s">
        <v>56</v>
      </c>
      <c r="AM36" s="20">
        <v>39.636363636363633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10</v>
      </c>
      <c r="E39" s="6" t="s">
        <v>56</v>
      </c>
      <c r="F39" s="6" t="s">
        <v>56</v>
      </c>
      <c r="G39" s="6">
        <v>172</v>
      </c>
      <c r="H39" s="6">
        <v>172</v>
      </c>
      <c r="I39" s="20">
        <v>5.2121212121212119</v>
      </c>
      <c r="J39" s="21">
        <v>182</v>
      </c>
      <c r="K39" s="6">
        <v>78</v>
      </c>
      <c r="L39" s="6">
        <v>101</v>
      </c>
      <c r="M39" s="21">
        <v>179</v>
      </c>
      <c r="N39" s="6" t="s">
        <v>56</v>
      </c>
      <c r="O39" s="6" t="s">
        <v>56</v>
      </c>
      <c r="P39" s="6" t="s">
        <v>56</v>
      </c>
      <c r="Q39" s="20">
        <v>5.4242424242424239</v>
      </c>
      <c r="R39" s="6">
        <v>3</v>
      </c>
      <c r="S39" s="6" t="s">
        <v>56</v>
      </c>
      <c r="T39" s="6" t="s">
        <v>56</v>
      </c>
      <c r="U39" s="20">
        <v>1</v>
      </c>
      <c r="V39" s="20" t="s">
        <v>56</v>
      </c>
      <c r="W39" s="21">
        <v>18</v>
      </c>
      <c r="X39" s="6">
        <v>17</v>
      </c>
      <c r="Y39" s="20">
        <v>94.444444444444443</v>
      </c>
      <c r="Z39" s="6">
        <v>1</v>
      </c>
      <c r="AA39" s="20">
        <v>5.5555555555555554</v>
      </c>
      <c r="AB39" s="6" t="s">
        <v>56</v>
      </c>
      <c r="AC39" s="20" t="s">
        <v>56</v>
      </c>
      <c r="AD39" s="6" t="s">
        <v>56</v>
      </c>
      <c r="AE39" s="20" t="s">
        <v>56</v>
      </c>
      <c r="AF39" s="20">
        <v>104.06976744186048</v>
      </c>
      <c r="AG39" s="20">
        <v>98.35164835164835</v>
      </c>
      <c r="AH39" s="20">
        <v>99.441340782122893</v>
      </c>
      <c r="AI39" s="20">
        <v>0.20930232558139536</v>
      </c>
      <c r="AJ39" s="20">
        <v>43.575418994413404</v>
      </c>
      <c r="AK39" s="20">
        <v>56.424581005586596</v>
      </c>
      <c r="AL39" s="22" t="s">
        <v>56</v>
      </c>
      <c r="AM39" s="20">
        <v>5.5151515151515147</v>
      </c>
    </row>
    <row r="40" spans="1:39" ht="12.75" customHeight="1" x14ac:dyDescent="0.25">
      <c r="A40" s="18">
        <v>29</v>
      </c>
      <c r="B40" s="23" t="s">
        <v>84</v>
      </c>
      <c r="C40" s="6">
        <v>1</v>
      </c>
      <c r="D40" s="6">
        <v>544</v>
      </c>
      <c r="E40" s="6">
        <v>3</v>
      </c>
      <c r="F40" s="6">
        <v>3</v>
      </c>
      <c r="G40" s="6">
        <v>5686</v>
      </c>
      <c r="H40" s="6">
        <v>4741</v>
      </c>
      <c r="I40" s="20">
        <v>516.90909090909088</v>
      </c>
      <c r="J40" s="21">
        <v>6230</v>
      </c>
      <c r="K40" s="6">
        <v>1062</v>
      </c>
      <c r="L40" s="6">
        <v>4722</v>
      </c>
      <c r="M40" s="21">
        <v>5784</v>
      </c>
      <c r="N40" s="6" t="s">
        <v>56</v>
      </c>
      <c r="O40" s="6">
        <v>6</v>
      </c>
      <c r="P40" s="6">
        <v>8</v>
      </c>
      <c r="Q40" s="20">
        <v>525.81818181818187</v>
      </c>
      <c r="R40" s="6">
        <v>446</v>
      </c>
      <c r="S40" s="6">
        <v>1</v>
      </c>
      <c r="T40" s="6">
        <v>5</v>
      </c>
      <c r="U40" s="20">
        <v>446</v>
      </c>
      <c r="V40" s="20">
        <v>1</v>
      </c>
      <c r="W40" s="21">
        <v>10</v>
      </c>
      <c r="X40" s="6">
        <v>7</v>
      </c>
      <c r="Y40" s="20">
        <v>70</v>
      </c>
      <c r="Z40" s="6" t="s">
        <v>56</v>
      </c>
      <c r="AA40" s="20" t="s">
        <v>56</v>
      </c>
      <c r="AB40" s="6">
        <v>3</v>
      </c>
      <c r="AC40" s="20">
        <v>30</v>
      </c>
      <c r="AD40" s="6" t="s">
        <v>56</v>
      </c>
      <c r="AE40" s="20" t="s">
        <v>56</v>
      </c>
      <c r="AF40" s="20">
        <v>101.7235314808301</v>
      </c>
      <c r="AG40" s="20">
        <v>92.841091492776883</v>
      </c>
      <c r="AH40" s="20">
        <v>99.948132780082986</v>
      </c>
      <c r="AI40" s="20">
        <v>0.94125923320436156</v>
      </c>
      <c r="AJ40" s="20">
        <v>18.360995850622409</v>
      </c>
      <c r="AK40" s="20">
        <v>81.639004149377598</v>
      </c>
      <c r="AL40" s="22">
        <v>0.13831258644536654</v>
      </c>
      <c r="AM40" s="20">
        <v>566.36363636363637</v>
      </c>
    </row>
    <row r="41" spans="1:39" ht="12.75" customHeight="1" x14ac:dyDescent="0.25">
      <c r="A41" s="18">
        <v>30</v>
      </c>
      <c r="B41" s="23" t="s">
        <v>85</v>
      </c>
      <c r="C41" s="6">
        <v>1</v>
      </c>
      <c r="D41" s="6" t="s">
        <v>56</v>
      </c>
      <c r="E41" s="6" t="s">
        <v>56</v>
      </c>
      <c r="F41" s="6" t="s">
        <v>56</v>
      </c>
      <c r="G41" s="6">
        <v>108</v>
      </c>
      <c r="H41" s="6">
        <v>108</v>
      </c>
      <c r="I41" s="20">
        <v>9.8181818181818183</v>
      </c>
      <c r="J41" s="21">
        <v>108</v>
      </c>
      <c r="K41" s="6">
        <v>104</v>
      </c>
      <c r="L41" s="6">
        <v>3</v>
      </c>
      <c r="M41" s="21">
        <v>107</v>
      </c>
      <c r="N41" s="6" t="s">
        <v>56</v>
      </c>
      <c r="O41" s="6" t="s">
        <v>56</v>
      </c>
      <c r="P41" s="6" t="s">
        <v>56</v>
      </c>
      <c r="Q41" s="20">
        <v>9.7272727272727266</v>
      </c>
      <c r="R41" s="6">
        <v>1</v>
      </c>
      <c r="S41" s="6" t="s">
        <v>56</v>
      </c>
      <c r="T41" s="6" t="s">
        <v>56</v>
      </c>
      <c r="U41" s="20">
        <v>1</v>
      </c>
      <c r="V41" s="20" t="s">
        <v>56</v>
      </c>
      <c r="W41" s="21">
        <v>2</v>
      </c>
      <c r="X41" s="6">
        <v>2</v>
      </c>
      <c r="Y41" s="20">
        <v>100</v>
      </c>
      <c r="Z41" s="6" t="s">
        <v>56</v>
      </c>
      <c r="AA41" s="20" t="s">
        <v>56</v>
      </c>
      <c r="AB41" s="6" t="s">
        <v>56</v>
      </c>
      <c r="AC41" s="20" t="s">
        <v>56</v>
      </c>
      <c r="AD41" s="6" t="s">
        <v>56</v>
      </c>
      <c r="AE41" s="20" t="s">
        <v>56</v>
      </c>
      <c r="AF41" s="20">
        <v>99.074074074074076</v>
      </c>
      <c r="AG41" s="20">
        <v>99.074074074074076</v>
      </c>
      <c r="AH41" s="20">
        <v>100</v>
      </c>
      <c r="AI41" s="20">
        <v>0.1111111111111111</v>
      </c>
      <c r="AJ41" s="20">
        <v>97.196261682242991</v>
      </c>
      <c r="AK41" s="20">
        <v>2.8037383177570092</v>
      </c>
      <c r="AL41" s="22" t="s">
        <v>56</v>
      </c>
      <c r="AM41" s="20">
        <v>9.8181818181818183</v>
      </c>
    </row>
    <row r="42" spans="1:39" ht="12.75" customHeight="1" x14ac:dyDescent="0.25">
      <c r="A42" s="18">
        <v>31</v>
      </c>
      <c r="B42" s="23" t="s">
        <v>86</v>
      </c>
      <c r="C42" s="6">
        <v>0</v>
      </c>
      <c r="D42" s="6">
        <v>5</v>
      </c>
      <c r="E42" s="6" t="s">
        <v>56</v>
      </c>
      <c r="F42" s="6" t="s">
        <v>56</v>
      </c>
      <c r="G42" s="6">
        <v>98</v>
      </c>
      <c r="H42" s="6">
        <v>98</v>
      </c>
      <c r="I42" s="20" t="s">
        <v>56</v>
      </c>
      <c r="J42" s="21">
        <v>103</v>
      </c>
      <c r="K42" s="6">
        <v>82</v>
      </c>
      <c r="L42" s="6">
        <v>17</v>
      </c>
      <c r="M42" s="21">
        <v>99</v>
      </c>
      <c r="N42" s="6" t="s">
        <v>56</v>
      </c>
      <c r="O42" s="6" t="s">
        <v>56</v>
      </c>
      <c r="P42" s="6" t="s">
        <v>56</v>
      </c>
      <c r="Q42" s="20" t="s">
        <v>56</v>
      </c>
      <c r="R42" s="6">
        <v>4</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101.0204081632653</v>
      </c>
      <c r="AG42" s="20">
        <v>96.116504854368941</v>
      </c>
      <c r="AH42" s="20">
        <v>100</v>
      </c>
      <c r="AI42" s="20">
        <v>0.48979591836734693</v>
      </c>
      <c r="AJ42" s="20">
        <v>82.828282828282823</v>
      </c>
      <c r="AK42" s="20">
        <v>17.171717171717169</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13</v>
      </c>
      <c r="E44" s="6">
        <v>1</v>
      </c>
      <c r="F44" s="6">
        <v>1</v>
      </c>
      <c r="G44" s="6">
        <v>42</v>
      </c>
      <c r="H44" s="6">
        <v>42</v>
      </c>
      <c r="I44" s="20">
        <v>3.8181818181818183</v>
      </c>
      <c r="J44" s="21">
        <v>55</v>
      </c>
      <c r="K44" s="6" t="s">
        <v>56</v>
      </c>
      <c r="L44" s="6">
        <v>48</v>
      </c>
      <c r="M44" s="21">
        <v>48</v>
      </c>
      <c r="N44" s="6" t="s">
        <v>56</v>
      </c>
      <c r="O44" s="6">
        <v>3</v>
      </c>
      <c r="P44" s="6">
        <v>3</v>
      </c>
      <c r="Q44" s="20">
        <v>4.3636363636363633</v>
      </c>
      <c r="R44" s="6">
        <v>7</v>
      </c>
      <c r="S44" s="6" t="s">
        <v>56</v>
      </c>
      <c r="T44" s="6" t="s">
        <v>56</v>
      </c>
      <c r="U44" s="20">
        <v>7</v>
      </c>
      <c r="V44" s="20" t="s">
        <v>56</v>
      </c>
      <c r="W44" s="21" t="s">
        <v>56</v>
      </c>
      <c r="X44" s="6" t="s">
        <v>56</v>
      </c>
      <c r="Y44" s="20" t="s">
        <v>56</v>
      </c>
      <c r="Z44" s="6" t="s">
        <v>56</v>
      </c>
      <c r="AA44" s="20" t="s">
        <v>56</v>
      </c>
      <c r="AB44" s="6" t="s">
        <v>56</v>
      </c>
      <c r="AC44" s="20" t="s">
        <v>56</v>
      </c>
      <c r="AD44" s="6" t="s">
        <v>56</v>
      </c>
      <c r="AE44" s="20" t="s">
        <v>56</v>
      </c>
      <c r="AF44" s="20">
        <v>114.28571428571428</v>
      </c>
      <c r="AG44" s="20">
        <v>87.272727272727266</v>
      </c>
      <c r="AH44" s="20">
        <v>100</v>
      </c>
      <c r="AI44" s="20">
        <v>2</v>
      </c>
      <c r="AJ44" s="20" t="s">
        <v>56</v>
      </c>
      <c r="AK44" s="20">
        <v>100</v>
      </c>
      <c r="AL44" s="22">
        <v>6.25</v>
      </c>
      <c r="AM44" s="20">
        <v>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700</v>
      </c>
      <c r="E49" s="6">
        <v>9</v>
      </c>
      <c r="F49" s="6">
        <v>24</v>
      </c>
      <c r="G49" s="6">
        <v>884</v>
      </c>
      <c r="H49" s="6">
        <v>808</v>
      </c>
      <c r="I49" s="20">
        <v>80.36363636363636</v>
      </c>
      <c r="J49" s="21">
        <v>1584</v>
      </c>
      <c r="K49" s="6">
        <v>758</v>
      </c>
      <c r="L49" s="6">
        <v>189</v>
      </c>
      <c r="M49" s="21">
        <v>947</v>
      </c>
      <c r="N49" s="6" t="s">
        <v>56</v>
      </c>
      <c r="O49" s="6">
        <v>13</v>
      </c>
      <c r="P49" s="6">
        <v>37</v>
      </c>
      <c r="Q49" s="20">
        <v>86.090909090909093</v>
      </c>
      <c r="R49" s="6">
        <v>637</v>
      </c>
      <c r="S49" s="6">
        <v>7</v>
      </c>
      <c r="T49" s="6">
        <v>21</v>
      </c>
      <c r="U49" s="20">
        <v>637</v>
      </c>
      <c r="V49" s="20">
        <v>7</v>
      </c>
      <c r="W49" s="21">
        <v>306</v>
      </c>
      <c r="X49" s="6">
        <v>262</v>
      </c>
      <c r="Y49" s="20">
        <v>85.620915032679733</v>
      </c>
      <c r="Z49" s="6">
        <v>13</v>
      </c>
      <c r="AA49" s="20">
        <v>4.2483660130718954</v>
      </c>
      <c r="AB49" s="6">
        <v>28</v>
      </c>
      <c r="AC49" s="20">
        <v>9.1503267973856204</v>
      </c>
      <c r="AD49" s="6">
        <v>3</v>
      </c>
      <c r="AE49" s="20">
        <v>0.98039215686274506</v>
      </c>
      <c r="AF49" s="20">
        <v>107.12669683257919</v>
      </c>
      <c r="AG49" s="20">
        <v>59.785353535353536</v>
      </c>
      <c r="AH49" s="20">
        <v>95.670538542766636</v>
      </c>
      <c r="AI49" s="20">
        <v>8.6470588235294112</v>
      </c>
      <c r="AJ49" s="20">
        <v>80.042238648363252</v>
      </c>
      <c r="AK49" s="20">
        <v>19.957761351636748</v>
      </c>
      <c r="AL49" s="22">
        <v>3.907074973600845</v>
      </c>
      <c r="AM49" s="20">
        <v>144</v>
      </c>
    </row>
    <row r="50" spans="1:39" ht="12.75" customHeight="1" x14ac:dyDescent="0.25">
      <c r="A50" s="18">
        <v>39</v>
      </c>
      <c r="B50" s="23" t="s">
        <v>94</v>
      </c>
      <c r="C50" s="6">
        <v>1</v>
      </c>
      <c r="D50" s="6">
        <v>121</v>
      </c>
      <c r="E50" s="6" t="s">
        <v>56</v>
      </c>
      <c r="F50" s="6">
        <v>4</v>
      </c>
      <c r="G50" s="6">
        <v>214</v>
      </c>
      <c r="H50" s="6">
        <v>143</v>
      </c>
      <c r="I50" s="20">
        <v>19.454545454545453</v>
      </c>
      <c r="J50" s="21">
        <v>335</v>
      </c>
      <c r="K50" s="6">
        <v>194</v>
      </c>
      <c r="L50" s="6">
        <v>48</v>
      </c>
      <c r="M50" s="21">
        <v>242</v>
      </c>
      <c r="N50" s="6" t="s">
        <v>56</v>
      </c>
      <c r="O50" s="6">
        <v>2</v>
      </c>
      <c r="P50" s="6">
        <v>5</v>
      </c>
      <c r="Q50" s="20">
        <v>22</v>
      </c>
      <c r="R50" s="6">
        <v>93</v>
      </c>
      <c r="S50" s="6">
        <v>1</v>
      </c>
      <c r="T50" s="6">
        <v>1</v>
      </c>
      <c r="U50" s="20">
        <v>93</v>
      </c>
      <c r="V50" s="20">
        <v>1</v>
      </c>
      <c r="W50" s="21">
        <v>3</v>
      </c>
      <c r="X50" s="6">
        <v>1</v>
      </c>
      <c r="Y50" s="20">
        <v>33.333333333333329</v>
      </c>
      <c r="Z50" s="6" t="s">
        <v>56</v>
      </c>
      <c r="AA50" s="20" t="s">
        <v>56</v>
      </c>
      <c r="AB50" s="6">
        <v>1</v>
      </c>
      <c r="AC50" s="20">
        <v>33.333333333333329</v>
      </c>
      <c r="AD50" s="6">
        <v>1</v>
      </c>
      <c r="AE50" s="20">
        <v>33.333333333333329</v>
      </c>
      <c r="AF50" s="20">
        <v>113.08411214953271</v>
      </c>
      <c r="AG50" s="20">
        <v>72.238805970149258</v>
      </c>
      <c r="AH50" s="20">
        <v>99.586776859504127</v>
      </c>
      <c r="AI50" s="20">
        <v>5.2149532710280377</v>
      </c>
      <c r="AJ50" s="20">
        <v>80.165289256198349</v>
      </c>
      <c r="AK50" s="20">
        <v>19.834710743801654</v>
      </c>
      <c r="AL50" s="22">
        <v>2.0661157024793391</v>
      </c>
      <c r="AM50" s="20">
        <v>30.454545454545453</v>
      </c>
    </row>
    <row r="51" spans="1:39" ht="12.75" customHeight="1" x14ac:dyDescent="0.25">
      <c r="A51" s="18">
        <v>40</v>
      </c>
      <c r="B51" s="23" t="s">
        <v>95</v>
      </c>
      <c r="C51" s="6">
        <v>1</v>
      </c>
      <c r="D51" s="6">
        <v>50</v>
      </c>
      <c r="E51" s="6">
        <v>1</v>
      </c>
      <c r="F51" s="6">
        <v>1</v>
      </c>
      <c r="G51" s="6">
        <v>349</v>
      </c>
      <c r="H51" s="6">
        <v>343</v>
      </c>
      <c r="I51" s="20">
        <v>31.727272727272727</v>
      </c>
      <c r="J51" s="21">
        <v>399</v>
      </c>
      <c r="K51" s="6">
        <v>292</v>
      </c>
      <c r="L51" s="6">
        <v>41</v>
      </c>
      <c r="M51" s="21">
        <v>333</v>
      </c>
      <c r="N51" s="6" t="s">
        <v>56</v>
      </c>
      <c r="O51" s="6">
        <v>1</v>
      </c>
      <c r="P51" s="6">
        <v>1</v>
      </c>
      <c r="Q51" s="20">
        <v>30.272727272727273</v>
      </c>
      <c r="R51" s="6">
        <v>66</v>
      </c>
      <c r="S51" s="6" t="s">
        <v>56</v>
      </c>
      <c r="T51" s="6" t="s">
        <v>56</v>
      </c>
      <c r="U51" s="20">
        <v>66</v>
      </c>
      <c r="V51" s="20" t="s">
        <v>56</v>
      </c>
      <c r="W51" s="21">
        <v>3</v>
      </c>
      <c r="X51" s="6">
        <v>2</v>
      </c>
      <c r="Y51" s="20">
        <v>66.666666666666657</v>
      </c>
      <c r="Z51" s="6" t="s">
        <v>56</v>
      </c>
      <c r="AA51" s="20" t="s">
        <v>56</v>
      </c>
      <c r="AB51" s="6">
        <v>1</v>
      </c>
      <c r="AC51" s="20">
        <v>33.333333333333329</v>
      </c>
      <c r="AD51" s="6" t="s">
        <v>56</v>
      </c>
      <c r="AE51" s="20" t="s">
        <v>56</v>
      </c>
      <c r="AF51" s="20">
        <v>95.415472779369622</v>
      </c>
      <c r="AG51" s="20">
        <v>83.458646616541358</v>
      </c>
      <c r="AH51" s="20">
        <v>99.699699699699693</v>
      </c>
      <c r="AI51" s="20">
        <v>2.2693409742120343</v>
      </c>
      <c r="AJ51" s="20">
        <v>87.687687687687685</v>
      </c>
      <c r="AK51" s="20">
        <v>12.312312312312311</v>
      </c>
      <c r="AL51" s="22">
        <v>0.3003003003003003</v>
      </c>
      <c r="AM51" s="20">
        <v>36.272727272727273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10</v>
      </c>
      <c r="E54" s="6" t="s">
        <v>56</v>
      </c>
      <c r="F54" s="6" t="s">
        <v>56</v>
      </c>
      <c r="G54" s="6">
        <v>272</v>
      </c>
      <c r="H54" s="6">
        <v>272</v>
      </c>
      <c r="I54" s="20">
        <v>6.1818181818181817</v>
      </c>
      <c r="J54" s="21">
        <v>282</v>
      </c>
      <c r="K54" s="6">
        <v>254</v>
      </c>
      <c r="L54" s="6">
        <v>2</v>
      </c>
      <c r="M54" s="21">
        <v>256</v>
      </c>
      <c r="N54" s="6" t="s">
        <v>56</v>
      </c>
      <c r="O54" s="6">
        <v>1</v>
      </c>
      <c r="P54" s="6">
        <v>1</v>
      </c>
      <c r="Q54" s="20">
        <v>5.8181818181818183</v>
      </c>
      <c r="R54" s="6">
        <v>26</v>
      </c>
      <c r="S54" s="6" t="s">
        <v>56</v>
      </c>
      <c r="T54" s="6" t="s">
        <v>56</v>
      </c>
      <c r="U54" s="20">
        <v>6.5</v>
      </c>
      <c r="V54" s="20" t="s">
        <v>56</v>
      </c>
      <c r="W54" s="21">
        <v>1</v>
      </c>
      <c r="X54" s="6">
        <v>1</v>
      </c>
      <c r="Y54" s="20">
        <v>100</v>
      </c>
      <c r="Z54" s="6" t="s">
        <v>56</v>
      </c>
      <c r="AA54" s="20" t="s">
        <v>56</v>
      </c>
      <c r="AB54" s="6" t="s">
        <v>56</v>
      </c>
      <c r="AC54" s="20" t="s">
        <v>56</v>
      </c>
      <c r="AD54" s="6" t="s">
        <v>56</v>
      </c>
      <c r="AE54" s="20" t="s">
        <v>56</v>
      </c>
      <c r="AF54" s="20">
        <v>94.117647058823522</v>
      </c>
      <c r="AG54" s="20">
        <v>90.780141843971634</v>
      </c>
      <c r="AH54" s="20">
        <v>100</v>
      </c>
      <c r="AI54" s="20">
        <v>1.1470588235294117</v>
      </c>
      <c r="AJ54" s="20">
        <v>99.21875</v>
      </c>
      <c r="AK54" s="20">
        <v>0.78125</v>
      </c>
      <c r="AL54" s="22">
        <v>0.390625</v>
      </c>
      <c r="AM54" s="20">
        <v>6.4090909090909092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v>1</v>
      </c>
      <c r="L56" s="6" t="s">
        <v>56</v>
      </c>
      <c r="M56" s="21">
        <v>1</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1</v>
      </c>
      <c r="D58" s="6">
        <v>4</v>
      </c>
      <c r="E58" s="6" t="s">
        <v>56</v>
      </c>
      <c r="F58" s="6" t="s">
        <v>56</v>
      </c>
      <c r="G58" s="6">
        <v>77</v>
      </c>
      <c r="H58" s="6">
        <v>77</v>
      </c>
      <c r="I58" s="20">
        <v>7</v>
      </c>
      <c r="J58" s="21">
        <v>81</v>
      </c>
      <c r="K58" s="6" t="s">
        <v>56</v>
      </c>
      <c r="L58" s="6">
        <v>76</v>
      </c>
      <c r="M58" s="21">
        <v>76</v>
      </c>
      <c r="N58" s="6" t="s">
        <v>56</v>
      </c>
      <c r="O58" s="6" t="s">
        <v>56</v>
      </c>
      <c r="P58" s="6" t="s">
        <v>56</v>
      </c>
      <c r="Q58" s="20">
        <v>6.9090909090909092</v>
      </c>
      <c r="R58" s="6">
        <v>5</v>
      </c>
      <c r="S58" s="6" t="s">
        <v>56</v>
      </c>
      <c r="T58" s="6" t="s">
        <v>56</v>
      </c>
      <c r="U58" s="20">
        <v>5</v>
      </c>
      <c r="V58" s="20" t="s">
        <v>56</v>
      </c>
      <c r="W58" s="21" t="s">
        <v>56</v>
      </c>
      <c r="X58" s="6" t="s">
        <v>56</v>
      </c>
      <c r="Y58" s="20" t="s">
        <v>56</v>
      </c>
      <c r="Z58" s="6" t="s">
        <v>56</v>
      </c>
      <c r="AA58" s="20" t="s">
        <v>56</v>
      </c>
      <c r="AB58" s="6" t="s">
        <v>56</v>
      </c>
      <c r="AC58" s="20" t="s">
        <v>56</v>
      </c>
      <c r="AD58" s="6" t="s">
        <v>56</v>
      </c>
      <c r="AE58" s="20" t="s">
        <v>56</v>
      </c>
      <c r="AF58" s="20">
        <v>98.701298701298697</v>
      </c>
      <c r="AG58" s="20">
        <v>93.827160493827151</v>
      </c>
      <c r="AH58" s="20">
        <v>100</v>
      </c>
      <c r="AI58" s="20">
        <v>0.77922077922077926</v>
      </c>
      <c r="AJ58" s="20" t="s">
        <v>56</v>
      </c>
      <c r="AK58" s="20">
        <v>100</v>
      </c>
      <c r="AL58" s="22" t="s">
        <v>56</v>
      </c>
      <c r="AM58" s="20">
        <v>7.3636363636363633</v>
      </c>
    </row>
    <row r="59" spans="1:39" ht="12.75" customHeight="1" x14ac:dyDescent="0.25">
      <c r="A59" s="18">
        <v>48</v>
      </c>
      <c r="B59" s="23" t="s">
        <v>102</v>
      </c>
      <c r="C59" s="6">
        <v>4</v>
      </c>
      <c r="D59" s="6">
        <v>12</v>
      </c>
      <c r="E59" s="6">
        <v>3</v>
      </c>
      <c r="F59" s="6">
        <v>3</v>
      </c>
      <c r="G59" s="6">
        <v>38</v>
      </c>
      <c r="H59" s="6">
        <v>38</v>
      </c>
      <c r="I59" s="20">
        <v>0.86363636363636365</v>
      </c>
      <c r="J59" s="21">
        <v>50</v>
      </c>
      <c r="K59" s="6" t="s">
        <v>56</v>
      </c>
      <c r="L59" s="6">
        <v>44</v>
      </c>
      <c r="M59" s="21">
        <v>44</v>
      </c>
      <c r="N59" s="6" t="s">
        <v>56</v>
      </c>
      <c r="O59" s="6">
        <v>4</v>
      </c>
      <c r="P59" s="6">
        <v>4</v>
      </c>
      <c r="Q59" s="20">
        <v>1</v>
      </c>
      <c r="R59" s="6">
        <v>6</v>
      </c>
      <c r="S59" s="6" t="s">
        <v>56</v>
      </c>
      <c r="T59" s="6" t="s">
        <v>56</v>
      </c>
      <c r="U59" s="20">
        <v>1.5</v>
      </c>
      <c r="V59" s="20" t="s">
        <v>56</v>
      </c>
      <c r="W59" s="21" t="s">
        <v>56</v>
      </c>
      <c r="X59" s="6" t="s">
        <v>56</v>
      </c>
      <c r="Y59" s="20" t="s">
        <v>56</v>
      </c>
      <c r="Z59" s="6" t="s">
        <v>56</v>
      </c>
      <c r="AA59" s="20" t="s">
        <v>56</v>
      </c>
      <c r="AB59" s="6" t="s">
        <v>56</v>
      </c>
      <c r="AC59" s="20" t="s">
        <v>56</v>
      </c>
      <c r="AD59" s="6" t="s">
        <v>56</v>
      </c>
      <c r="AE59" s="20" t="s">
        <v>56</v>
      </c>
      <c r="AF59" s="20">
        <v>115.78947368421053</v>
      </c>
      <c r="AG59" s="20">
        <v>88</v>
      </c>
      <c r="AH59" s="20">
        <v>100</v>
      </c>
      <c r="AI59" s="20">
        <v>1.8947368421052631</v>
      </c>
      <c r="AJ59" s="20" t="s">
        <v>56</v>
      </c>
      <c r="AK59" s="20">
        <v>100</v>
      </c>
      <c r="AL59" s="22">
        <v>9.0909090909090917</v>
      </c>
      <c r="AM59" s="20">
        <v>1.1363636363636365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20</v>
      </c>
      <c r="D61" s="6">
        <v>177</v>
      </c>
      <c r="E61" s="6">
        <v>75</v>
      </c>
      <c r="F61" s="6">
        <v>75</v>
      </c>
      <c r="G61" s="6">
        <v>55</v>
      </c>
      <c r="H61" s="6">
        <v>55</v>
      </c>
      <c r="I61" s="20">
        <v>0.25</v>
      </c>
      <c r="J61" s="21">
        <v>232</v>
      </c>
      <c r="K61" s="6" t="s">
        <v>56</v>
      </c>
      <c r="L61" s="6">
        <v>153</v>
      </c>
      <c r="M61" s="21">
        <v>153</v>
      </c>
      <c r="N61" s="6" t="s">
        <v>56</v>
      </c>
      <c r="O61" s="6">
        <v>100</v>
      </c>
      <c r="P61" s="6">
        <v>100</v>
      </c>
      <c r="Q61" s="20">
        <v>0.69545454545454544</v>
      </c>
      <c r="R61" s="6">
        <v>79</v>
      </c>
      <c r="S61" s="6" t="s">
        <v>56</v>
      </c>
      <c r="T61" s="6" t="s">
        <v>56</v>
      </c>
      <c r="U61" s="20">
        <v>3.95</v>
      </c>
      <c r="V61" s="20" t="s">
        <v>56</v>
      </c>
      <c r="W61" s="21" t="s">
        <v>56</v>
      </c>
      <c r="X61" s="6" t="s">
        <v>56</v>
      </c>
      <c r="Y61" s="20" t="s">
        <v>56</v>
      </c>
      <c r="Z61" s="6" t="s">
        <v>56</v>
      </c>
      <c r="AA61" s="20" t="s">
        <v>56</v>
      </c>
      <c r="AB61" s="6" t="s">
        <v>56</v>
      </c>
      <c r="AC61" s="20" t="s">
        <v>56</v>
      </c>
      <c r="AD61" s="6" t="s">
        <v>56</v>
      </c>
      <c r="AE61" s="20" t="s">
        <v>56</v>
      </c>
      <c r="AF61" s="20">
        <v>278.18181818181819</v>
      </c>
      <c r="AG61" s="20">
        <v>65.948275862068968</v>
      </c>
      <c r="AH61" s="20">
        <v>100</v>
      </c>
      <c r="AI61" s="20">
        <v>17.236363636363638</v>
      </c>
      <c r="AJ61" s="20" t="s">
        <v>56</v>
      </c>
      <c r="AK61" s="20">
        <v>100</v>
      </c>
      <c r="AL61" s="22">
        <v>65.359477124183002</v>
      </c>
      <c r="AM61" s="20">
        <v>1.0545454545454545</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0</v>
      </c>
      <c r="D66" s="6">
        <v>28</v>
      </c>
      <c r="E66" s="6" t="s">
        <v>56</v>
      </c>
      <c r="F66" s="6" t="s">
        <v>56</v>
      </c>
      <c r="G66" s="6">
        <v>141</v>
      </c>
      <c r="H66" s="6">
        <v>141</v>
      </c>
      <c r="I66" s="20" t="s">
        <v>56</v>
      </c>
      <c r="J66" s="21">
        <v>169</v>
      </c>
      <c r="K66" s="6">
        <v>155</v>
      </c>
      <c r="L66" s="6" t="s">
        <v>56</v>
      </c>
      <c r="M66" s="21">
        <v>155</v>
      </c>
      <c r="N66" s="6" t="s">
        <v>56</v>
      </c>
      <c r="O66" s="6" t="s">
        <v>56</v>
      </c>
      <c r="P66" s="6" t="s">
        <v>56</v>
      </c>
      <c r="Q66" s="20" t="s">
        <v>56</v>
      </c>
      <c r="R66" s="6">
        <v>14</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109.92907801418438</v>
      </c>
      <c r="AG66" s="20">
        <v>91.715976331360949</v>
      </c>
      <c r="AH66" s="20">
        <v>100</v>
      </c>
      <c r="AI66" s="20">
        <v>1.1914893617021276</v>
      </c>
      <c r="AJ66" s="20">
        <v>100</v>
      </c>
      <c r="AK66" s="20" t="s">
        <v>56</v>
      </c>
      <c r="AL66" s="22" t="s">
        <v>56</v>
      </c>
      <c r="AM66" s="20" t="s">
        <v>56</v>
      </c>
    </row>
    <row r="67" spans="1:39" ht="12.75" customHeight="1" x14ac:dyDescent="0.25">
      <c r="A67" s="18">
        <v>56</v>
      </c>
      <c r="B67" s="23" t="s">
        <v>110</v>
      </c>
      <c r="C67" s="6">
        <v>1</v>
      </c>
      <c r="D67" s="6">
        <v>2</v>
      </c>
      <c r="E67" s="6" t="s">
        <v>56</v>
      </c>
      <c r="F67" s="6" t="s">
        <v>56</v>
      </c>
      <c r="G67" s="6">
        <v>35</v>
      </c>
      <c r="H67" s="6">
        <v>35</v>
      </c>
      <c r="I67" s="20">
        <v>3.1818181818181817</v>
      </c>
      <c r="J67" s="21">
        <v>37</v>
      </c>
      <c r="K67" s="6" t="s">
        <v>56</v>
      </c>
      <c r="L67" s="6">
        <v>36</v>
      </c>
      <c r="M67" s="21">
        <v>36</v>
      </c>
      <c r="N67" s="6" t="s">
        <v>56</v>
      </c>
      <c r="O67" s="6" t="s">
        <v>56</v>
      </c>
      <c r="P67" s="6" t="s">
        <v>56</v>
      </c>
      <c r="Q67" s="20">
        <v>3.2727272727272729</v>
      </c>
      <c r="R67" s="6">
        <v>1</v>
      </c>
      <c r="S67" s="6" t="s">
        <v>56</v>
      </c>
      <c r="T67" s="6" t="s">
        <v>56</v>
      </c>
      <c r="U67" s="20">
        <v>1</v>
      </c>
      <c r="V67" s="20" t="s">
        <v>56</v>
      </c>
      <c r="W67" s="21" t="s">
        <v>56</v>
      </c>
      <c r="X67" s="6" t="s">
        <v>56</v>
      </c>
      <c r="Y67" s="20" t="s">
        <v>56</v>
      </c>
      <c r="Z67" s="6" t="s">
        <v>56</v>
      </c>
      <c r="AA67" s="20" t="s">
        <v>56</v>
      </c>
      <c r="AB67" s="6" t="s">
        <v>56</v>
      </c>
      <c r="AC67" s="20" t="s">
        <v>56</v>
      </c>
      <c r="AD67" s="6" t="s">
        <v>56</v>
      </c>
      <c r="AE67" s="20" t="s">
        <v>56</v>
      </c>
      <c r="AF67" s="20">
        <v>102.85714285714285</v>
      </c>
      <c r="AG67" s="20">
        <v>97.297297297297305</v>
      </c>
      <c r="AH67" s="20">
        <v>100</v>
      </c>
      <c r="AI67" s="20">
        <v>0.34285714285714286</v>
      </c>
      <c r="AJ67" s="20" t="s">
        <v>56</v>
      </c>
      <c r="AK67" s="20">
        <v>100</v>
      </c>
      <c r="AL67" s="22" t="s">
        <v>56</v>
      </c>
      <c r="AM67" s="20">
        <v>3.3636363636363638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4</v>
      </c>
      <c r="D69" s="6">
        <v>10</v>
      </c>
      <c r="E69" s="6">
        <v>6</v>
      </c>
      <c r="F69" s="6">
        <v>6</v>
      </c>
      <c r="G69" s="6">
        <v>6</v>
      </c>
      <c r="H69" s="6">
        <v>6</v>
      </c>
      <c r="I69" s="20">
        <v>0.13636363636363635</v>
      </c>
      <c r="J69" s="21">
        <v>16</v>
      </c>
      <c r="K69" s="6" t="s">
        <v>56</v>
      </c>
      <c r="L69" s="6">
        <v>7</v>
      </c>
      <c r="M69" s="21">
        <v>7</v>
      </c>
      <c r="N69" s="6" t="s">
        <v>56</v>
      </c>
      <c r="O69" s="6">
        <v>6</v>
      </c>
      <c r="P69" s="6">
        <v>6</v>
      </c>
      <c r="Q69" s="20">
        <v>0.15909090909090909</v>
      </c>
      <c r="R69" s="6">
        <v>9</v>
      </c>
      <c r="S69" s="6" t="s">
        <v>56</v>
      </c>
      <c r="T69" s="6" t="s">
        <v>56</v>
      </c>
      <c r="U69" s="20">
        <v>2.25</v>
      </c>
      <c r="V69" s="20" t="s">
        <v>56</v>
      </c>
      <c r="W69" s="21" t="s">
        <v>56</v>
      </c>
      <c r="X69" s="6" t="s">
        <v>56</v>
      </c>
      <c r="Y69" s="20" t="s">
        <v>56</v>
      </c>
      <c r="Z69" s="6" t="s">
        <v>56</v>
      </c>
      <c r="AA69" s="20" t="s">
        <v>56</v>
      </c>
      <c r="AB69" s="6" t="s">
        <v>56</v>
      </c>
      <c r="AC69" s="20" t="s">
        <v>56</v>
      </c>
      <c r="AD69" s="6" t="s">
        <v>56</v>
      </c>
      <c r="AE69" s="20" t="s">
        <v>56</v>
      </c>
      <c r="AF69" s="20">
        <v>116.66666666666667</v>
      </c>
      <c r="AG69" s="20">
        <v>43.75</v>
      </c>
      <c r="AH69" s="20">
        <v>100</v>
      </c>
      <c r="AI69" s="20">
        <v>18</v>
      </c>
      <c r="AJ69" s="20" t="s">
        <v>56</v>
      </c>
      <c r="AK69" s="20">
        <v>100</v>
      </c>
      <c r="AL69" s="22">
        <v>85.714285714285708</v>
      </c>
      <c r="AM69" s="20">
        <v>0.36363636363636365</v>
      </c>
    </row>
    <row r="70" spans="1:39" ht="12.75" customHeight="1" x14ac:dyDescent="0.25">
      <c r="A70" s="18">
        <v>59</v>
      </c>
      <c r="B70" s="23" t="s">
        <v>113</v>
      </c>
      <c r="C70" s="6">
        <v>4</v>
      </c>
      <c r="D70" s="6">
        <v>15</v>
      </c>
      <c r="E70" s="6" t="s">
        <v>56</v>
      </c>
      <c r="F70" s="6" t="s">
        <v>56</v>
      </c>
      <c r="G70" s="6">
        <v>17</v>
      </c>
      <c r="H70" s="6">
        <v>17</v>
      </c>
      <c r="I70" s="20">
        <v>0.38636363636363635</v>
      </c>
      <c r="J70" s="21">
        <v>32</v>
      </c>
      <c r="K70" s="6" t="s">
        <v>56</v>
      </c>
      <c r="L70" s="6">
        <v>21</v>
      </c>
      <c r="M70" s="21">
        <v>21</v>
      </c>
      <c r="N70" s="6" t="s">
        <v>56</v>
      </c>
      <c r="O70" s="6" t="s">
        <v>56</v>
      </c>
      <c r="P70" s="6" t="s">
        <v>56</v>
      </c>
      <c r="Q70" s="20">
        <v>0.47727272727272729</v>
      </c>
      <c r="R70" s="6">
        <v>11</v>
      </c>
      <c r="S70" s="6">
        <v>1</v>
      </c>
      <c r="T70" s="6">
        <v>1</v>
      </c>
      <c r="U70" s="20">
        <v>2.75</v>
      </c>
      <c r="V70" s="20">
        <v>0.25</v>
      </c>
      <c r="W70" s="21" t="s">
        <v>56</v>
      </c>
      <c r="X70" s="6" t="s">
        <v>56</v>
      </c>
      <c r="Y70" s="20" t="s">
        <v>56</v>
      </c>
      <c r="Z70" s="6" t="s">
        <v>56</v>
      </c>
      <c r="AA70" s="20" t="s">
        <v>56</v>
      </c>
      <c r="AB70" s="6" t="s">
        <v>56</v>
      </c>
      <c r="AC70" s="20" t="s">
        <v>56</v>
      </c>
      <c r="AD70" s="6" t="s">
        <v>56</v>
      </c>
      <c r="AE70" s="20" t="s">
        <v>56</v>
      </c>
      <c r="AF70" s="20">
        <v>123.52941176470588</v>
      </c>
      <c r="AG70" s="20">
        <v>65.625</v>
      </c>
      <c r="AH70" s="20">
        <v>100</v>
      </c>
      <c r="AI70" s="20">
        <v>7.7647058823529411</v>
      </c>
      <c r="AJ70" s="20" t="s">
        <v>56</v>
      </c>
      <c r="AK70" s="20">
        <v>100</v>
      </c>
      <c r="AL70" s="22" t="s">
        <v>56</v>
      </c>
      <c r="AM70" s="20">
        <v>0.72727272727272729</v>
      </c>
    </row>
    <row r="71" spans="1:39" ht="12.75" customHeight="1" x14ac:dyDescent="0.25">
      <c r="A71" s="18">
        <v>60</v>
      </c>
      <c r="B71" s="23" t="s">
        <v>114</v>
      </c>
      <c r="C71" s="6">
        <v>3</v>
      </c>
      <c r="D71" s="6">
        <v>8</v>
      </c>
      <c r="E71" s="6">
        <v>1</v>
      </c>
      <c r="F71" s="6">
        <v>1</v>
      </c>
      <c r="G71" s="6">
        <v>13</v>
      </c>
      <c r="H71" s="6">
        <v>13</v>
      </c>
      <c r="I71" s="20">
        <v>0.39393939393939392</v>
      </c>
      <c r="J71" s="21">
        <v>21</v>
      </c>
      <c r="K71" s="6" t="s">
        <v>56</v>
      </c>
      <c r="L71" s="6">
        <v>17</v>
      </c>
      <c r="M71" s="21">
        <v>17</v>
      </c>
      <c r="N71" s="6" t="s">
        <v>56</v>
      </c>
      <c r="O71" s="6">
        <v>1</v>
      </c>
      <c r="P71" s="6">
        <v>1</v>
      </c>
      <c r="Q71" s="20">
        <v>0.51515151515151514</v>
      </c>
      <c r="R71" s="6">
        <v>4</v>
      </c>
      <c r="S71" s="6" t="s">
        <v>56</v>
      </c>
      <c r="T71" s="6" t="s">
        <v>56</v>
      </c>
      <c r="U71" s="20">
        <v>1.3333333333333333</v>
      </c>
      <c r="V71" s="20" t="s">
        <v>56</v>
      </c>
      <c r="W71" s="21" t="s">
        <v>56</v>
      </c>
      <c r="X71" s="6" t="s">
        <v>56</v>
      </c>
      <c r="Y71" s="20" t="s">
        <v>56</v>
      </c>
      <c r="Z71" s="6" t="s">
        <v>56</v>
      </c>
      <c r="AA71" s="20" t="s">
        <v>56</v>
      </c>
      <c r="AB71" s="6" t="s">
        <v>56</v>
      </c>
      <c r="AC71" s="20" t="s">
        <v>56</v>
      </c>
      <c r="AD71" s="6" t="s">
        <v>56</v>
      </c>
      <c r="AE71" s="20" t="s">
        <v>56</v>
      </c>
      <c r="AF71" s="20">
        <v>130.76923076923077</v>
      </c>
      <c r="AG71" s="20">
        <v>80.952380952380949</v>
      </c>
      <c r="AH71" s="20">
        <v>100</v>
      </c>
      <c r="AI71" s="20">
        <v>3.6923076923076925</v>
      </c>
      <c r="AJ71" s="20" t="s">
        <v>56</v>
      </c>
      <c r="AK71" s="20">
        <v>100</v>
      </c>
      <c r="AL71" s="22">
        <v>5.8823529411764701</v>
      </c>
      <c r="AM71" s="20">
        <v>0.63636363636363635</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v>4</v>
      </c>
      <c r="E74" s="6" t="s">
        <v>56</v>
      </c>
      <c r="F74" s="6" t="s">
        <v>56</v>
      </c>
      <c r="G74" s="6">
        <v>12</v>
      </c>
      <c r="H74" s="6">
        <v>12</v>
      </c>
      <c r="I74" s="20" t="s">
        <v>56</v>
      </c>
      <c r="J74" s="21">
        <v>16</v>
      </c>
      <c r="K74" s="6" t="s">
        <v>56</v>
      </c>
      <c r="L74" s="6">
        <v>16</v>
      </c>
      <c r="M74" s="21">
        <v>16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133.33333333333331</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1022</v>
      </c>
      <c r="H76" s="6">
        <v>1022</v>
      </c>
      <c r="I76" s="20">
        <v>46.454545454545453</v>
      </c>
      <c r="J76" s="21">
        <v>1022</v>
      </c>
      <c r="K76" s="6">
        <v>1022</v>
      </c>
      <c r="L76" s="6" t="s">
        <v>56</v>
      </c>
      <c r="M76" s="21">
        <v>1022</v>
      </c>
      <c r="N76" s="6" t="s">
        <v>56</v>
      </c>
      <c r="O76" s="6" t="s">
        <v>56</v>
      </c>
      <c r="P76" s="6" t="s">
        <v>56</v>
      </c>
      <c r="Q76" s="20">
        <v>46.454545454545453</v>
      </c>
      <c r="R76" s="6" t="s">
        <v>56</v>
      </c>
      <c r="S76" s="6" t="s">
        <v>56</v>
      </c>
      <c r="T76" s="6" t="s">
        <v>56</v>
      </c>
      <c r="U76" s="20" t="s">
        <v>56</v>
      </c>
      <c r="V76" s="20" t="s">
        <v>56</v>
      </c>
      <c r="W76" s="21">
        <v>76</v>
      </c>
      <c r="X76" s="6">
        <v>73</v>
      </c>
      <c r="Y76" s="20">
        <v>96.05263157894737</v>
      </c>
      <c r="Z76" s="6">
        <v>3</v>
      </c>
      <c r="AA76" s="20">
        <v>3.9473684210526314</v>
      </c>
      <c r="AB76" s="6" t="s">
        <v>56</v>
      </c>
      <c r="AC76" s="20" t="s">
        <v>56</v>
      </c>
      <c r="AD76" s="6" t="s">
        <v>56</v>
      </c>
      <c r="AE76" s="20" t="s">
        <v>56</v>
      </c>
      <c r="AF76" s="20">
        <v>100</v>
      </c>
      <c r="AG76" s="20">
        <v>100</v>
      </c>
      <c r="AH76" s="20">
        <v>99.706457925636002</v>
      </c>
      <c r="AI76" s="20" t="s">
        <v>56</v>
      </c>
      <c r="AJ76" s="20">
        <v>100</v>
      </c>
      <c r="AK76" s="20" t="s">
        <v>56</v>
      </c>
      <c r="AL76" s="22" t="s">
        <v>56</v>
      </c>
      <c r="AM76" s="20">
        <v>46.454545454545453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54</v>
      </c>
      <c r="D78" s="13">
        <v>12529</v>
      </c>
      <c r="E78" s="13">
        <v>620</v>
      </c>
      <c r="F78" s="13">
        <v>1433</v>
      </c>
      <c r="G78" s="13">
        <v>39449</v>
      </c>
      <c r="H78" s="13">
        <v>36626</v>
      </c>
      <c r="I78" s="14">
        <v>66.41245791245791</v>
      </c>
      <c r="J78" s="13">
        <v>51978</v>
      </c>
      <c r="K78" s="13">
        <v>30652</v>
      </c>
      <c r="L78" s="13">
        <v>10069</v>
      </c>
      <c r="M78" s="13">
        <v>40721</v>
      </c>
      <c r="N78" s="13" t="s">
        <v>56</v>
      </c>
      <c r="O78" s="13">
        <v>668</v>
      </c>
      <c r="P78" s="13">
        <v>1913</v>
      </c>
      <c r="Q78" s="14">
        <v>68.553872053872055</v>
      </c>
      <c r="R78" s="13">
        <v>11257</v>
      </c>
      <c r="S78" s="13">
        <v>345</v>
      </c>
      <c r="T78" s="13">
        <v>965</v>
      </c>
      <c r="U78" s="14">
        <v>208.46296296296296</v>
      </c>
      <c r="V78" s="14">
        <v>6.3888888888888893</v>
      </c>
      <c r="W78" s="13">
        <v>5945</v>
      </c>
      <c r="X78" s="13">
        <v>4697</v>
      </c>
      <c r="Y78" s="14">
        <v>79.007569386038696</v>
      </c>
      <c r="Z78" s="13">
        <v>215</v>
      </c>
      <c r="AA78" s="14">
        <v>3.616484440706476</v>
      </c>
      <c r="AB78" s="13">
        <v>751</v>
      </c>
      <c r="AC78" s="14">
        <v>12.632464255677039</v>
      </c>
      <c r="AD78" s="13">
        <v>282</v>
      </c>
      <c r="AE78" s="14">
        <v>4.743481917577796</v>
      </c>
      <c r="AF78" s="14">
        <v>103.22441633501482</v>
      </c>
      <c r="AG78" s="14">
        <v>78.34276039863019</v>
      </c>
      <c r="AH78" s="14">
        <v>97.627759632621988</v>
      </c>
      <c r="AI78" s="14">
        <v>3.4242693097416916</v>
      </c>
      <c r="AJ78" s="14">
        <v>75.273200559907664</v>
      </c>
      <c r="AK78" s="14">
        <v>24.726799440092336</v>
      </c>
      <c r="AL78" s="15">
        <v>4.6978217627268481</v>
      </c>
      <c r="AM78" s="14">
        <v>87.505050505050505</v>
      </c>
    </row>
    <row r="79" spans="1:39" ht="12.75" customHeight="1" x14ac:dyDescent="0.25">
      <c r="A79" s="18">
        <v>67</v>
      </c>
      <c r="B79" s="23" t="s">
        <v>122</v>
      </c>
      <c r="C79" s="6">
        <v>2</v>
      </c>
      <c r="D79" s="6">
        <v>8</v>
      </c>
      <c r="E79" s="6">
        <v>1</v>
      </c>
      <c r="F79" s="6" t="s">
        <v>56</v>
      </c>
      <c r="G79" s="6">
        <v>38</v>
      </c>
      <c r="H79" s="6">
        <v>38</v>
      </c>
      <c r="I79" s="20">
        <v>1.7272727272727273</v>
      </c>
      <c r="J79" s="21">
        <v>46</v>
      </c>
      <c r="K79" s="6">
        <v>32</v>
      </c>
      <c r="L79" s="6">
        <v>10</v>
      </c>
      <c r="M79" s="21">
        <v>42</v>
      </c>
      <c r="N79" s="6" t="s">
        <v>56</v>
      </c>
      <c r="O79" s="6" t="s">
        <v>56</v>
      </c>
      <c r="P79" s="6" t="s">
        <v>56</v>
      </c>
      <c r="Q79" s="20">
        <v>1.9090909090909092</v>
      </c>
      <c r="R79" s="6">
        <v>4</v>
      </c>
      <c r="S79" s="6">
        <v>1</v>
      </c>
      <c r="T79" s="6" t="s">
        <v>56</v>
      </c>
      <c r="U79" s="20">
        <v>2</v>
      </c>
      <c r="V79" s="20">
        <v>0.5</v>
      </c>
      <c r="W79" s="21">
        <v>17</v>
      </c>
      <c r="X79" s="6">
        <v>17</v>
      </c>
      <c r="Y79" s="20">
        <v>100</v>
      </c>
      <c r="Z79" s="6" t="s">
        <v>56</v>
      </c>
      <c r="AA79" s="20" t="s">
        <v>56</v>
      </c>
      <c r="AB79" s="6" t="s">
        <v>56</v>
      </c>
      <c r="AC79" s="20" t="s">
        <v>56</v>
      </c>
      <c r="AD79" s="6" t="s">
        <v>56</v>
      </c>
      <c r="AE79" s="20" t="s">
        <v>56</v>
      </c>
      <c r="AF79" s="20">
        <v>110.5263157894737</v>
      </c>
      <c r="AG79" s="20">
        <v>91.304347826086953</v>
      </c>
      <c r="AH79" s="20">
        <v>100</v>
      </c>
      <c r="AI79" s="20">
        <v>1.263157894736842</v>
      </c>
      <c r="AJ79" s="20">
        <v>76.19047619047619</v>
      </c>
      <c r="AK79" s="20">
        <v>23.809523809523807</v>
      </c>
      <c r="AL79" s="22" t="s">
        <v>56</v>
      </c>
      <c r="AM79" s="20">
        <v>2.0909090909090908</v>
      </c>
    </row>
    <row r="80" spans="1:39" ht="12.75" customHeight="1" x14ac:dyDescent="0.25">
      <c r="A80" s="18">
        <v>68</v>
      </c>
      <c r="B80" s="23" t="s">
        <v>123</v>
      </c>
      <c r="C80" s="6">
        <v>6</v>
      </c>
      <c r="D80" s="6">
        <v>16</v>
      </c>
      <c r="E80" s="6">
        <v>2</v>
      </c>
      <c r="F80" s="6" t="s">
        <v>56</v>
      </c>
      <c r="G80" s="6">
        <v>49</v>
      </c>
      <c r="H80" s="6">
        <v>49</v>
      </c>
      <c r="I80" s="20">
        <v>0.74242424242424232</v>
      </c>
      <c r="J80" s="21">
        <v>65</v>
      </c>
      <c r="K80" s="6">
        <v>47</v>
      </c>
      <c r="L80" s="6">
        <v>12</v>
      </c>
      <c r="M80" s="21">
        <v>59</v>
      </c>
      <c r="N80" s="6" t="s">
        <v>56</v>
      </c>
      <c r="O80" s="6">
        <v>3</v>
      </c>
      <c r="P80" s="6" t="s">
        <v>56</v>
      </c>
      <c r="Q80" s="20">
        <v>0.89393939393939403</v>
      </c>
      <c r="R80" s="6">
        <v>6</v>
      </c>
      <c r="S80" s="6" t="s">
        <v>56</v>
      </c>
      <c r="T80" s="6" t="s">
        <v>56</v>
      </c>
      <c r="U80" s="20">
        <v>1</v>
      </c>
      <c r="V80" s="20" t="s">
        <v>56</v>
      </c>
      <c r="W80" s="21">
        <v>32</v>
      </c>
      <c r="X80" s="6">
        <v>32</v>
      </c>
      <c r="Y80" s="20">
        <v>100</v>
      </c>
      <c r="Z80" s="6" t="s">
        <v>56</v>
      </c>
      <c r="AA80" s="20" t="s">
        <v>56</v>
      </c>
      <c r="AB80" s="6" t="s">
        <v>56</v>
      </c>
      <c r="AC80" s="20" t="s">
        <v>56</v>
      </c>
      <c r="AD80" s="6" t="s">
        <v>56</v>
      </c>
      <c r="AE80" s="20" t="s">
        <v>56</v>
      </c>
      <c r="AF80" s="20">
        <v>120.40816326530613</v>
      </c>
      <c r="AG80" s="20">
        <v>90.769230769230774</v>
      </c>
      <c r="AH80" s="20">
        <v>100</v>
      </c>
      <c r="AI80" s="20">
        <v>1.4693877551020409</v>
      </c>
      <c r="AJ80" s="20">
        <v>79.66101694915254</v>
      </c>
      <c r="AK80" s="20">
        <v>20.33898305084746</v>
      </c>
      <c r="AL80" s="22" t="s">
        <v>56</v>
      </c>
      <c r="AM80" s="20">
        <v>0.98484848484848486</v>
      </c>
    </row>
    <row r="81" spans="1:39" ht="12.75" customHeight="1" x14ac:dyDescent="0.25">
      <c r="A81" s="18">
        <v>69</v>
      </c>
      <c r="B81" s="23" t="s">
        <v>124</v>
      </c>
      <c r="C81" s="6">
        <v>0</v>
      </c>
      <c r="D81" s="6">
        <v>1</v>
      </c>
      <c r="E81" s="6" t="s">
        <v>56</v>
      </c>
      <c r="F81" s="6" t="s">
        <v>56</v>
      </c>
      <c r="G81" s="6">
        <v>21</v>
      </c>
      <c r="H81" s="6">
        <v>21</v>
      </c>
      <c r="I81" s="20" t="s">
        <v>56</v>
      </c>
      <c r="J81" s="21">
        <v>22</v>
      </c>
      <c r="K81" s="6">
        <v>10</v>
      </c>
      <c r="L81" s="6">
        <v>11</v>
      </c>
      <c r="M81" s="21">
        <v>21</v>
      </c>
      <c r="N81" s="6" t="s">
        <v>56</v>
      </c>
      <c r="O81" s="6" t="s">
        <v>56</v>
      </c>
      <c r="P81" s="6" t="s">
        <v>56</v>
      </c>
      <c r="Q81" s="20" t="s">
        <v>56</v>
      </c>
      <c r="R81" s="6">
        <v>1</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95.454545454545453</v>
      </c>
      <c r="AH81" s="20">
        <v>100</v>
      </c>
      <c r="AI81" s="20">
        <v>0.5714285714285714</v>
      </c>
      <c r="AJ81" s="20">
        <v>47.619047619047613</v>
      </c>
      <c r="AK81" s="20">
        <v>52.380952380952387</v>
      </c>
      <c r="AL81" s="22" t="s">
        <v>56</v>
      </c>
      <c r="AM81" s="20" t="s">
        <v>56</v>
      </c>
    </row>
    <row r="82" spans="1:39" ht="12.75" customHeight="1" x14ac:dyDescent="0.25">
      <c r="A82" s="18">
        <v>70</v>
      </c>
      <c r="B82" s="23" t="s">
        <v>125</v>
      </c>
      <c r="C82" s="6">
        <v>3</v>
      </c>
      <c r="D82" s="6">
        <v>64</v>
      </c>
      <c r="E82" s="6">
        <v>1</v>
      </c>
      <c r="F82" s="6" t="s">
        <v>56</v>
      </c>
      <c r="G82" s="6">
        <v>13</v>
      </c>
      <c r="H82" s="6">
        <v>13</v>
      </c>
      <c r="I82" s="20">
        <v>0.39393939393939392</v>
      </c>
      <c r="J82" s="21">
        <v>77</v>
      </c>
      <c r="K82" s="6">
        <v>43</v>
      </c>
      <c r="L82" s="6">
        <v>32</v>
      </c>
      <c r="M82" s="21">
        <v>75</v>
      </c>
      <c r="N82" s="6" t="s">
        <v>56</v>
      </c>
      <c r="O82" s="6">
        <v>1</v>
      </c>
      <c r="P82" s="6" t="s">
        <v>56</v>
      </c>
      <c r="Q82" s="20">
        <v>2.2727272727272729</v>
      </c>
      <c r="R82" s="6">
        <v>2</v>
      </c>
      <c r="S82" s="6" t="s">
        <v>56</v>
      </c>
      <c r="T82" s="6" t="s">
        <v>56</v>
      </c>
      <c r="U82" s="20">
        <v>0.66666666666666663</v>
      </c>
      <c r="V82" s="20" t="s">
        <v>56</v>
      </c>
      <c r="W82" s="21">
        <v>37</v>
      </c>
      <c r="X82" s="6">
        <v>37</v>
      </c>
      <c r="Y82" s="20">
        <v>100</v>
      </c>
      <c r="Z82" s="6" t="s">
        <v>56</v>
      </c>
      <c r="AA82" s="20" t="s">
        <v>56</v>
      </c>
      <c r="AB82" s="6" t="s">
        <v>56</v>
      </c>
      <c r="AC82" s="20" t="s">
        <v>56</v>
      </c>
      <c r="AD82" s="6" t="s">
        <v>56</v>
      </c>
      <c r="AE82" s="20" t="s">
        <v>56</v>
      </c>
      <c r="AF82" s="20">
        <v>576.92307692307691</v>
      </c>
      <c r="AG82" s="20">
        <v>97.402597402597408</v>
      </c>
      <c r="AH82" s="20">
        <v>100</v>
      </c>
      <c r="AI82" s="20">
        <v>1.8461538461538463</v>
      </c>
      <c r="AJ82" s="20">
        <v>57.333333333333336</v>
      </c>
      <c r="AK82" s="20">
        <v>42.666666666666671</v>
      </c>
      <c r="AL82" s="22" t="s">
        <v>56</v>
      </c>
      <c r="AM82" s="20">
        <v>2.3333333333333335</v>
      </c>
    </row>
    <row r="83" spans="1:39" ht="12.75" customHeight="1" x14ac:dyDescent="0.25">
      <c r="A83" s="18">
        <v>71</v>
      </c>
      <c r="B83" s="23" t="s">
        <v>126</v>
      </c>
      <c r="C83" s="6">
        <v>0</v>
      </c>
      <c r="D83" s="6">
        <v>1</v>
      </c>
      <c r="E83" s="6">
        <v>1</v>
      </c>
      <c r="F83" s="6" t="s">
        <v>56</v>
      </c>
      <c r="G83" s="6">
        <v>2</v>
      </c>
      <c r="H83" s="6">
        <v>2</v>
      </c>
      <c r="I83" s="20" t="s">
        <v>56</v>
      </c>
      <c r="J83" s="21">
        <v>3</v>
      </c>
      <c r="K83" s="6">
        <v>2</v>
      </c>
      <c r="L83" s="6">
        <v>1</v>
      </c>
      <c r="M83" s="21">
        <v>3</v>
      </c>
      <c r="N83" s="6" t="s">
        <v>56</v>
      </c>
      <c r="O83" s="6">
        <v>1</v>
      </c>
      <c r="P83" s="6" t="s">
        <v>56</v>
      </c>
      <c r="Q83" s="20" t="s">
        <v>56</v>
      </c>
      <c r="R83" s="6" t="s">
        <v>56</v>
      </c>
      <c r="S83" s="6" t="s">
        <v>56</v>
      </c>
      <c r="T83" s="6" t="s">
        <v>56</v>
      </c>
      <c r="U83" s="20" t="s">
        <v>56</v>
      </c>
      <c r="V83" s="20" t="s">
        <v>56</v>
      </c>
      <c r="W83" s="21">
        <v>3</v>
      </c>
      <c r="X83" s="6">
        <v>3</v>
      </c>
      <c r="Y83" s="20">
        <v>100</v>
      </c>
      <c r="Z83" s="6" t="s">
        <v>56</v>
      </c>
      <c r="AA83" s="20" t="s">
        <v>56</v>
      </c>
      <c r="AB83" s="6" t="s">
        <v>56</v>
      </c>
      <c r="AC83" s="20" t="s">
        <v>56</v>
      </c>
      <c r="AD83" s="6" t="s">
        <v>56</v>
      </c>
      <c r="AE83" s="20" t="s">
        <v>56</v>
      </c>
      <c r="AF83" s="20">
        <v>150</v>
      </c>
      <c r="AG83" s="20">
        <v>100</v>
      </c>
      <c r="AH83" s="20">
        <v>100</v>
      </c>
      <c r="AI83" s="20" t="s">
        <v>56</v>
      </c>
      <c r="AJ83" s="20">
        <v>66.666666666666657</v>
      </c>
      <c r="AK83" s="20">
        <v>33.333333333333329</v>
      </c>
      <c r="AL83" s="22" t="s">
        <v>56</v>
      </c>
      <c r="AM83" s="20" t="s">
        <v>56</v>
      </c>
    </row>
    <row r="84" spans="1:39" ht="12.75" customHeight="1" x14ac:dyDescent="0.25">
      <c r="A84" s="18">
        <v>72</v>
      </c>
      <c r="B84" s="23" t="s">
        <v>127</v>
      </c>
      <c r="C84" s="6">
        <v>24</v>
      </c>
      <c r="D84" s="6">
        <v>62</v>
      </c>
      <c r="E84" s="6" t="s">
        <v>56</v>
      </c>
      <c r="F84" s="6" t="s">
        <v>56</v>
      </c>
      <c r="G84" s="6">
        <v>82</v>
      </c>
      <c r="H84" s="6">
        <v>56</v>
      </c>
      <c r="I84" s="20">
        <v>0.31060606060606061</v>
      </c>
      <c r="J84" s="21">
        <v>144</v>
      </c>
      <c r="K84" s="6">
        <v>112</v>
      </c>
      <c r="L84" s="6">
        <v>11</v>
      </c>
      <c r="M84" s="21">
        <v>123</v>
      </c>
      <c r="N84" s="6" t="s">
        <v>56</v>
      </c>
      <c r="O84" s="6" t="s">
        <v>56</v>
      </c>
      <c r="P84" s="6">
        <v>2</v>
      </c>
      <c r="Q84" s="20">
        <v>0.46590909090909088</v>
      </c>
      <c r="R84" s="6">
        <v>21</v>
      </c>
      <c r="S84" s="6" t="s">
        <v>56</v>
      </c>
      <c r="T84" s="6" t="s">
        <v>56</v>
      </c>
      <c r="U84" s="20">
        <v>0.875</v>
      </c>
      <c r="V84" s="20" t="s">
        <v>56</v>
      </c>
      <c r="W84" s="21">
        <v>276</v>
      </c>
      <c r="X84" s="6">
        <v>220</v>
      </c>
      <c r="Y84" s="20">
        <v>79.710144927536234</v>
      </c>
      <c r="Z84" s="6">
        <v>29</v>
      </c>
      <c r="AA84" s="20">
        <v>10.507246376811594</v>
      </c>
      <c r="AB84" s="6">
        <v>21</v>
      </c>
      <c r="AC84" s="20">
        <v>7.608695652173914</v>
      </c>
      <c r="AD84" s="6">
        <v>6</v>
      </c>
      <c r="AE84" s="20">
        <v>2.1739130434782608</v>
      </c>
      <c r="AF84" s="20">
        <v>150</v>
      </c>
      <c r="AG84" s="20">
        <v>85.416666666666657</v>
      </c>
      <c r="AH84" s="20">
        <v>59.349593495934961</v>
      </c>
      <c r="AI84" s="20">
        <v>3.0731707317073171</v>
      </c>
      <c r="AJ84" s="20">
        <v>91.056910569105682</v>
      </c>
      <c r="AK84" s="20">
        <v>8.9430894308943092</v>
      </c>
      <c r="AL84" s="22">
        <v>1.6260162601626018</v>
      </c>
      <c r="AM84" s="20">
        <v>0.54545454545454541</v>
      </c>
    </row>
    <row r="85" spans="1:39" s="1" customFormat="1" ht="12.75" customHeight="1" x14ac:dyDescent="0.25">
      <c r="A85" s="18">
        <v>73</v>
      </c>
      <c r="B85" s="23" t="s">
        <v>128</v>
      </c>
      <c r="C85" s="6">
        <v>20</v>
      </c>
      <c r="D85" s="6">
        <v>22</v>
      </c>
      <c r="E85" s="6">
        <v>1</v>
      </c>
      <c r="F85" s="6">
        <v>6</v>
      </c>
      <c r="G85" s="6">
        <v>67</v>
      </c>
      <c r="H85" s="6">
        <v>10</v>
      </c>
      <c r="I85" s="20">
        <v>0.30454545454545456</v>
      </c>
      <c r="J85" s="21">
        <v>89</v>
      </c>
      <c r="K85" s="6">
        <v>17</v>
      </c>
      <c r="L85" s="6">
        <v>36</v>
      </c>
      <c r="M85" s="21">
        <v>53</v>
      </c>
      <c r="N85" s="6" t="s">
        <v>56</v>
      </c>
      <c r="O85" s="6" t="s">
        <v>56</v>
      </c>
      <c r="P85" s="6">
        <v>18</v>
      </c>
      <c r="Q85" s="20">
        <v>0.24090909090909091</v>
      </c>
      <c r="R85" s="6">
        <v>36</v>
      </c>
      <c r="S85" s="6">
        <v>1</v>
      </c>
      <c r="T85" s="6">
        <v>12</v>
      </c>
      <c r="U85" s="20">
        <v>1.8</v>
      </c>
      <c r="V85" s="20">
        <v>0.05</v>
      </c>
      <c r="W85" s="21">
        <v>289</v>
      </c>
      <c r="X85" s="6">
        <v>161</v>
      </c>
      <c r="Y85" s="20">
        <v>55.70934256055363</v>
      </c>
      <c r="Z85" s="6">
        <v>6</v>
      </c>
      <c r="AA85" s="20">
        <v>2.0761245674740483</v>
      </c>
      <c r="AB85" s="6">
        <v>22</v>
      </c>
      <c r="AC85" s="20">
        <v>7.6124567474048446</v>
      </c>
      <c r="AD85" s="6">
        <v>100</v>
      </c>
      <c r="AE85" s="20">
        <v>34.602076124567475</v>
      </c>
      <c r="AF85" s="20">
        <v>79.104477611940297</v>
      </c>
      <c r="AG85" s="20">
        <v>59.550561797752813</v>
      </c>
      <c r="AH85" s="20">
        <v>47.169811320754718</v>
      </c>
      <c r="AI85" s="20">
        <v>6.4477611940298507</v>
      </c>
      <c r="AJ85" s="20">
        <v>32.075471698113205</v>
      </c>
      <c r="AK85" s="20">
        <v>67.924528301886795</v>
      </c>
      <c r="AL85" s="22">
        <v>33.962264150943398</v>
      </c>
      <c r="AM85" s="20">
        <v>0.40454545454545454</v>
      </c>
    </row>
    <row r="86" spans="1:39" s="1" customFormat="1" ht="12.75" customHeight="1" x14ac:dyDescent="0.25">
      <c r="A86" s="59" t="s">
        <v>129</v>
      </c>
      <c r="B86" s="60"/>
      <c r="C86" s="7">
        <v>25</v>
      </c>
      <c r="D86" s="13">
        <v>174</v>
      </c>
      <c r="E86" s="13">
        <v>6</v>
      </c>
      <c r="F86" s="13">
        <v>6</v>
      </c>
      <c r="G86" s="13">
        <v>272</v>
      </c>
      <c r="H86" s="13">
        <v>189</v>
      </c>
      <c r="I86" s="14">
        <v>0.98909090909090913</v>
      </c>
      <c r="J86" s="13">
        <v>446</v>
      </c>
      <c r="K86" s="13">
        <v>263</v>
      </c>
      <c r="L86" s="13">
        <v>113</v>
      </c>
      <c r="M86" s="13">
        <v>376</v>
      </c>
      <c r="N86" s="13" t="s">
        <v>56</v>
      </c>
      <c r="O86" s="13">
        <v>5</v>
      </c>
      <c r="P86" s="13">
        <v>20</v>
      </c>
      <c r="Q86" s="14">
        <v>1.3672727272727272</v>
      </c>
      <c r="R86" s="13">
        <v>70</v>
      </c>
      <c r="S86" s="13">
        <v>2</v>
      </c>
      <c r="T86" s="13">
        <v>12</v>
      </c>
      <c r="U86" s="14">
        <v>2.8</v>
      </c>
      <c r="V86" s="14">
        <v>0.08</v>
      </c>
      <c r="W86" s="13">
        <v>655</v>
      </c>
      <c r="X86" s="13">
        <v>471</v>
      </c>
      <c r="Y86" s="14">
        <v>71.908396946564892</v>
      </c>
      <c r="Z86" s="13">
        <v>35</v>
      </c>
      <c r="AA86" s="14">
        <v>5.343511450381679</v>
      </c>
      <c r="AB86" s="13">
        <v>43</v>
      </c>
      <c r="AC86" s="14">
        <v>6.5648854961832068</v>
      </c>
      <c r="AD86" s="13">
        <v>106</v>
      </c>
      <c r="AE86" s="14">
        <v>16.18320610687023</v>
      </c>
      <c r="AF86" s="14">
        <v>138.23529411764704</v>
      </c>
      <c r="AG86" s="14">
        <v>84.304932735426007</v>
      </c>
      <c r="AH86" s="14">
        <v>79.255319148936167</v>
      </c>
      <c r="AI86" s="14">
        <v>3.0882352941176472</v>
      </c>
      <c r="AJ86" s="14">
        <v>69.946808510638306</v>
      </c>
      <c r="AK86" s="14">
        <v>30.053191489361701</v>
      </c>
      <c r="AL86" s="15">
        <v>5.3191489361702127</v>
      </c>
      <c r="AM86" s="14">
        <v>1.6218181818181818</v>
      </c>
    </row>
    <row r="87" spans="1:39" ht="12.75" customHeight="1" x14ac:dyDescent="0.25">
      <c r="A87" s="59" t="s">
        <v>130</v>
      </c>
      <c r="B87" s="60"/>
      <c r="C87" s="7">
        <v>54</v>
      </c>
      <c r="D87" s="13">
        <v>12703</v>
      </c>
      <c r="E87" s="13">
        <v>626</v>
      </c>
      <c r="F87" s="13">
        <v>1439</v>
      </c>
      <c r="G87" s="13">
        <v>39721</v>
      </c>
      <c r="H87" s="13">
        <v>36815</v>
      </c>
      <c r="I87" s="14">
        <v>66.870370370370367</v>
      </c>
      <c r="J87" s="13">
        <v>52424</v>
      </c>
      <c r="K87" s="13">
        <v>30915</v>
      </c>
      <c r="L87" s="13">
        <v>10182</v>
      </c>
      <c r="M87" s="13">
        <v>41097</v>
      </c>
      <c r="N87" s="13" t="s">
        <v>56</v>
      </c>
      <c r="O87" s="13">
        <v>673</v>
      </c>
      <c r="P87" s="13">
        <v>1933</v>
      </c>
      <c r="Q87" s="14">
        <v>69.186868686868692</v>
      </c>
      <c r="R87" s="13">
        <v>11327</v>
      </c>
      <c r="S87" s="13">
        <v>347</v>
      </c>
      <c r="T87" s="13">
        <v>977</v>
      </c>
      <c r="U87" s="14">
        <v>209.75925925925927</v>
      </c>
      <c r="V87" s="14">
        <v>6.4259259259259256</v>
      </c>
      <c r="W87" s="13">
        <v>6600</v>
      </c>
      <c r="X87" s="13">
        <v>5168</v>
      </c>
      <c r="Y87" s="14">
        <v>78.303030303030312</v>
      </c>
      <c r="Z87" s="13">
        <v>250</v>
      </c>
      <c r="AA87" s="14">
        <v>3.7878787878787881</v>
      </c>
      <c r="AB87" s="13">
        <v>794</v>
      </c>
      <c r="AC87" s="14">
        <v>12.030303030303029</v>
      </c>
      <c r="AD87" s="13">
        <v>388</v>
      </c>
      <c r="AE87" s="14">
        <v>5.8787878787878789</v>
      </c>
      <c r="AF87" s="14">
        <v>103.46416253367236</v>
      </c>
      <c r="AG87" s="14">
        <v>78.393483900503597</v>
      </c>
      <c r="AH87" s="14">
        <v>97.459668588948105</v>
      </c>
      <c r="AI87" s="14">
        <v>3.4219682283930415</v>
      </c>
      <c r="AJ87" s="14">
        <v>75.224468939338635</v>
      </c>
      <c r="AK87" s="14">
        <v>24.775531060661361</v>
      </c>
      <c r="AL87" s="15">
        <v>4.7035063386621898</v>
      </c>
      <c r="AM87" s="14">
        <v>88.255892255892249</v>
      </c>
    </row>
    <row r="88" spans="1:39" ht="12.75" customHeight="1" x14ac:dyDescent="0.25">
      <c r="A88" s="18">
        <v>74</v>
      </c>
      <c r="B88" s="23" t="s">
        <v>131</v>
      </c>
      <c r="C88" s="6">
        <v>1</v>
      </c>
      <c r="D88" s="6" t="s">
        <v>56</v>
      </c>
      <c r="E88" s="6" t="s">
        <v>56</v>
      </c>
      <c r="F88" s="6" t="s">
        <v>56</v>
      </c>
      <c r="G88" s="6">
        <v>1264</v>
      </c>
      <c r="H88" s="6">
        <v>1264</v>
      </c>
      <c r="I88" s="20">
        <v>114.90909090909091</v>
      </c>
      <c r="J88" s="21">
        <v>1264</v>
      </c>
      <c r="K88" s="6" t="s">
        <v>56</v>
      </c>
      <c r="L88" s="6">
        <v>1264</v>
      </c>
      <c r="M88" s="21">
        <v>1264</v>
      </c>
      <c r="N88" s="6" t="s">
        <v>56</v>
      </c>
      <c r="O88" s="6" t="s">
        <v>56</v>
      </c>
      <c r="P88" s="6" t="s">
        <v>56</v>
      </c>
      <c r="Q88" s="20">
        <v>114.90909090909091</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114.90909090909091</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3807</v>
      </c>
      <c r="H90" s="6">
        <v>3807</v>
      </c>
      <c r="I90" s="20">
        <v>346.09090909090907</v>
      </c>
      <c r="J90" s="21">
        <v>3807</v>
      </c>
      <c r="K90" s="6" t="s">
        <v>56</v>
      </c>
      <c r="L90" s="6">
        <v>3807</v>
      </c>
      <c r="M90" s="21">
        <v>3807</v>
      </c>
      <c r="N90" s="6" t="s">
        <v>56</v>
      </c>
      <c r="O90" s="6" t="s">
        <v>56</v>
      </c>
      <c r="P90" s="6" t="s">
        <v>56</v>
      </c>
      <c r="Q90" s="20">
        <v>346.09090909090907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346.09090909090907</v>
      </c>
    </row>
    <row r="91" spans="1:39" ht="12.75" customHeight="1" x14ac:dyDescent="0.25">
      <c r="A91" s="18">
        <v>77</v>
      </c>
      <c r="B91" s="23" t="s">
        <v>134</v>
      </c>
      <c r="C91" s="6">
        <v>1</v>
      </c>
      <c r="D91" s="6" t="s">
        <v>56</v>
      </c>
      <c r="E91" s="6" t="s">
        <v>56</v>
      </c>
      <c r="F91" s="6" t="s">
        <v>56</v>
      </c>
      <c r="G91" s="6">
        <v>159</v>
      </c>
      <c r="H91" s="6">
        <v>159</v>
      </c>
      <c r="I91" s="20">
        <v>14.454545454545455</v>
      </c>
      <c r="J91" s="21">
        <v>159</v>
      </c>
      <c r="K91" s="6" t="s">
        <v>56</v>
      </c>
      <c r="L91" s="6">
        <v>159</v>
      </c>
      <c r="M91" s="21">
        <v>159</v>
      </c>
      <c r="N91" s="6" t="s">
        <v>56</v>
      </c>
      <c r="O91" s="6" t="s">
        <v>56</v>
      </c>
      <c r="P91" s="6" t="s">
        <v>56</v>
      </c>
      <c r="Q91" s="20">
        <v>14.454545454545455</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14.454545454545455</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5230</v>
      </c>
      <c r="H100" s="13">
        <v>5230</v>
      </c>
      <c r="I100" s="14">
        <v>475.45454545454544</v>
      </c>
      <c r="J100" s="13">
        <v>5230</v>
      </c>
      <c r="K100" s="13" t="s">
        <v>56</v>
      </c>
      <c r="L100" s="13">
        <v>5230</v>
      </c>
      <c r="M100" s="13">
        <v>5230</v>
      </c>
      <c r="N100" s="13" t="s">
        <v>56</v>
      </c>
      <c r="O100" s="13" t="s">
        <v>56</v>
      </c>
      <c r="P100" s="13" t="s">
        <v>56</v>
      </c>
      <c r="Q100" s="14">
        <v>475.45454545454544</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475.45454545454544</v>
      </c>
    </row>
    <row r="101" spans="1:39" x14ac:dyDescent="0.25">
      <c r="A101" s="59" t="s">
        <v>144</v>
      </c>
      <c r="B101" s="60"/>
      <c r="C101" s="7">
        <v>54</v>
      </c>
      <c r="D101" s="13">
        <v>12703</v>
      </c>
      <c r="E101" s="13">
        <v>626</v>
      </c>
      <c r="F101" s="13">
        <v>1439</v>
      </c>
      <c r="G101" s="13">
        <v>44951</v>
      </c>
      <c r="H101" s="13">
        <v>42045</v>
      </c>
      <c r="I101" s="14">
        <v>75.67508417508418</v>
      </c>
      <c r="J101" s="13">
        <v>57654</v>
      </c>
      <c r="K101" s="13">
        <v>30915</v>
      </c>
      <c r="L101" s="13">
        <v>15412</v>
      </c>
      <c r="M101" s="13">
        <v>46327</v>
      </c>
      <c r="N101" s="13">
        <v>0</v>
      </c>
      <c r="O101" s="13">
        <v>673</v>
      </c>
      <c r="P101" s="13">
        <v>1933</v>
      </c>
      <c r="Q101" s="14">
        <v>77.991582491582491</v>
      </c>
      <c r="R101" s="13">
        <v>11327</v>
      </c>
      <c r="S101" s="13">
        <v>347</v>
      </c>
      <c r="T101" s="13">
        <v>977</v>
      </c>
      <c r="U101" s="14">
        <v>209.75925925925927</v>
      </c>
      <c r="V101" s="14">
        <v>6.4259259259259256</v>
      </c>
      <c r="W101" s="13">
        <v>6600</v>
      </c>
      <c r="X101" s="13">
        <v>5168</v>
      </c>
      <c r="Y101" s="14">
        <v>78.303030303030312</v>
      </c>
      <c r="Z101" s="13">
        <v>250</v>
      </c>
      <c r="AA101" s="14">
        <v>3.7878787878787881</v>
      </c>
      <c r="AB101" s="13">
        <v>794</v>
      </c>
      <c r="AC101" s="14">
        <v>12.030303030303029</v>
      </c>
      <c r="AD101" s="13">
        <v>388</v>
      </c>
      <c r="AE101" s="14">
        <v>5.8787878787878789</v>
      </c>
      <c r="AF101" s="14">
        <v>103.06111098751973</v>
      </c>
      <c r="AG101" s="14">
        <v>80.353488049398138</v>
      </c>
      <c r="AH101" s="14">
        <v>97.746454551341557</v>
      </c>
      <c r="AI101" s="14">
        <v>3.0238259438054769</v>
      </c>
      <c r="AJ101" s="14">
        <v>66.732143242601509</v>
      </c>
      <c r="AK101" s="14">
        <v>33.267856757398498</v>
      </c>
      <c r="AL101" s="15">
        <v>4.1725127895179916</v>
      </c>
      <c r="AM101" s="14">
        <v>97.060606060606062</v>
      </c>
    </row>
    <row r="102" spans="1:39" ht="12.75" customHeight="1" x14ac:dyDescent="0.25"/>
    <row r="103" spans="1:39" x14ac:dyDescent="0.25">
      <c r="AJ103" s="63" t="s">
        <v>145</v>
      </c>
      <c r="AK103" s="64"/>
      <c r="AL103" s="64"/>
      <c r="AM103" s="65"/>
    </row>
    <row r="104" spans="1:39" ht="12.75" customHeight="1" x14ac:dyDescent="0.25">
      <c r="AH104" s="4" t="s">
        <v>146</v>
      </c>
      <c r="AJ104" s="4" t="s">
        <v>273</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197</v>
      </c>
      <c r="D4" s="27">
        <v>26</v>
      </c>
      <c r="E4" s="27">
        <v>15360</v>
      </c>
      <c r="F4" s="27">
        <v>614</v>
      </c>
      <c r="G4" s="8">
        <v>375</v>
      </c>
      <c r="H4" s="8">
        <v>164</v>
      </c>
      <c r="I4" s="8">
        <v>75</v>
      </c>
      <c r="J4" s="28">
        <v>3.997395833333333</v>
      </c>
      <c r="K4" s="28">
        <v>23.615384615384617</v>
      </c>
    </row>
    <row r="5" spans="1:11" ht="12.75" customHeight="1" x14ac:dyDescent="0.25">
      <c r="A5" s="11">
        <v>2</v>
      </c>
      <c r="B5" s="38" t="s">
        <v>8</v>
      </c>
      <c r="C5" s="78"/>
      <c r="D5" s="27">
        <v>13</v>
      </c>
      <c r="E5" s="27">
        <v>4312</v>
      </c>
      <c r="F5" s="27">
        <v>233</v>
      </c>
      <c r="G5" s="8">
        <v>186</v>
      </c>
      <c r="H5" s="8">
        <v>46</v>
      </c>
      <c r="I5" s="8">
        <v>1</v>
      </c>
      <c r="J5" s="28">
        <v>5.4035250463821889</v>
      </c>
      <c r="K5" s="28">
        <v>17.923076923076923</v>
      </c>
    </row>
    <row r="6" spans="1:11" ht="12.75" customHeight="1" x14ac:dyDescent="0.25">
      <c r="A6" s="11">
        <v>3</v>
      </c>
      <c r="B6" s="38" t="s">
        <v>9</v>
      </c>
      <c r="C6" s="78"/>
      <c r="D6" s="27">
        <v>3</v>
      </c>
      <c r="E6" s="27">
        <v>2255</v>
      </c>
      <c r="F6" s="27">
        <v>3</v>
      </c>
      <c r="G6" s="8">
        <v>3</v>
      </c>
      <c r="H6" s="8" t="s">
        <v>56</v>
      </c>
      <c r="I6" s="8" t="s">
        <v>56</v>
      </c>
      <c r="J6" s="28">
        <v>0.13303769401330376</v>
      </c>
      <c r="K6" s="28">
        <v>1</v>
      </c>
    </row>
    <row r="7" spans="1:11" ht="12.75" customHeight="1" x14ac:dyDescent="0.25">
      <c r="A7" s="11">
        <v>4</v>
      </c>
      <c r="B7" s="38" t="s">
        <v>10</v>
      </c>
      <c r="C7" s="78"/>
      <c r="D7" s="27">
        <v>4</v>
      </c>
      <c r="E7" s="27">
        <v>1234</v>
      </c>
      <c r="F7" s="27">
        <v>74</v>
      </c>
      <c r="G7" s="8">
        <v>52</v>
      </c>
      <c r="H7" s="8">
        <v>14</v>
      </c>
      <c r="I7" s="8">
        <v>8</v>
      </c>
      <c r="J7" s="28">
        <v>5.9967585089141</v>
      </c>
      <c r="K7" s="28">
        <v>18.5</v>
      </c>
    </row>
    <row r="8" spans="1:11" ht="12.75" customHeight="1" x14ac:dyDescent="0.25">
      <c r="A8" s="73" t="s">
        <v>57</v>
      </c>
      <c r="B8" s="74"/>
      <c r="C8" s="78"/>
      <c r="D8" s="24">
        <v>46</v>
      </c>
      <c r="E8" s="24">
        <v>23161</v>
      </c>
      <c r="F8" s="24">
        <v>924</v>
      </c>
      <c r="G8" s="24">
        <v>616</v>
      </c>
      <c r="H8" s="24">
        <v>224</v>
      </c>
      <c r="I8" s="24">
        <v>84</v>
      </c>
      <c r="J8" s="25">
        <v>3.9894650490047923</v>
      </c>
      <c r="K8" s="25">
        <v>20.086956521739129</v>
      </c>
    </row>
    <row r="9" spans="1:11" ht="12.75" customHeight="1" x14ac:dyDescent="0.25">
      <c r="A9" s="11">
        <v>5</v>
      </c>
      <c r="B9" s="38" t="s">
        <v>58</v>
      </c>
      <c r="C9" s="78"/>
      <c r="D9" s="27">
        <v>3</v>
      </c>
      <c r="E9" s="27">
        <v>47</v>
      </c>
      <c r="F9" s="27" t="s">
        <v>56</v>
      </c>
      <c r="G9" s="8" t="s">
        <v>56</v>
      </c>
      <c r="H9" s="8" t="s">
        <v>56</v>
      </c>
      <c r="I9" s="8" t="s">
        <v>56</v>
      </c>
      <c r="J9" s="28" t="s">
        <v>56</v>
      </c>
      <c r="K9" s="28" t="s">
        <v>56</v>
      </c>
    </row>
    <row r="10" spans="1:11" ht="12.75" customHeight="1" x14ac:dyDescent="0.25">
      <c r="A10" s="11">
        <v>6</v>
      </c>
      <c r="B10" s="38" t="s">
        <v>59</v>
      </c>
      <c r="C10" s="78"/>
      <c r="D10" s="27">
        <v>3</v>
      </c>
      <c r="E10" s="27">
        <v>1098</v>
      </c>
      <c r="F10" s="27">
        <v>6</v>
      </c>
      <c r="G10" s="8">
        <v>5</v>
      </c>
      <c r="H10" s="8">
        <v>1</v>
      </c>
      <c r="I10" s="8" t="s">
        <v>56</v>
      </c>
      <c r="J10" s="28">
        <v>0.54644808743169404</v>
      </c>
      <c r="K10" s="28">
        <v>2</v>
      </c>
    </row>
    <row r="11" spans="1:11" ht="12.75" customHeight="1" x14ac:dyDescent="0.25">
      <c r="A11" s="73" t="s">
        <v>60</v>
      </c>
      <c r="B11" s="74"/>
      <c r="C11" s="78"/>
      <c r="D11" s="24">
        <v>3</v>
      </c>
      <c r="E11" s="24">
        <v>1145</v>
      </c>
      <c r="F11" s="24">
        <v>6</v>
      </c>
      <c r="G11" s="24">
        <v>5</v>
      </c>
      <c r="H11" s="24">
        <v>1</v>
      </c>
      <c r="I11" s="24" t="s">
        <v>56</v>
      </c>
      <c r="J11" s="25">
        <v>0.5240174672489083</v>
      </c>
      <c r="K11" s="25">
        <v>2</v>
      </c>
    </row>
    <row r="12" spans="1:11" ht="12.75" customHeight="1" x14ac:dyDescent="0.25">
      <c r="A12" s="11">
        <v>7</v>
      </c>
      <c r="B12" s="12" t="s">
        <v>61</v>
      </c>
      <c r="C12" s="78"/>
      <c r="D12" s="27">
        <v>3</v>
      </c>
      <c r="E12" s="27">
        <v>8885</v>
      </c>
      <c r="F12" s="27">
        <v>1</v>
      </c>
      <c r="G12" s="8">
        <v>1</v>
      </c>
      <c r="H12" s="8" t="s">
        <v>56</v>
      </c>
      <c r="I12" s="8" t="s">
        <v>56</v>
      </c>
      <c r="J12" s="28">
        <v>1.1254924029262802E-2</v>
      </c>
      <c r="K12" s="28">
        <v>0.33333333333333331</v>
      </c>
    </row>
    <row r="13" spans="1:11" ht="12.75" customHeight="1" x14ac:dyDescent="0.25">
      <c r="A13" s="11">
        <v>8</v>
      </c>
      <c r="B13" s="12" t="s">
        <v>62</v>
      </c>
      <c r="C13" s="78"/>
      <c r="D13" s="27">
        <v>3</v>
      </c>
      <c r="E13" s="27">
        <v>2029</v>
      </c>
      <c r="F13" s="27" t="s">
        <v>56</v>
      </c>
      <c r="G13" s="8" t="s">
        <v>56</v>
      </c>
      <c r="H13" s="8" t="s">
        <v>56</v>
      </c>
      <c r="I13" s="8" t="s">
        <v>56</v>
      </c>
      <c r="J13" s="28" t="s">
        <v>56</v>
      </c>
      <c r="K13" s="28" t="s">
        <v>56</v>
      </c>
    </row>
    <row r="14" spans="1:11" ht="12.75" customHeight="1" x14ac:dyDescent="0.25">
      <c r="A14" s="11">
        <v>9</v>
      </c>
      <c r="B14" s="12" t="s">
        <v>63</v>
      </c>
      <c r="C14" s="78"/>
      <c r="D14" s="27">
        <v>3</v>
      </c>
      <c r="E14" s="27">
        <v>53</v>
      </c>
      <c r="F14" s="27">
        <v>1</v>
      </c>
      <c r="G14" s="8">
        <v>1</v>
      </c>
      <c r="H14" s="8" t="s">
        <v>56</v>
      </c>
      <c r="I14" s="8" t="s">
        <v>56</v>
      </c>
      <c r="J14" s="28">
        <v>1.8867924528301887</v>
      </c>
      <c r="K14" s="28">
        <v>0.33333333333333331</v>
      </c>
    </row>
    <row r="15" spans="1:11" ht="12.75" customHeight="1" x14ac:dyDescent="0.25">
      <c r="A15" s="11">
        <v>10</v>
      </c>
      <c r="B15" s="38" t="s">
        <v>64</v>
      </c>
      <c r="C15" s="78"/>
      <c r="D15" s="27">
        <v>0</v>
      </c>
      <c r="E15" s="27">
        <v>1</v>
      </c>
      <c r="F15" s="27" t="s">
        <v>56</v>
      </c>
      <c r="G15" s="8" t="s">
        <v>56</v>
      </c>
      <c r="H15" s="8" t="s">
        <v>56</v>
      </c>
      <c r="I15" s="8" t="s">
        <v>56</v>
      </c>
      <c r="J15" s="28" t="s">
        <v>56</v>
      </c>
      <c r="K15" s="28" t="s">
        <v>56</v>
      </c>
    </row>
    <row r="16" spans="1:11" ht="12.75" customHeight="1" x14ac:dyDescent="0.25">
      <c r="A16" s="11">
        <v>11</v>
      </c>
      <c r="B16" s="12" t="s">
        <v>65</v>
      </c>
      <c r="C16" s="78"/>
      <c r="D16" s="27">
        <v>3</v>
      </c>
      <c r="E16" s="27">
        <v>69</v>
      </c>
      <c r="F16" s="27" t="s">
        <v>56</v>
      </c>
      <c r="G16" s="8" t="s">
        <v>56</v>
      </c>
      <c r="H16" s="8" t="s">
        <v>56</v>
      </c>
      <c r="I16" s="8" t="s">
        <v>56</v>
      </c>
      <c r="J16" s="28" t="s">
        <v>56</v>
      </c>
      <c r="K16" s="28" t="s">
        <v>56</v>
      </c>
    </row>
    <row r="17" spans="1:11" ht="12.75" customHeight="1" x14ac:dyDescent="0.25">
      <c r="A17" s="11">
        <v>12</v>
      </c>
      <c r="B17" s="12" t="s">
        <v>66</v>
      </c>
      <c r="C17" s="78"/>
      <c r="D17" s="27">
        <v>2</v>
      </c>
      <c r="E17" s="27">
        <v>33</v>
      </c>
      <c r="F17" s="27" t="s">
        <v>56</v>
      </c>
      <c r="G17" s="8" t="s">
        <v>56</v>
      </c>
      <c r="H17" s="8" t="s">
        <v>56</v>
      </c>
      <c r="I17" s="8" t="s">
        <v>56</v>
      </c>
      <c r="J17" s="28" t="s">
        <v>56</v>
      </c>
      <c r="K17" s="28" t="s">
        <v>56</v>
      </c>
    </row>
    <row r="18" spans="1:11" ht="12.75" customHeight="1" x14ac:dyDescent="0.25">
      <c r="A18" s="11">
        <v>13</v>
      </c>
      <c r="B18" s="38" t="s">
        <v>67</v>
      </c>
      <c r="C18" s="78"/>
      <c r="D18" s="27">
        <v>3</v>
      </c>
      <c r="E18" s="27">
        <v>895</v>
      </c>
      <c r="F18" s="27" t="s">
        <v>56</v>
      </c>
      <c r="G18" s="8" t="s">
        <v>56</v>
      </c>
      <c r="H18" s="8" t="s">
        <v>56</v>
      </c>
      <c r="I18" s="8" t="s">
        <v>56</v>
      </c>
      <c r="J18" s="28" t="s">
        <v>56</v>
      </c>
      <c r="K18" s="28" t="s">
        <v>56</v>
      </c>
    </row>
    <row r="19" spans="1:11" ht="12.75" customHeight="1" x14ac:dyDescent="0.25">
      <c r="A19" s="11">
        <v>14</v>
      </c>
      <c r="B19" s="38" t="s">
        <v>68</v>
      </c>
      <c r="C19" s="78"/>
      <c r="D19" s="27">
        <v>3</v>
      </c>
      <c r="E19" s="27">
        <v>202</v>
      </c>
      <c r="F19" s="27" t="s">
        <v>56</v>
      </c>
      <c r="G19" s="8" t="s">
        <v>56</v>
      </c>
      <c r="H19" s="8" t="s">
        <v>56</v>
      </c>
      <c r="I19" s="8" t="s">
        <v>56</v>
      </c>
      <c r="J19" s="28" t="s">
        <v>56</v>
      </c>
      <c r="K19" s="28" t="s">
        <v>56</v>
      </c>
    </row>
    <row r="20" spans="1:11" ht="12.75" customHeight="1" x14ac:dyDescent="0.25">
      <c r="A20" s="11">
        <v>15</v>
      </c>
      <c r="B20" s="12" t="s">
        <v>69</v>
      </c>
      <c r="C20" s="78"/>
      <c r="D20" s="27">
        <v>3</v>
      </c>
      <c r="E20" s="27">
        <v>582</v>
      </c>
      <c r="F20" s="27" t="s">
        <v>56</v>
      </c>
      <c r="G20" s="8" t="s">
        <v>56</v>
      </c>
      <c r="H20" s="8" t="s">
        <v>56</v>
      </c>
      <c r="I20" s="8" t="s">
        <v>56</v>
      </c>
      <c r="J20" s="28" t="s">
        <v>56</v>
      </c>
      <c r="K20" s="28" t="s">
        <v>56</v>
      </c>
    </row>
    <row r="21" spans="1:11" ht="12.75" customHeight="1" x14ac:dyDescent="0.25">
      <c r="A21" s="75" t="s">
        <v>70</v>
      </c>
      <c r="B21" s="76"/>
      <c r="C21" s="78"/>
      <c r="D21" s="24">
        <v>3</v>
      </c>
      <c r="E21" s="24">
        <v>12749</v>
      </c>
      <c r="F21" s="24">
        <v>2</v>
      </c>
      <c r="G21" s="24">
        <v>2</v>
      </c>
      <c r="H21" s="24" t="s">
        <v>56</v>
      </c>
      <c r="I21" s="24" t="s">
        <v>56</v>
      </c>
      <c r="J21" s="25">
        <v>1.568750490234528E-2</v>
      </c>
      <c r="K21" s="25">
        <v>0.66666666666666663</v>
      </c>
    </row>
    <row r="22" spans="1:11" ht="12.75" customHeight="1" x14ac:dyDescent="0.25">
      <c r="A22" s="75" t="s">
        <v>71</v>
      </c>
      <c r="B22" s="76"/>
      <c r="C22" s="78"/>
      <c r="D22" s="24">
        <v>3</v>
      </c>
      <c r="E22" s="24">
        <v>13894</v>
      </c>
      <c r="F22" s="24">
        <v>8</v>
      </c>
      <c r="G22" s="24">
        <v>7</v>
      </c>
      <c r="H22" s="24">
        <v>1</v>
      </c>
      <c r="I22" s="24" t="s">
        <v>56</v>
      </c>
      <c r="J22" s="25">
        <v>5.7578810997552902E-2</v>
      </c>
      <c r="K22" s="25">
        <v>2.6666666666666665</v>
      </c>
    </row>
    <row r="23" spans="1:11" ht="12.75" customHeight="1" x14ac:dyDescent="0.25">
      <c r="A23" s="11">
        <v>16</v>
      </c>
      <c r="B23" s="12" t="s">
        <v>72</v>
      </c>
      <c r="C23" s="78"/>
      <c r="D23" s="27">
        <v>0</v>
      </c>
      <c r="E23" s="27">
        <v>823</v>
      </c>
      <c r="F23" s="27">
        <v>2</v>
      </c>
      <c r="G23" s="8">
        <v>2</v>
      </c>
      <c r="H23" s="8" t="s">
        <v>56</v>
      </c>
      <c r="I23" s="8" t="s">
        <v>56</v>
      </c>
      <c r="J23" s="28">
        <v>0.24301336573511542</v>
      </c>
      <c r="K23" s="28" t="s">
        <v>56</v>
      </c>
    </row>
    <row r="24" spans="1:11" ht="12.75" customHeight="1" x14ac:dyDescent="0.25">
      <c r="A24" s="11">
        <v>17</v>
      </c>
      <c r="B24" s="12" t="s">
        <v>73</v>
      </c>
      <c r="C24" s="78"/>
      <c r="D24" s="27">
        <v>0</v>
      </c>
      <c r="E24" s="27">
        <v>151</v>
      </c>
      <c r="F24" s="27" t="s">
        <v>56</v>
      </c>
      <c r="G24" s="8" t="s">
        <v>56</v>
      </c>
      <c r="H24" s="8" t="s">
        <v>56</v>
      </c>
      <c r="I24" s="8" t="s">
        <v>56</v>
      </c>
      <c r="J24" s="28" t="s">
        <v>56</v>
      </c>
      <c r="K24" s="28" t="s">
        <v>56</v>
      </c>
    </row>
    <row r="25" spans="1:11" ht="12.75" customHeight="1" x14ac:dyDescent="0.25">
      <c r="A25" s="11">
        <v>18</v>
      </c>
      <c r="B25" s="12" t="s">
        <v>74</v>
      </c>
      <c r="C25" s="78"/>
      <c r="D25" s="27">
        <v>0</v>
      </c>
      <c r="E25" s="27">
        <v>715</v>
      </c>
      <c r="F25" s="27">
        <v>3</v>
      </c>
      <c r="G25" s="8">
        <v>3</v>
      </c>
      <c r="H25" s="8" t="s">
        <v>56</v>
      </c>
      <c r="I25" s="8" t="s">
        <v>56</v>
      </c>
      <c r="J25" s="28">
        <v>0.41958041958041958</v>
      </c>
      <c r="K25" s="28" t="s">
        <v>56</v>
      </c>
    </row>
    <row r="26" spans="1:11" ht="12.75" customHeight="1" x14ac:dyDescent="0.25">
      <c r="A26" s="11">
        <v>19</v>
      </c>
      <c r="B26" s="12" t="s">
        <v>75</v>
      </c>
      <c r="C26" s="78"/>
      <c r="D26" s="27">
        <v>0</v>
      </c>
      <c r="E26" s="27">
        <v>7</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1442</v>
      </c>
      <c r="F29" s="27" t="s">
        <v>56</v>
      </c>
      <c r="G29" s="8" t="s">
        <v>56</v>
      </c>
      <c r="H29" s="8" t="s">
        <v>56</v>
      </c>
      <c r="I29" s="8" t="s">
        <v>56</v>
      </c>
      <c r="J29" s="28" t="s">
        <v>56</v>
      </c>
      <c r="K29" s="28" t="s">
        <v>56</v>
      </c>
    </row>
    <row r="30" spans="1:11" ht="12.75" customHeight="1" x14ac:dyDescent="0.25">
      <c r="A30" s="11">
        <v>23</v>
      </c>
      <c r="B30" s="12" t="s">
        <v>78</v>
      </c>
      <c r="C30" s="78"/>
      <c r="D30" s="27">
        <v>0</v>
      </c>
      <c r="E30" s="27">
        <v>20</v>
      </c>
      <c r="F30" s="27" t="s">
        <v>56</v>
      </c>
      <c r="G30" s="8" t="s">
        <v>56</v>
      </c>
      <c r="H30" s="8" t="s">
        <v>56</v>
      </c>
      <c r="I30" s="8" t="s">
        <v>56</v>
      </c>
      <c r="J30" s="28" t="s">
        <v>56</v>
      </c>
      <c r="K30" s="28" t="s">
        <v>56</v>
      </c>
    </row>
    <row r="31" spans="1:11" ht="12.75" customHeight="1" x14ac:dyDescent="0.25">
      <c r="A31" s="11">
        <v>24</v>
      </c>
      <c r="B31" s="12" t="s">
        <v>79</v>
      </c>
      <c r="C31" s="78"/>
      <c r="D31" s="27">
        <v>1</v>
      </c>
      <c r="E31" s="27">
        <v>374</v>
      </c>
      <c r="F31" s="27" t="s">
        <v>56</v>
      </c>
      <c r="G31" s="8" t="s">
        <v>56</v>
      </c>
      <c r="H31" s="8" t="s">
        <v>56</v>
      </c>
      <c r="I31" s="8" t="s">
        <v>56</v>
      </c>
      <c r="J31" s="28" t="s">
        <v>56</v>
      </c>
      <c r="K31" s="28" t="s">
        <v>56</v>
      </c>
    </row>
    <row r="32" spans="1:11" ht="12.75" customHeight="1" x14ac:dyDescent="0.25">
      <c r="A32" s="11">
        <v>25</v>
      </c>
      <c r="B32" s="12" t="s">
        <v>80</v>
      </c>
      <c r="C32" s="78"/>
      <c r="D32" s="27">
        <v>1</v>
      </c>
      <c r="E32" s="27">
        <v>436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182</v>
      </c>
      <c r="F35" s="27" t="s">
        <v>56</v>
      </c>
      <c r="G35" s="8" t="s">
        <v>56</v>
      </c>
      <c r="H35" s="8" t="s">
        <v>56</v>
      </c>
      <c r="I35" s="8" t="s">
        <v>56</v>
      </c>
      <c r="J35" s="28" t="s">
        <v>56</v>
      </c>
      <c r="K35" s="28" t="s">
        <v>56</v>
      </c>
    </row>
    <row r="36" spans="1:11" ht="12.75" customHeight="1" x14ac:dyDescent="0.25">
      <c r="A36" s="11">
        <v>29</v>
      </c>
      <c r="B36" s="12" t="s">
        <v>84</v>
      </c>
      <c r="C36" s="78"/>
      <c r="D36" s="27">
        <v>1</v>
      </c>
      <c r="E36" s="27">
        <v>6230</v>
      </c>
      <c r="F36" s="27">
        <v>5</v>
      </c>
      <c r="G36" s="8">
        <v>3</v>
      </c>
      <c r="H36" s="8">
        <v>2</v>
      </c>
      <c r="I36" s="8" t="s">
        <v>56</v>
      </c>
      <c r="J36" s="28">
        <v>8.0256821829855537E-2</v>
      </c>
      <c r="K36" s="28">
        <v>5</v>
      </c>
    </row>
    <row r="37" spans="1:11" ht="12.75" customHeight="1" x14ac:dyDescent="0.25">
      <c r="A37" s="11">
        <v>30</v>
      </c>
      <c r="B37" s="12" t="s">
        <v>85</v>
      </c>
      <c r="C37" s="78"/>
      <c r="D37" s="27">
        <v>1</v>
      </c>
      <c r="E37" s="27">
        <v>108</v>
      </c>
      <c r="F37" s="27" t="s">
        <v>56</v>
      </c>
      <c r="G37" s="8" t="s">
        <v>56</v>
      </c>
      <c r="H37" s="8" t="s">
        <v>56</v>
      </c>
      <c r="I37" s="8" t="s">
        <v>56</v>
      </c>
      <c r="J37" s="28" t="s">
        <v>56</v>
      </c>
      <c r="K37" s="28" t="s">
        <v>56</v>
      </c>
    </row>
    <row r="38" spans="1:11" ht="12.75" customHeight="1" x14ac:dyDescent="0.25">
      <c r="A38" s="11">
        <v>31</v>
      </c>
      <c r="B38" s="12" t="s">
        <v>86</v>
      </c>
      <c r="C38" s="78"/>
      <c r="D38" s="27">
        <v>0</v>
      </c>
      <c r="E38" s="27">
        <v>103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55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1584</v>
      </c>
      <c r="F45" s="27">
        <v>21</v>
      </c>
      <c r="G45" s="8">
        <v>19</v>
      </c>
      <c r="H45" s="8">
        <v>2</v>
      </c>
      <c r="I45" s="8" t="s">
        <v>56</v>
      </c>
      <c r="J45" s="28">
        <v>1.3257575757575757</v>
      </c>
      <c r="K45" s="28">
        <v>21</v>
      </c>
    </row>
    <row r="46" spans="1:11" ht="12.75" customHeight="1" x14ac:dyDescent="0.25">
      <c r="A46" s="11">
        <v>39</v>
      </c>
      <c r="B46" s="12" t="s">
        <v>94</v>
      </c>
      <c r="C46" s="78"/>
      <c r="D46" s="27">
        <v>1</v>
      </c>
      <c r="E46" s="27">
        <v>335</v>
      </c>
      <c r="F46" s="27">
        <v>1</v>
      </c>
      <c r="G46" s="8">
        <v>1</v>
      </c>
      <c r="H46" s="8" t="s">
        <v>56</v>
      </c>
      <c r="I46" s="8" t="s">
        <v>56</v>
      </c>
      <c r="J46" s="28">
        <v>0.29850746268656719</v>
      </c>
      <c r="K46" s="28">
        <v>1</v>
      </c>
    </row>
    <row r="47" spans="1:11" ht="12.75" customHeight="1" x14ac:dyDescent="0.25">
      <c r="A47" s="11">
        <v>40</v>
      </c>
      <c r="B47" s="12" t="s">
        <v>95</v>
      </c>
      <c r="C47" s="78"/>
      <c r="D47" s="27">
        <v>1</v>
      </c>
      <c r="E47" s="27">
        <v>399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282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1</v>
      </c>
      <c r="E54" s="27">
        <v>81</v>
      </c>
      <c r="F54" s="27" t="s">
        <v>56</v>
      </c>
      <c r="G54" s="8" t="s">
        <v>56</v>
      </c>
      <c r="H54" s="8" t="s">
        <v>56</v>
      </c>
      <c r="I54" s="8" t="s">
        <v>56</v>
      </c>
      <c r="J54" s="28" t="s">
        <v>56</v>
      </c>
      <c r="K54" s="28" t="s">
        <v>56</v>
      </c>
    </row>
    <row r="55" spans="1:11" ht="12.75" customHeight="1" x14ac:dyDescent="0.25">
      <c r="A55" s="11">
        <v>48</v>
      </c>
      <c r="B55" s="12" t="s">
        <v>102</v>
      </c>
      <c r="C55" s="78"/>
      <c r="D55" s="27">
        <v>4</v>
      </c>
      <c r="E55" s="27">
        <v>50</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20</v>
      </c>
      <c r="E57" s="27">
        <v>232</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0</v>
      </c>
      <c r="E62" s="27">
        <v>169</v>
      </c>
      <c r="F62" s="27" t="s">
        <v>56</v>
      </c>
      <c r="G62" s="8" t="s">
        <v>56</v>
      </c>
      <c r="H62" s="8" t="s">
        <v>56</v>
      </c>
      <c r="I62" s="8" t="s">
        <v>56</v>
      </c>
      <c r="J62" s="28" t="s">
        <v>56</v>
      </c>
      <c r="K62" s="28" t="s">
        <v>56</v>
      </c>
    </row>
    <row r="63" spans="1:11" ht="12.75" customHeight="1" x14ac:dyDescent="0.25">
      <c r="A63" s="11">
        <v>56</v>
      </c>
      <c r="B63" s="12" t="s">
        <v>110</v>
      </c>
      <c r="C63" s="78"/>
      <c r="D63" s="27">
        <v>1</v>
      </c>
      <c r="E63" s="27">
        <v>37</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4</v>
      </c>
      <c r="E65" s="27">
        <v>16</v>
      </c>
      <c r="F65" s="27" t="s">
        <v>56</v>
      </c>
      <c r="G65" s="8" t="s">
        <v>56</v>
      </c>
      <c r="H65" s="8" t="s">
        <v>56</v>
      </c>
      <c r="I65" s="8" t="s">
        <v>56</v>
      </c>
      <c r="J65" s="28" t="s">
        <v>56</v>
      </c>
      <c r="K65" s="28" t="s">
        <v>56</v>
      </c>
    </row>
    <row r="66" spans="1:11" ht="12.75" customHeight="1" x14ac:dyDescent="0.25">
      <c r="A66" s="11">
        <v>59</v>
      </c>
      <c r="B66" s="12" t="s">
        <v>113</v>
      </c>
      <c r="C66" s="78"/>
      <c r="D66" s="27">
        <v>4</v>
      </c>
      <c r="E66" s="27">
        <v>32</v>
      </c>
      <c r="F66" s="27">
        <v>1</v>
      </c>
      <c r="G66" s="8">
        <v>1</v>
      </c>
      <c r="H66" s="8" t="s">
        <v>56</v>
      </c>
      <c r="I66" s="8" t="s">
        <v>56</v>
      </c>
      <c r="J66" s="28">
        <v>3.125</v>
      </c>
      <c r="K66" s="28">
        <v>0.25</v>
      </c>
    </row>
    <row r="67" spans="1:11" ht="12.75" customHeight="1" x14ac:dyDescent="0.25">
      <c r="A67" s="11">
        <v>60</v>
      </c>
      <c r="B67" s="12" t="s">
        <v>114</v>
      </c>
      <c r="C67" s="78"/>
      <c r="D67" s="27">
        <v>3</v>
      </c>
      <c r="E67" s="27">
        <v>21</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16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1022</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54</v>
      </c>
      <c r="E74" s="24">
        <v>51978</v>
      </c>
      <c r="F74" s="24">
        <v>965</v>
      </c>
      <c r="G74" s="24">
        <v>652</v>
      </c>
      <c r="H74" s="24">
        <v>229</v>
      </c>
      <c r="I74" s="24">
        <v>84</v>
      </c>
      <c r="J74" s="25">
        <v>1.8565546962176307</v>
      </c>
      <c r="K74" s="25">
        <v>17.87037037037037</v>
      </c>
    </row>
    <row r="75" spans="1:11" ht="12.75" customHeight="1" x14ac:dyDescent="0.25">
      <c r="A75" s="11">
        <v>67</v>
      </c>
      <c r="B75" s="12" t="s">
        <v>122</v>
      </c>
      <c r="C75" s="78"/>
      <c r="D75" s="27">
        <v>2</v>
      </c>
      <c r="E75" s="27">
        <v>46</v>
      </c>
      <c r="F75" s="27" t="s">
        <v>56</v>
      </c>
      <c r="G75" s="8" t="s">
        <v>56</v>
      </c>
      <c r="H75" s="8" t="s">
        <v>56</v>
      </c>
      <c r="I75" s="8" t="s">
        <v>56</v>
      </c>
      <c r="J75" s="28" t="s">
        <v>56</v>
      </c>
      <c r="K75" s="28" t="s">
        <v>56</v>
      </c>
    </row>
    <row r="76" spans="1:11" ht="12.75" customHeight="1" x14ac:dyDescent="0.25">
      <c r="A76" s="11">
        <v>68</v>
      </c>
      <c r="B76" s="12" t="s">
        <v>123</v>
      </c>
      <c r="C76" s="78"/>
      <c r="D76" s="27">
        <v>6</v>
      </c>
      <c r="E76" s="27">
        <v>65</v>
      </c>
      <c r="F76" s="27" t="s">
        <v>56</v>
      </c>
      <c r="G76" s="8" t="s">
        <v>56</v>
      </c>
      <c r="H76" s="8" t="s">
        <v>56</v>
      </c>
      <c r="I76" s="8" t="s">
        <v>56</v>
      </c>
      <c r="J76" s="28" t="s">
        <v>56</v>
      </c>
      <c r="K76" s="28" t="s">
        <v>56</v>
      </c>
    </row>
    <row r="77" spans="1:11" ht="12.75" customHeight="1" x14ac:dyDescent="0.25">
      <c r="A77" s="11">
        <v>69</v>
      </c>
      <c r="B77" s="12" t="s">
        <v>124</v>
      </c>
      <c r="C77" s="78"/>
      <c r="D77" s="27">
        <v>0</v>
      </c>
      <c r="E77" s="27">
        <v>22</v>
      </c>
      <c r="F77" s="27" t="s">
        <v>56</v>
      </c>
      <c r="G77" s="8" t="s">
        <v>56</v>
      </c>
      <c r="H77" s="8" t="s">
        <v>56</v>
      </c>
      <c r="I77" s="8" t="s">
        <v>56</v>
      </c>
      <c r="J77" s="28" t="s">
        <v>56</v>
      </c>
      <c r="K77" s="28" t="s">
        <v>56</v>
      </c>
    </row>
    <row r="78" spans="1:11" ht="12.75" customHeight="1" x14ac:dyDescent="0.25">
      <c r="A78" s="11">
        <v>70</v>
      </c>
      <c r="B78" s="12" t="s">
        <v>125</v>
      </c>
      <c r="C78" s="78"/>
      <c r="D78" s="27">
        <v>3</v>
      </c>
      <c r="E78" s="27">
        <v>77</v>
      </c>
      <c r="F78" s="27" t="s">
        <v>56</v>
      </c>
      <c r="G78" s="8" t="s">
        <v>56</v>
      </c>
      <c r="H78" s="8" t="s">
        <v>56</v>
      </c>
      <c r="I78" s="8" t="s">
        <v>56</v>
      </c>
      <c r="J78" s="28" t="s">
        <v>56</v>
      </c>
      <c r="K78" s="28" t="s">
        <v>56</v>
      </c>
    </row>
    <row r="79" spans="1:11" ht="12.75" customHeight="1" x14ac:dyDescent="0.25">
      <c r="A79" s="11">
        <v>71</v>
      </c>
      <c r="B79" s="12" t="s">
        <v>126</v>
      </c>
      <c r="C79" s="78"/>
      <c r="D79" s="27">
        <v>0</v>
      </c>
      <c r="E79" s="27">
        <v>3</v>
      </c>
      <c r="F79" s="27" t="s">
        <v>56</v>
      </c>
      <c r="G79" s="8" t="s">
        <v>56</v>
      </c>
      <c r="H79" s="8" t="s">
        <v>56</v>
      </c>
      <c r="I79" s="8" t="s">
        <v>56</v>
      </c>
      <c r="J79" s="28" t="s">
        <v>56</v>
      </c>
      <c r="K79" s="28" t="s">
        <v>56</v>
      </c>
    </row>
    <row r="80" spans="1:11" ht="12.75" customHeight="1" x14ac:dyDescent="0.25">
      <c r="A80" s="11">
        <v>72</v>
      </c>
      <c r="B80" s="12" t="s">
        <v>127</v>
      </c>
      <c r="C80" s="78"/>
      <c r="D80" s="27">
        <v>24</v>
      </c>
      <c r="E80" s="27">
        <v>144</v>
      </c>
      <c r="F80" s="27" t="s">
        <v>56</v>
      </c>
      <c r="G80" s="8" t="s">
        <v>56</v>
      </c>
      <c r="H80" s="8" t="s">
        <v>56</v>
      </c>
      <c r="I80" s="8" t="s">
        <v>56</v>
      </c>
      <c r="J80" s="28" t="s">
        <v>56</v>
      </c>
      <c r="K80" s="28" t="s">
        <v>56</v>
      </c>
    </row>
    <row r="81" spans="1:11" ht="12.75" customHeight="1" x14ac:dyDescent="0.25">
      <c r="A81" s="11">
        <v>73</v>
      </c>
      <c r="B81" s="12" t="s">
        <v>128</v>
      </c>
      <c r="C81" s="78"/>
      <c r="D81" s="27">
        <v>20</v>
      </c>
      <c r="E81" s="27">
        <v>89</v>
      </c>
      <c r="F81" s="27">
        <v>12</v>
      </c>
      <c r="G81" s="8">
        <v>10</v>
      </c>
      <c r="H81" s="8">
        <v>2</v>
      </c>
      <c r="I81" s="8" t="s">
        <v>56</v>
      </c>
      <c r="J81" s="28">
        <v>13.48314606741573</v>
      </c>
      <c r="K81" s="28">
        <v>0.6</v>
      </c>
    </row>
    <row r="82" spans="1:11" ht="12.75" customHeight="1" x14ac:dyDescent="0.25">
      <c r="A82" s="75" t="s">
        <v>129</v>
      </c>
      <c r="B82" s="76"/>
      <c r="C82" s="78"/>
      <c r="D82" s="24">
        <v>25</v>
      </c>
      <c r="E82" s="24">
        <v>446</v>
      </c>
      <c r="F82" s="24">
        <v>12</v>
      </c>
      <c r="G82" s="24">
        <v>10</v>
      </c>
      <c r="H82" s="24">
        <v>2</v>
      </c>
      <c r="I82" s="24" t="s">
        <v>56</v>
      </c>
      <c r="J82" s="25">
        <v>2.6905829596412558</v>
      </c>
      <c r="K82" s="25">
        <v>0.48</v>
      </c>
    </row>
    <row r="83" spans="1:11" ht="12.75" customHeight="1" x14ac:dyDescent="0.25">
      <c r="A83" s="75" t="s">
        <v>130</v>
      </c>
      <c r="B83" s="76"/>
      <c r="C83" s="78"/>
      <c r="D83" s="24">
        <v>54</v>
      </c>
      <c r="E83" s="24">
        <v>52424</v>
      </c>
      <c r="F83" s="24">
        <v>977</v>
      </c>
      <c r="G83" s="24">
        <v>662</v>
      </c>
      <c r="H83" s="24">
        <v>231</v>
      </c>
      <c r="I83" s="24">
        <v>84</v>
      </c>
      <c r="J83" s="25">
        <v>1.8636502365328858</v>
      </c>
      <c r="K83" s="25">
        <v>18.092592592592592</v>
      </c>
    </row>
    <row r="84" spans="1:11" ht="12.75" customHeight="1" x14ac:dyDescent="0.25">
      <c r="A84" s="11">
        <v>74</v>
      </c>
      <c r="B84" s="12" t="s">
        <v>131</v>
      </c>
      <c r="C84" s="78"/>
      <c r="D84" s="27">
        <v>1</v>
      </c>
      <c r="E84" s="27">
        <v>1264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3807</v>
      </c>
      <c r="F86" s="27" t="s">
        <v>56</v>
      </c>
      <c r="G86" s="8" t="s">
        <v>56</v>
      </c>
      <c r="H86" s="8" t="s">
        <v>56</v>
      </c>
      <c r="I86" s="8" t="s">
        <v>56</v>
      </c>
      <c r="J86" s="28" t="s">
        <v>56</v>
      </c>
      <c r="K86" s="28" t="s">
        <v>56</v>
      </c>
    </row>
    <row r="87" spans="1:11" ht="12.75" customHeight="1" x14ac:dyDescent="0.25">
      <c r="A87" s="11">
        <v>77</v>
      </c>
      <c r="B87" s="12" t="s">
        <v>134</v>
      </c>
      <c r="C87" s="78"/>
      <c r="D87" s="27">
        <v>1</v>
      </c>
      <c r="E87" s="27">
        <v>159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5230</v>
      </c>
      <c r="F96" s="24" t="s">
        <v>56</v>
      </c>
      <c r="G96" s="24" t="s">
        <v>56</v>
      </c>
      <c r="H96" s="24" t="s">
        <v>56</v>
      </c>
      <c r="I96" s="24" t="s">
        <v>56</v>
      </c>
      <c r="J96" s="25" t="s">
        <v>56</v>
      </c>
      <c r="K96" s="25" t="s">
        <v>56</v>
      </c>
    </row>
    <row r="97" spans="1:11" x14ac:dyDescent="0.25">
      <c r="A97" s="75" t="s">
        <v>144</v>
      </c>
      <c r="B97" s="76"/>
      <c r="C97" s="78"/>
      <c r="D97" s="24">
        <v>54</v>
      </c>
      <c r="E97" s="24">
        <v>57654</v>
      </c>
      <c r="F97" s="24">
        <v>977</v>
      </c>
      <c r="G97" s="24">
        <v>662</v>
      </c>
      <c r="H97" s="24">
        <v>231</v>
      </c>
      <c r="I97" s="24">
        <v>84</v>
      </c>
      <c r="J97" s="25">
        <v>1.694591875672113</v>
      </c>
      <c r="K97" s="25">
        <v>18.092592592592592</v>
      </c>
    </row>
    <row r="99" spans="1:11" x14ac:dyDescent="0.25">
      <c r="H99" s="70" t="s">
        <v>145</v>
      </c>
      <c r="I99" s="71"/>
      <c r="J99" s="71"/>
      <c r="K99" s="72"/>
    </row>
    <row r="100" spans="1:11" x14ac:dyDescent="0.25">
      <c r="F100" t="s">
        <v>146</v>
      </c>
      <c r="H100" t="s">
        <v>273</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198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14</v>
      </c>
      <c r="D8" s="6">
        <v>1359</v>
      </c>
      <c r="E8" s="6">
        <v>48</v>
      </c>
      <c r="F8" s="6">
        <v>137</v>
      </c>
      <c r="G8" s="6">
        <v>1388</v>
      </c>
      <c r="H8" s="6">
        <v>1170</v>
      </c>
      <c r="I8" s="20">
        <v>9.0129870129870131</v>
      </c>
      <c r="J8" s="21">
        <v>2747</v>
      </c>
      <c r="K8" s="6">
        <v>1236</v>
      </c>
      <c r="L8" s="6">
        <v>364</v>
      </c>
      <c r="M8" s="21">
        <v>1600</v>
      </c>
      <c r="N8" s="6" t="s">
        <v>56</v>
      </c>
      <c r="O8" s="6">
        <v>52</v>
      </c>
      <c r="P8" s="6">
        <v>145</v>
      </c>
      <c r="Q8" s="20">
        <v>10.38961038961039</v>
      </c>
      <c r="R8" s="6">
        <v>1147</v>
      </c>
      <c r="S8" s="6">
        <v>69</v>
      </c>
      <c r="T8" s="6">
        <v>122</v>
      </c>
      <c r="U8" s="20">
        <v>81.928571428571431</v>
      </c>
      <c r="V8" s="20">
        <v>4.9285714285714288</v>
      </c>
      <c r="W8" s="21">
        <v>586</v>
      </c>
      <c r="X8" s="6">
        <v>408</v>
      </c>
      <c r="Y8" s="20">
        <v>69.6245733788396</v>
      </c>
      <c r="Z8" s="6">
        <v>17</v>
      </c>
      <c r="AA8" s="20">
        <v>2.901023890784983</v>
      </c>
      <c r="AB8" s="6">
        <v>125</v>
      </c>
      <c r="AC8" s="20">
        <v>21.331058020477816</v>
      </c>
      <c r="AD8" s="6">
        <v>36</v>
      </c>
      <c r="AE8" s="20">
        <v>6.1433447098976108</v>
      </c>
      <c r="AF8" s="20">
        <v>115.27377521613833</v>
      </c>
      <c r="AG8" s="20">
        <v>58.245358572988714</v>
      </c>
      <c r="AH8" s="20">
        <v>91.125</v>
      </c>
      <c r="AI8" s="20">
        <v>9.9164265129683002</v>
      </c>
      <c r="AJ8" s="20">
        <v>77.25</v>
      </c>
      <c r="AK8" s="20">
        <v>22.75</v>
      </c>
      <c r="AL8" s="22">
        <v>9.0625</v>
      </c>
      <c r="AM8" s="20">
        <v>17.837662337662337</v>
      </c>
    </row>
    <row r="9" spans="1:39" ht="12.75" customHeight="1" x14ac:dyDescent="0.25">
      <c r="A9" s="18">
        <v>2</v>
      </c>
      <c r="B9" s="41" t="s">
        <v>8</v>
      </c>
      <c r="C9" s="6">
        <v>10</v>
      </c>
      <c r="D9" s="6">
        <v>550</v>
      </c>
      <c r="E9" s="6">
        <v>9</v>
      </c>
      <c r="F9" s="6">
        <v>18</v>
      </c>
      <c r="G9" s="6">
        <v>313</v>
      </c>
      <c r="H9" s="6">
        <v>268</v>
      </c>
      <c r="I9" s="20">
        <v>2.8454545454545457</v>
      </c>
      <c r="J9" s="21">
        <v>863</v>
      </c>
      <c r="K9" s="6">
        <v>341</v>
      </c>
      <c r="L9" s="6">
        <v>65</v>
      </c>
      <c r="M9" s="21">
        <v>406</v>
      </c>
      <c r="N9" s="6" t="s">
        <v>56</v>
      </c>
      <c r="O9" s="6">
        <v>33</v>
      </c>
      <c r="P9" s="6">
        <v>57</v>
      </c>
      <c r="Q9" s="20">
        <v>3.6909090909090909</v>
      </c>
      <c r="R9" s="6">
        <v>457</v>
      </c>
      <c r="S9" s="6">
        <v>9</v>
      </c>
      <c r="T9" s="6">
        <v>16</v>
      </c>
      <c r="U9" s="20">
        <v>45.7</v>
      </c>
      <c r="V9" s="20">
        <v>0.9</v>
      </c>
      <c r="W9" s="21">
        <v>251</v>
      </c>
      <c r="X9" s="6">
        <v>202</v>
      </c>
      <c r="Y9" s="20">
        <v>80.478087649402383</v>
      </c>
      <c r="Z9" s="6">
        <v>9</v>
      </c>
      <c r="AA9" s="20">
        <v>3.5856573705179287</v>
      </c>
      <c r="AB9" s="6">
        <v>25</v>
      </c>
      <c r="AC9" s="20">
        <v>9.9601593625498008</v>
      </c>
      <c r="AD9" s="6">
        <v>15</v>
      </c>
      <c r="AE9" s="20">
        <v>5.9760956175298805</v>
      </c>
      <c r="AF9" s="20">
        <v>129.71246006389777</v>
      </c>
      <c r="AG9" s="20">
        <v>47.045191193511009</v>
      </c>
      <c r="AH9" s="20">
        <v>91.62561576354679</v>
      </c>
      <c r="AI9" s="20">
        <v>17.52076677316294</v>
      </c>
      <c r="AJ9" s="20">
        <v>83.990147783251231</v>
      </c>
      <c r="AK9" s="20">
        <v>16.009852216748769</v>
      </c>
      <c r="AL9" s="22">
        <v>14.039408866995073</v>
      </c>
      <c r="AM9" s="20">
        <v>7.8454545454545448</v>
      </c>
    </row>
    <row r="10" spans="1:39" ht="12.75" customHeight="1" x14ac:dyDescent="0.25">
      <c r="A10" s="18">
        <v>3</v>
      </c>
      <c r="B10" s="41" t="s">
        <v>9</v>
      </c>
      <c r="C10" s="6">
        <v>10</v>
      </c>
      <c r="D10" s="6">
        <v>267</v>
      </c>
      <c r="E10" s="6">
        <v>2</v>
      </c>
      <c r="F10" s="6">
        <v>2</v>
      </c>
      <c r="G10" s="6">
        <v>800</v>
      </c>
      <c r="H10" s="6">
        <v>787</v>
      </c>
      <c r="I10" s="20">
        <v>7.2727272727272725</v>
      </c>
      <c r="J10" s="21">
        <v>1067</v>
      </c>
      <c r="K10" s="6">
        <v>665</v>
      </c>
      <c r="L10" s="6">
        <v>171</v>
      </c>
      <c r="M10" s="21">
        <v>836</v>
      </c>
      <c r="N10" s="6" t="s">
        <v>56</v>
      </c>
      <c r="O10" s="6">
        <v>2</v>
      </c>
      <c r="P10" s="6">
        <v>2</v>
      </c>
      <c r="Q10" s="20">
        <v>7.6</v>
      </c>
      <c r="R10" s="6">
        <v>231</v>
      </c>
      <c r="S10" s="6" t="s">
        <v>56</v>
      </c>
      <c r="T10" s="6">
        <v>2</v>
      </c>
      <c r="U10" s="20">
        <v>23.1</v>
      </c>
      <c r="V10" s="20" t="s">
        <v>56</v>
      </c>
      <c r="W10" s="21">
        <v>28</v>
      </c>
      <c r="X10" s="6">
        <v>15</v>
      </c>
      <c r="Y10" s="20">
        <v>53.571428571428569</v>
      </c>
      <c r="Z10" s="6">
        <v>4</v>
      </c>
      <c r="AA10" s="20">
        <v>14.285714285714285</v>
      </c>
      <c r="AB10" s="6">
        <v>2</v>
      </c>
      <c r="AC10" s="20">
        <v>7.1428571428571423</v>
      </c>
      <c r="AD10" s="6">
        <v>7</v>
      </c>
      <c r="AE10" s="20">
        <v>25</v>
      </c>
      <c r="AF10" s="20">
        <v>104.5</v>
      </c>
      <c r="AG10" s="20">
        <v>78.350515463917532</v>
      </c>
      <c r="AH10" s="20">
        <v>99.282296650717711</v>
      </c>
      <c r="AI10" s="20">
        <v>3.4649999999999999</v>
      </c>
      <c r="AJ10" s="20">
        <v>79.545454545454547</v>
      </c>
      <c r="AK10" s="20">
        <v>20.454545454545457</v>
      </c>
      <c r="AL10" s="22">
        <v>0.23923444976076555</v>
      </c>
      <c r="AM10" s="20">
        <v>9.7000000000000011</v>
      </c>
    </row>
    <row r="11" spans="1:39" ht="12.75" customHeight="1" x14ac:dyDescent="0.25">
      <c r="A11" s="18">
        <v>4</v>
      </c>
      <c r="B11" s="41" t="s">
        <v>10</v>
      </c>
      <c r="C11" s="6">
        <v>6</v>
      </c>
      <c r="D11" s="6">
        <v>472</v>
      </c>
      <c r="E11" s="6">
        <v>8</v>
      </c>
      <c r="F11" s="6">
        <v>18</v>
      </c>
      <c r="G11" s="6">
        <v>716</v>
      </c>
      <c r="H11" s="6">
        <v>635</v>
      </c>
      <c r="I11" s="20">
        <v>10.848484848484848</v>
      </c>
      <c r="J11" s="21">
        <v>1188</v>
      </c>
      <c r="K11" s="6">
        <v>704</v>
      </c>
      <c r="L11" s="6">
        <v>82</v>
      </c>
      <c r="M11" s="21">
        <v>786</v>
      </c>
      <c r="N11" s="6" t="s">
        <v>56</v>
      </c>
      <c r="O11" s="6">
        <v>9</v>
      </c>
      <c r="P11" s="6">
        <v>29</v>
      </c>
      <c r="Q11" s="20">
        <v>11.909090909090908</v>
      </c>
      <c r="R11" s="6">
        <v>402</v>
      </c>
      <c r="S11" s="6">
        <v>4</v>
      </c>
      <c r="T11" s="6">
        <v>14</v>
      </c>
      <c r="U11" s="20">
        <v>67</v>
      </c>
      <c r="V11" s="20">
        <v>0.66666666666666663</v>
      </c>
      <c r="W11" s="21">
        <v>185</v>
      </c>
      <c r="X11" s="6">
        <v>110</v>
      </c>
      <c r="Y11" s="20">
        <v>59.45945945945946</v>
      </c>
      <c r="Z11" s="6">
        <v>24</v>
      </c>
      <c r="AA11" s="20">
        <v>12.972972972972974</v>
      </c>
      <c r="AB11" s="6">
        <v>48</v>
      </c>
      <c r="AC11" s="20">
        <v>25.945945945945947</v>
      </c>
      <c r="AD11" s="6">
        <v>3</v>
      </c>
      <c r="AE11" s="20">
        <v>1.6216216216216217</v>
      </c>
      <c r="AF11" s="20">
        <v>109.77653631284916</v>
      </c>
      <c r="AG11" s="20">
        <v>66.161616161616166</v>
      </c>
      <c r="AH11" s="20">
        <v>90.839694656488547</v>
      </c>
      <c r="AI11" s="20">
        <v>6.7374301675977657</v>
      </c>
      <c r="AJ11" s="20">
        <v>89.56743002544529</v>
      </c>
      <c r="AK11" s="20">
        <v>10.432569974554708</v>
      </c>
      <c r="AL11" s="22">
        <v>3.6895674300254448</v>
      </c>
      <c r="AM11" s="20">
        <v>18</v>
      </c>
    </row>
    <row r="12" spans="1:39" s="1" customFormat="1" ht="12.75" x14ac:dyDescent="0.25">
      <c r="A12" s="59" t="s">
        <v>57</v>
      </c>
      <c r="B12" s="60"/>
      <c r="C12" s="7">
        <v>20</v>
      </c>
      <c r="D12" s="13">
        <v>2648</v>
      </c>
      <c r="E12" s="13">
        <v>67</v>
      </c>
      <c r="F12" s="13">
        <v>175</v>
      </c>
      <c r="G12" s="13">
        <v>3217</v>
      </c>
      <c r="H12" s="13">
        <v>2860</v>
      </c>
      <c r="I12" s="14">
        <v>14.622727272727273</v>
      </c>
      <c r="J12" s="13">
        <v>5865</v>
      </c>
      <c r="K12" s="13">
        <v>2946</v>
      </c>
      <c r="L12" s="13">
        <v>682</v>
      </c>
      <c r="M12" s="13">
        <v>3628</v>
      </c>
      <c r="N12" s="13" t="s">
        <v>56</v>
      </c>
      <c r="O12" s="13">
        <v>96</v>
      </c>
      <c r="P12" s="13">
        <v>233</v>
      </c>
      <c r="Q12" s="14">
        <v>16.490909090909092</v>
      </c>
      <c r="R12" s="13">
        <v>2237</v>
      </c>
      <c r="S12" s="13">
        <v>82</v>
      </c>
      <c r="T12" s="13">
        <v>154</v>
      </c>
      <c r="U12" s="14">
        <v>111.85</v>
      </c>
      <c r="V12" s="14">
        <v>4.0999999999999996</v>
      </c>
      <c r="W12" s="13">
        <v>1050</v>
      </c>
      <c r="X12" s="13">
        <v>735</v>
      </c>
      <c r="Y12" s="14">
        <v>70</v>
      </c>
      <c r="Z12" s="13">
        <v>54</v>
      </c>
      <c r="AA12" s="14">
        <v>5.1428571428571423</v>
      </c>
      <c r="AB12" s="13">
        <v>200</v>
      </c>
      <c r="AC12" s="14">
        <v>19.047619047619047</v>
      </c>
      <c r="AD12" s="13">
        <v>61</v>
      </c>
      <c r="AE12" s="14">
        <v>5.8095238095238093</v>
      </c>
      <c r="AF12" s="14">
        <v>112.77587814734224</v>
      </c>
      <c r="AG12" s="14">
        <v>61.85848252344416</v>
      </c>
      <c r="AH12" s="14">
        <v>92.998897464167584</v>
      </c>
      <c r="AI12" s="14">
        <v>8.3444202673298111</v>
      </c>
      <c r="AJ12" s="14">
        <v>81.201764057331857</v>
      </c>
      <c r="AK12" s="14">
        <v>18.798235942668136</v>
      </c>
      <c r="AL12" s="15">
        <v>6.4222712238147741</v>
      </c>
      <c r="AM12" s="14">
        <v>26.65909090909091</v>
      </c>
    </row>
    <row r="13" spans="1:39" ht="12.75" customHeight="1" x14ac:dyDescent="0.25">
      <c r="A13" s="18">
        <v>5</v>
      </c>
      <c r="B13" s="41" t="s">
        <v>58</v>
      </c>
      <c r="C13" s="6">
        <v>6</v>
      </c>
      <c r="D13" s="6">
        <v>6</v>
      </c>
      <c r="E13" s="6">
        <v>6</v>
      </c>
      <c r="F13" s="6">
        <v>6</v>
      </c>
      <c r="G13" s="6" t="s">
        <v>56</v>
      </c>
      <c r="H13" s="6" t="s">
        <v>56</v>
      </c>
      <c r="I13" s="20" t="s">
        <v>56</v>
      </c>
      <c r="J13" s="21">
        <v>6</v>
      </c>
      <c r="K13" s="6" t="s">
        <v>56</v>
      </c>
      <c r="L13" s="6">
        <v>1</v>
      </c>
      <c r="M13" s="21">
        <v>1</v>
      </c>
      <c r="N13" s="6" t="s">
        <v>56</v>
      </c>
      <c r="O13" s="6">
        <v>1</v>
      </c>
      <c r="P13" s="6">
        <v>1</v>
      </c>
      <c r="Q13" s="20">
        <v>1.515151515151515E-2</v>
      </c>
      <c r="R13" s="6">
        <v>5</v>
      </c>
      <c r="S13" s="6">
        <v>5</v>
      </c>
      <c r="T13" s="6">
        <v>5</v>
      </c>
      <c r="U13" s="20">
        <v>0.83333333333333337</v>
      </c>
      <c r="V13" s="20">
        <v>0.83333333333333337</v>
      </c>
      <c r="W13" s="21" t="s">
        <v>56</v>
      </c>
      <c r="X13" s="6" t="s">
        <v>56</v>
      </c>
      <c r="Y13" s="20" t="s">
        <v>56</v>
      </c>
      <c r="Z13" s="6" t="s">
        <v>56</v>
      </c>
      <c r="AA13" s="20" t="s">
        <v>56</v>
      </c>
      <c r="AB13" s="6" t="s">
        <v>56</v>
      </c>
      <c r="AC13" s="20" t="s">
        <v>56</v>
      </c>
      <c r="AD13" s="6" t="s">
        <v>56</v>
      </c>
      <c r="AE13" s="20" t="s">
        <v>56</v>
      </c>
      <c r="AF13" s="20" t="s">
        <v>56</v>
      </c>
      <c r="AG13" s="20">
        <v>16.666666666666664</v>
      </c>
      <c r="AH13" s="20">
        <v>100</v>
      </c>
      <c r="AI13" s="20" t="s">
        <v>56</v>
      </c>
      <c r="AJ13" s="20" t="s">
        <v>56</v>
      </c>
      <c r="AK13" s="20">
        <v>100</v>
      </c>
      <c r="AL13" s="22">
        <v>100</v>
      </c>
      <c r="AM13" s="20">
        <v>9.0909090909090912E-2</v>
      </c>
    </row>
    <row r="14" spans="1:39" ht="12.75" customHeight="1" x14ac:dyDescent="0.25">
      <c r="A14" s="18">
        <v>6</v>
      </c>
      <c r="B14" s="41" t="s">
        <v>59</v>
      </c>
      <c r="C14" s="6">
        <v>6</v>
      </c>
      <c r="D14" s="6">
        <v>139</v>
      </c>
      <c r="E14" s="6">
        <v>9</v>
      </c>
      <c r="F14" s="6">
        <v>9</v>
      </c>
      <c r="G14" s="6">
        <v>395</v>
      </c>
      <c r="H14" s="6">
        <v>394</v>
      </c>
      <c r="I14" s="20">
        <v>5.9848484848484844</v>
      </c>
      <c r="J14" s="21">
        <v>534</v>
      </c>
      <c r="K14" s="6">
        <v>232</v>
      </c>
      <c r="L14" s="6">
        <v>37</v>
      </c>
      <c r="M14" s="21">
        <v>269</v>
      </c>
      <c r="N14" s="6" t="s">
        <v>56</v>
      </c>
      <c r="O14" s="6">
        <v>3</v>
      </c>
      <c r="P14" s="6">
        <v>3</v>
      </c>
      <c r="Q14" s="20">
        <v>4.0757575757575761</v>
      </c>
      <c r="R14" s="6">
        <v>265</v>
      </c>
      <c r="S14" s="6">
        <v>6</v>
      </c>
      <c r="T14" s="6">
        <v>7</v>
      </c>
      <c r="U14" s="20">
        <v>44.166666666666664</v>
      </c>
      <c r="V14" s="20">
        <v>1</v>
      </c>
      <c r="W14" s="21" t="s">
        <v>56</v>
      </c>
      <c r="X14" s="6" t="s">
        <v>56</v>
      </c>
      <c r="Y14" s="20" t="s">
        <v>56</v>
      </c>
      <c r="Z14" s="6" t="s">
        <v>56</v>
      </c>
      <c r="AA14" s="20" t="s">
        <v>56</v>
      </c>
      <c r="AB14" s="6" t="s">
        <v>56</v>
      </c>
      <c r="AC14" s="20" t="s">
        <v>56</v>
      </c>
      <c r="AD14" s="6" t="s">
        <v>56</v>
      </c>
      <c r="AE14" s="20" t="s">
        <v>56</v>
      </c>
      <c r="AF14" s="20">
        <v>68.101265822784811</v>
      </c>
      <c r="AG14" s="20">
        <v>50.374531835205993</v>
      </c>
      <c r="AH14" s="20">
        <v>100</v>
      </c>
      <c r="AI14" s="20">
        <v>8.0506329113924053</v>
      </c>
      <c r="AJ14" s="20">
        <v>86.245353159851305</v>
      </c>
      <c r="AK14" s="20">
        <v>13.754646840148698</v>
      </c>
      <c r="AL14" s="22">
        <v>1.1152416356877324</v>
      </c>
      <c r="AM14" s="20">
        <v>8.0909090909090917</v>
      </c>
    </row>
    <row r="15" spans="1:39" s="1" customFormat="1" ht="12.75" x14ac:dyDescent="0.25">
      <c r="A15" s="59" t="s">
        <v>60</v>
      </c>
      <c r="B15" s="60"/>
      <c r="C15" s="7">
        <v>6</v>
      </c>
      <c r="D15" s="13">
        <v>145</v>
      </c>
      <c r="E15" s="13">
        <v>15</v>
      </c>
      <c r="F15" s="13">
        <v>15</v>
      </c>
      <c r="G15" s="13">
        <v>395</v>
      </c>
      <c r="H15" s="13">
        <v>394</v>
      </c>
      <c r="I15" s="14">
        <v>5.9848484848484844</v>
      </c>
      <c r="J15" s="13">
        <v>540</v>
      </c>
      <c r="K15" s="13">
        <v>232</v>
      </c>
      <c r="L15" s="13">
        <v>38</v>
      </c>
      <c r="M15" s="13">
        <v>270</v>
      </c>
      <c r="N15" s="13" t="s">
        <v>56</v>
      </c>
      <c r="O15" s="13">
        <v>4</v>
      </c>
      <c r="P15" s="13">
        <v>4</v>
      </c>
      <c r="Q15" s="14">
        <v>4.0909090909090908</v>
      </c>
      <c r="R15" s="13">
        <v>270</v>
      </c>
      <c r="S15" s="13">
        <v>11</v>
      </c>
      <c r="T15" s="13">
        <v>12</v>
      </c>
      <c r="U15" s="14">
        <v>45</v>
      </c>
      <c r="V15" s="14">
        <v>1.8333333333333333</v>
      </c>
      <c r="W15" s="13" t="s">
        <v>56</v>
      </c>
      <c r="X15" s="13" t="s">
        <v>56</v>
      </c>
      <c r="Y15" s="14" t="s">
        <v>56</v>
      </c>
      <c r="Z15" s="13" t="s">
        <v>56</v>
      </c>
      <c r="AA15" s="14" t="s">
        <v>56</v>
      </c>
      <c r="AB15" s="13" t="s">
        <v>56</v>
      </c>
      <c r="AC15" s="14" t="s">
        <v>56</v>
      </c>
      <c r="AD15" s="13" t="s">
        <v>56</v>
      </c>
      <c r="AE15" s="14" t="s">
        <v>56</v>
      </c>
      <c r="AF15" s="14">
        <v>68.35443037974683</v>
      </c>
      <c r="AG15" s="14">
        <v>50</v>
      </c>
      <c r="AH15" s="14">
        <v>100</v>
      </c>
      <c r="AI15" s="14">
        <v>8.2025316455696196</v>
      </c>
      <c r="AJ15" s="14">
        <v>85.925925925925924</v>
      </c>
      <c r="AK15" s="14">
        <v>14.074074074074074</v>
      </c>
      <c r="AL15" s="15">
        <v>1.4814814814814816</v>
      </c>
      <c r="AM15" s="14">
        <v>8.1818181818181817</v>
      </c>
    </row>
    <row r="16" spans="1:39" ht="12.75" customHeight="1" x14ac:dyDescent="0.25">
      <c r="A16" s="18">
        <v>7</v>
      </c>
      <c r="B16" s="23" t="s">
        <v>61</v>
      </c>
      <c r="C16" s="6">
        <v>6</v>
      </c>
      <c r="D16" s="6">
        <v>57</v>
      </c>
      <c r="E16" s="6" t="s">
        <v>56</v>
      </c>
      <c r="F16" s="6" t="s">
        <v>56</v>
      </c>
      <c r="G16" s="6">
        <v>727</v>
      </c>
      <c r="H16" s="6">
        <v>724</v>
      </c>
      <c r="I16" s="20">
        <v>11.015151515151516</v>
      </c>
      <c r="J16" s="21">
        <v>784</v>
      </c>
      <c r="K16" s="6">
        <v>743</v>
      </c>
      <c r="L16" s="6">
        <v>4</v>
      </c>
      <c r="M16" s="21">
        <v>747</v>
      </c>
      <c r="N16" s="6" t="s">
        <v>56</v>
      </c>
      <c r="O16" s="6" t="s">
        <v>56</v>
      </c>
      <c r="P16" s="6" t="s">
        <v>56</v>
      </c>
      <c r="Q16" s="20">
        <v>11.318181818181818</v>
      </c>
      <c r="R16" s="6">
        <v>37</v>
      </c>
      <c r="S16" s="6">
        <v>1</v>
      </c>
      <c r="T16" s="6">
        <v>1</v>
      </c>
      <c r="U16" s="20">
        <v>6.166666666666667</v>
      </c>
      <c r="V16" s="20">
        <v>0.16666666666666666</v>
      </c>
      <c r="W16" s="21">
        <v>30</v>
      </c>
      <c r="X16" s="6">
        <v>18</v>
      </c>
      <c r="Y16" s="20">
        <v>60</v>
      </c>
      <c r="Z16" s="6">
        <v>2</v>
      </c>
      <c r="AA16" s="20">
        <v>6.666666666666667</v>
      </c>
      <c r="AB16" s="6">
        <v>6</v>
      </c>
      <c r="AC16" s="20">
        <v>20</v>
      </c>
      <c r="AD16" s="6">
        <v>4</v>
      </c>
      <c r="AE16" s="20">
        <v>13.333333333333334</v>
      </c>
      <c r="AF16" s="20">
        <v>102.75103163686383</v>
      </c>
      <c r="AG16" s="20">
        <v>95.280612244897952</v>
      </c>
      <c r="AH16" s="20">
        <v>98.929049531459171</v>
      </c>
      <c r="AI16" s="20">
        <v>0.61072902338376889</v>
      </c>
      <c r="AJ16" s="20">
        <v>99.464524765729593</v>
      </c>
      <c r="AK16" s="20">
        <v>0.53547523427041499</v>
      </c>
      <c r="AL16" s="22" t="s">
        <v>56</v>
      </c>
      <c r="AM16" s="20">
        <v>11.878787878787877</v>
      </c>
    </row>
    <row r="17" spans="1:39" ht="12.75" customHeight="1" x14ac:dyDescent="0.25">
      <c r="A17" s="18">
        <v>8</v>
      </c>
      <c r="B17" s="23" t="s">
        <v>62</v>
      </c>
      <c r="C17" s="6">
        <v>7</v>
      </c>
      <c r="D17" s="6">
        <v>16</v>
      </c>
      <c r="E17" s="6" t="s">
        <v>56</v>
      </c>
      <c r="F17" s="6" t="s">
        <v>56</v>
      </c>
      <c r="G17" s="6">
        <v>419</v>
      </c>
      <c r="H17" s="6">
        <v>419</v>
      </c>
      <c r="I17" s="20">
        <v>5.441558441558441</v>
      </c>
      <c r="J17" s="21">
        <v>435</v>
      </c>
      <c r="K17" s="6">
        <v>423</v>
      </c>
      <c r="L17" s="6" t="s">
        <v>56</v>
      </c>
      <c r="M17" s="21">
        <v>423</v>
      </c>
      <c r="N17" s="6" t="s">
        <v>56</v>
      </c>
      <c r="O17" s="6" t="s">
        <v>56</v>
      </c>
      <c r="P17" s="6" t="s">
        <v>56</v>
      </c>
      <c r="Q17" s="20">
        <v>5.4935064935064934</v>
      </c>
      <c r="R17" s="6">
        <v>12</v>
      </c>
      <c r="S17" s="6" t="s">
        <v>56</v>
      </c>
      <c r="T17" s="6" t="s">
        <v>56</v>
      </c>
      <c r="U17" s="20">
        <v>1.7142857142857142</v>
      </c>
      <c r="V17" s="20" t="s">
        <v>56</v>
      </c>
      <c r="W17" s="21">
        <v>22</v>
      </c>
      <c r="X17" s="6">
        <v>22</v>
      </c>
      <c r="Y17" s="20">
        <v>100</v>
      </c>
      <c r="Z17" s="6" t="s">
        <v>56</v>
      </c>
      <c r="AA17" s="20" t="s">
        <v>56</v>
      </c>
      <c r="AB17" s="6" t="s">
        <v>56</v>
      </c>
      <c r="AC17" s="20" t="s">
        <v>56</v>
      </c>
      <c r="AD17" s="6" t="s">
        <v>56</v>
      </c>
      <c r="AE17" s="20" t="s">
        <v>56</v>
      </c>
      <c r="AF17" s="20">
        <v>100.9546539379475</v>
      </c>
      <c r="AG17" s="20">
        <v>97.241379310344826</v>
      </c>
      <c r="AH17" s="20">
        <v>100</v>
      </c>
      <c r="AI17" s="20">
        <v>0.34367541766109783</v>
      </c>
      <c r="AJ17" s="20">
        <v>100</v>
      </c>
      <c r="AK17" s="20" t="s">
        <v>56</v>
      </c>
      <c r="AL17" s="22" t="s">
        <v>56</v>
      </c>
      <c r="AM17" s="20">
        <v>5.6493506493506498</v>
      </c>
    </row>
    <row r="18" spans="1:39" ht="12.75" customHeight="1" x14ac:dyDescent="0.25">
      <c r="A18" s="18">
        <v>9</v>
      </c>
      <c r="B18" s="23" t="s">
        <v>63</v>
      </c>
      <c r="C18" s="6">
        <v>5</v>
      </c>
      <c r="D18" s="6">
        <v>8</v>
      </c>
      <c r="E18" s="6">
        <v>5</v>
      </c>
      <c r="F18" s="6">
        <v>5</v>
      </c>
      <c r="G18" s="6">
        <v>3</v>
      </c>
      <c r="H18" s="6">
        <v>3</v>
      </c>
      <c r="I18" s="20">
        <v>5.4545454545454543E-2</v>
      </c>
      <c r="J18" s="21">
        <v>11</v>
      </c>
      <c r="K18" s="6">
        <v>5</v>
      </c>
      <c r="L18" s="6" t="s">
        <v>56</v>
      </c>
      <c r="M18" s="21">
        <v>5</v>
      </c>
      <c r="N18" s="6" t="s">
        <v>56</v>
      </c>
      <c r="O18" s="6">
        <v>2</v>
      </c>
      <c r="P18" s="6">
        <v>2</v>
      </c>
      <c r="Q18" s="20">
        <v>9.0909090909090912E-2</v>
      </c>
      <c r="R18" s="6">
        <v>6</v>
      </c>
      <c r="S18" s="6">
        <v>4</v>
      </c>
      <c r="T18" s="6">
        <v>4</v>
      </c>
      <c r="U18" s="20">
        <v>1.2</v>
      </c>
      <c r="V18" s="20">
        <v>0.8</v>
      </c>
      <c r="W18" s="21">
        <v>3</v>
      </c>
      <c r="X18" s="6">
        <v>1</v>
      </c>
      <c r="Y18" s="20">
        <v>33.333333333333329</v>
      </c>
      <c r="Z18" s="6" t="s">
        <v>56</v>
      </c>
      <c r="AA18" s="20" t="s">
        <v>56</v>
      </c>
      <c r="AB18" s="6" t="s">
        <v>56</v>
      </c>
      <c r="AC18" s="20" t="s">
        <v>56</v>
      </c>
      <c r="AD18" s="6">
        <v>2</v>
      </c>
      <c r="AE18" s="20">
        <v>66.666666666666657</v>
      </c>
      <c r="AF18" s="20">
        <v>166.66666666666669</v>
      </c>
      <c r="AG18" s="20">
        <v>45.454545454545453</v>
      </c>
      <c r="AH18" s="20">
        <v>100</v>
      </c>
      <c r="AI18" s="20">
        <v>24</v>
      </c>
      <c r="AJ18" s="20">
        <v>100</v>
      </c>
      <c r="AK18" s="20" t="s">
        <v>56</v>
      </c>
      <c r="AL18" s="22">
        <v>40</v>
      </c>
      <c r="AM18" s="20">
        <v>0.2</v>
      </c>
    </row>
    <row r="19" spans="1:39" ht="12.75" customHeight="1" x14ac:dyDescent="0.25">
      <c r="A19" s="18">
        <v>10</v>
      </c>
      <c r="B19" s="41" t="s">
        <v>64</v>
      </c>
      <c r="C19" s="6">
        <v>5</v>
      </c>
      <c r="D19" s="6">
        <v>6</v>
      </c>
      <c r="E19" s="6">
        <v>5</v>
      </c>
      <c r="F19" s="6">
        <v>5</v>
      </c>
      <c r="G19" s="6" t="s">
        <v>56</v>
      </c>
      <c r="H19" s="6" t="s">
        <v>56</v>
      </c>
      <c r="I19" s="20" t="s">
        <v>56</v>
      </c>
      <c r="J19" s="21">
        <v>6</v>
      </c>
      <c r="K19" s="6">
        <v>1</v>
      </c>
      <c r="L19" s="6" t="s">
        <v>56</v>
      </c>
      <c r="M19" s="21">
        <v>1</v>
      </c>
      <c r="N19" s="6" t="s">
        <v>56</v>
      </c>
      <c r="O19" s="6" t="s">
        <v>56</v>
      </c>
      <c r="P19" s="6" t="s">
        <v>56</v>
      </c>
      <c r="Q19" s="20">
        <v>1.8181818181818184E-2</v>
      </c>
      <c r="R19" s="6">
        <v>5</v>
      </c>
      <c r="S19" s="6">
        <v>5</v>
      </c>
      <c r="T19" s="6">
        <v>5</v>
      </c>
      <c r="U19" s="20">
        <v>1</v>
      </c>
      <c r="V19" s="20">
        <v>1</v>
      </c>
      <c r="W19" s="21" t="s">
        <v>56</v>
      </c>
      <c r="X19" s="6" t="s">
        <v>56</v>
      </c>
      <c r="Y19" s="20" t="s">
        <v>56</v>
      </c>
      <c r="Z19" s="6" t="s">
        <v>56</v>
      </c>
      <c r="AA19" s="20" t="s">
        <v>56</v>
      </c>
      <c r="AB19" s="6" t="s">
        <v>56</v>
      </c>
      <c r="AC19" s="20" t="s">
        <v>56</v>
      </c>
      <c r="AD19" s="6" t="s">
        <v>56</v>
      </c>
      <c r="AE19" s="20" t="s">
        <v>56</v>
      </c>
      <c r="AF19" s="20" t="s">
        <v>56</v>
      </c>
      <c r="AG19" s="20">
        <v>16.666666666666664</v>
      </c>
      <c r="AH19" s="20">
        <v>100</v>
      </c>
      <c r="AI19" s="20" t="s">
        <v>56</v>
      </c>
      <c r="AJ19" s="20">
        <v>100</v>
      </c>
      <c r="AK19" s="20" t="s">
        <v>56</v>
      </c>
      <c r="AL19" s="22" t="s">
        <v>56</v>
      </c>
      <c r="AM19" s="20">
        <v>0.10909090909090909</v>
      </c>
    </row>
    <row r="20" spans="1:39" ht="12.75" customHeight="1" x14ac:dyDescent="0.25">
      <c r="A20" s="18">
        <v>11</v>
      </c>
      <c r="B20" s="23" t="s">
        <v>65</v>
      </c>
      <c r="C20" s="6">
        <v>3</v>
      </c>
      <c r="D20" s="6">
        <v>2</v>
      </c>
      <c r="E20" s="6">
        <v>1</v>
      </c>
      <c r="F20" s="6">
        <v>1</v>
      </c>
      <c r="G20" s="6">
        <v>4</v>
      </c>
      <c r="H20" s="6">
        <v>4</v>
      </c>
      <c r="I20" s="20">
        <v>0.1212121212121212</v>
      </c>
      <c r="J20" s="21">
        <v>6</v>
      </c>
      <c r="K20" s="6">
        <v>4</v>
      </c>
      <c r="L20" s="6" t="s">
        <v>56</v>
      </c>
      <c r="M20" s="21">
        <v>4</v>
      </c>
      <c r="N20" s="6" t="s">
        <v>56</v>
      </c>
      <c r="O20" s="6" t="s">
        <v>56</v>
      </c>
      <c r="P20" s="6" t="s">
        <v>56</v>
      </c>
      <c r="Q20" s="20">
        <v>0.1212121212121212</v>
      </c>
      <c r="R20" s="6">
        <v>2</v>
      </c>
      <c r="S20" s="6">
        <v>1</v>
      </c>
      <c r="T20" s="6">
        <v>1</v>
      </c>
      <c r="U20" s="20">
        <v>0.66666666666666663</v>
      </c>
      <c r="V20" s="20">
        <v>0.33333333333333331</v>
      </c>
      <c r="W20" s="21" t="s">
        <v>56</v>
      </c>
      <c r="X20" s="6" t="s">
        <v>56</v>
      </c>
      <c r="Y20" s="20" t="s">
        <v>56</v>
      </c>
      <c r="Z20" s="6" t="s">
        <v>56</v>
      </c>
      <c r="AA20" s="20" t="s">
        <v>56</v>
      </c>
      <c r="AB20" s="6" t="s">
        <v>56</v>
      </c>
      <c r="AC20" s="20" t="s">
        <v>56</v>
      </c>
      <c r="AD20" s="6" t="s">
        <v>56</v>
      </c>
      <c r="AE20" s="20" t="s">
        <v>56</v>
      </c>
      <c r="AF20" s="20">
        <v>100</v>
      </c>
      <c r="AG20" s="20">
        <v>66.666666666666657</v>
      </c>
      <c r="AH20" s="20">
        <v>100</v>
      </c>
      <c r="AI20" s="20">
        <v>6</v>
      </c>
      <c r="AJ20" s="20">
        <v>100</v>
      </c>
      <c r="AK20" s="20" t="s">
        <v>56</v>
      </c>
      <c r="AL20" s="22" t="s">
        <v>56</v>
      </c>
      <c r="AM20" s="20">
        <v>0.18181818181818182</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10</v>
      </c>
      <c r="D22" s="6">
        <v>3</v>
      </c>
      <c r="E22" s="6" t="s">
        <v>56</v>
      </c>
      <c r="F22" s="6" t="s">
        <v>56</v>
      </c>
      <c r="G22" s="6">
        <v>71</v>
      </c>
      <c r="H22" s="6">
        <v>70</v>
      </c>
      <c r="I22" s="20">
        <v>0.64545454545454539</v>
      </c>
      <c r="J22" s="21">
        <v>74</v>
      </c>
      <c r="K22" s="6">
        <v>53</v>
      </c>
      <c r="L22" s="6">
        <v>18</v>
      </c>
      <c r="M22" s="21">
        <v>71</v>
      </c>
      <c r="N22" s="6" t="s">
        <v>56</v>
      </c>
      <c r="O22" s="6" t="s">
        <v>56</v>
      </c>
      <c r="P22" s="6" t="s">
        <v>56</v>
      </c>
      <c r="Q22" s="20">
        <v>0.64545454545454539</v>
      </c>
      <c r="R22" s="6">
        <v>3</v>
      </c>
      <c r="S22" s="6" t="s">
        <v>56</v>
      </c>
      <c r="T22" s="6" t="s">
        <v>56</v>
      </c>
      <c r="U22" s="20">
        <v>0.3</v>
      </c>
      <c r="V22" s="20" t="s">
        <v>56</v>
      </c>
      <c r="W22" s="21" t="s">
        <v>56</v>
      </c>
      <c r="X22" s="6" t="s">
        <v>56</v>
      </c>
      <c r="Y22" s="20" t="s">
        <v>56</v>
      </c>
      <c r="Z22" s="6" t="s">
        <v>56</v>
      </c>
      <c r="AA22" s="20" t="s">
        <v>56</v>
      </c>
      <c r="AB22" s="6" t="s">
        <v>56</v>
      </c>
      <c r="AC22" s="20" t="s">
        <v>56</v>
      </c>
      <c r="AD22" s="6" t="s">
        <v>56</v>
      </c>
      <c r="AE22" s="20" t="s">
        <v>56</v>
      </c>
      <c r="AF22" s="20">
        <v>100</v>
      </c>
      <c r="AG22" s="20">
        <v>95.945945945945937</v>
      </c>
      <c r="AH22" s="20">
        <v>100</v>
      </c>
      <c r="AI22" s="20">
        <v>0.50704225352112675</v>
      </c>
      <c r="AJ22" s="20">
        <v>74.647887323943664</v>
      </c>
      <c r="AK22" s="20">
        <v>25.352112676056336</v>
      </c>
      <c r="AL22" s="22" t="s">
        <v>56</v>
      </c>
      <c r="AM22" s="20">
        <v>0.67272727272727273</v>
      </c>
    </row>
    <row r="23" spans="1:39" ht="12.75" customHeight="1" x14ac:dyDescent="0.25">
      <c r="A23" s="18">
        <v>14</v>
      </c>
      <c r="B23" s="41" t="s">
        <v>68</v>
      </c>
      <c r="C23" s="6">
        <v>9</v>
      </c>
      <c r="D23" s="6" t="s">
        <v>56</v>
      </c>
      <c r="E23" s="6" t="s">
        <v>56</v>
      </c>
      <c r="F23" s="6" t="s">
        <v>56</v>
      </c>
      <c r="G23" s="6">
        <v>39</v>
      </c>
      <c r="H23" s="6">
        <v>38</v>
      </c>
      <c r="I23" s="20">
        <v>0.39393939393939392</v>
      </c>
      <c r="J23" s="21">
        <v>39</v>
      </c>
      <c r="K23" s="6">
        <v>37</v>
      </c>
      <c r="L23" s="6">
        <v>2</v>
      </c>
      <c r="M23" s="21">
        <v>39</v>
      </c>
      <c r="N23" s="6" t="s">
        <v>56</v>
      </c>
      <c r="O23" s="6" t="s">
        <v>56</v>
      </c>
      <c r="P23" s="6" t="s">
        <v>56</v>
      </c>
      <c r="Q23" s="20">
        <v>0.39393939393939392</v>
      </c>
      <c r="R23" s="6" t="s">
        <v>56</v>
      </c>
      <c r="S23" s="6" t="s">
        <v>56</v>
      </c>
      <c r="T23" s="6" t="s">
        <v>56</v>
      </c>
      <c r="U23" s="20" t="s">
        <v>56</v>
      </c>
      <c r="V23" s="20" t="s">
        <v>56</v>
      </c>
      <c r="W23" s="21">
        <v>1</v>
      </c>
      <c r="X23" s="6">
        <v>1</v>
      </c>
      <c r="Y23" s="20">
        <v>100</v>
      </c>
      <c r="Z23" s="6" t="s">
        <v>56</v>
      </c>
      <c r="AA23" s="20" t="s">
        <v>56</v>
      </c>
      <c r="AB23" s="6" t="s">
        <v>56</v>
      </c>
      <c r="AC23" s="20" t="s">
        <v>56</v>
      </c>
      <c r="AD23" s="6" t="s">
        <v>56</v>
      </c>
      <c r="AE23" s="20" t="s">
        <v>56</v>
      </c>
      <c r="AF23" s="20">
        <v>100</v>
      </c>
      <c r="AG23" s="20">
        <v>100</v>
      </c>
      <c r="AH23" s="20">
        <v>100</v>
      </c>
      <c r="AI23" s="20" t="s">
        <v>56</v>
      </c>
      <c r="AJ23" s="20">
        <v>94.871794871794862</v>
      </c>
      <c r="AK23" s="20">
        <v>5.1282051282051277</v>
      </c>
      <c r="AL23" s="22" t="s">
        <v>56</v>
      </c>
      <c r="AM23" s="20">
        <v>0.39393939393939392</v>
      </c>
    </row>
    <row r="24" spans="1:39" ht="12.75" customHeight="1" x14ac:dyDescent="0.25">
      <c r="A24" s="18">
        <v>15</v>
      </c>
      <c r="B24" s="23" t="s">
        <v>69</v>
      </c>
      <c r="C24" s="6">
        <v>10</v>
      </c>
      <c r="D24" s="6">
        <v>2</v>
      </c>
      <c r="E24" s="6" t="s">
        <v>56</v>
      </c>
      <c r="F24" s="6" t="s">
        <v>56</v>
      </c>
      <c r="G24" s="6">
        <v>154</v>
      </c>
      <c r="H24" s="6">
        <v>147</v>
      </c>
      <c r="I24" s="20">
        <v>1.4000000000000001</v>
      </c>
      <c r="J24" s="21">
        <v>156</v>
      </c>
      <c r="K24" s="6">
        <v>138</v>
      </c>
      <c r="L24" s="6">
        <v>16</v>
      </c>
      <c r="M24" s="21">
        <v>154</v>
      </c>
      <c r="N24" s="6" t="s">
        <v>56</v>
      </c>
      <c r="O24" s="6" t="s">
        <v>56</v>
      </c>
      <c r="P24" s="6" t="s">
        <v>56</v>
      </c>
      <c r="Q24" s="20">
        <v>1.4000000000000001</v>
      </c>
      <c r="R24" s="6">
        <v>2</v>
      </c>
      <c r="S24" s="6" t="s">
        <v>56</v>
      </c>
      <c r="T24" s="6" t="s">
        <v>56</v>
      </c>
      <c r="U24" s="20">
        <v>0.2</v>
      </c>
      <c r="V24" s="20" t="s">
        <v>56</v>
      </c>
      <c r="W24" s="21">
        <v>1</v>
      </c>
      <c r="X24" s="6" t="s">
        <v>56</v>
      </c>
      <c r="Y24" s="20" t="s">
        <v>56</v>
      </c>
      <c r="Z24" s="6" t="s">
        <v>56</v>
      </c>
      <c r="AA24" s="20" t="s">
        <v>56</v>
      </c>
      <c r="AB24" s="6">
        <v>1</v>
      </c>
      <c r="AC24" s="20">
        <v>100</v>
      </c>
      <c r="AD24" s="6" t="s">
        <v>56</v>
      </c>
      <c r="AE24" s="20" t="s">
        <v>56</v>
      </c>
      <c r="AF24" s="20">
        <v>100</v>
      </c>
      <c r="AG24" s="20">
        <v>98.71794871794873</v>
      </c>
      <c r="AH24" s="20">
        <v>99.350649350649363</v>
      </c>
      <c r="AI24" s="20">
        <v>0.15584415584415584</v>
      </c>
      <c r="AJ24" s="20">
        <v>89.610389610389603</v>
      </c>
      <c r="AK24" s="20">
        <v>10.38961038961039</v>
      </c>
      <c r="AL24" s="22" t="s">
        <v>56</v>
      </c>
      <c r="AM24" s="20">
        <v>1.4181818181818182</v>
      </c>
    </row>
    <row r="25" spans="1:39" ht="12.75" customHeight="1" x14ac:dyDescent="0.25">
      <c r="A25" s="59" t="s">
        <v>70</v>
      </c>
      <c r="B25" s="60"/>
      <c r="C25" s="7">
        <v>16</v>
      </c>
      <c r="D25" s="13">
        <v>94</v>
      </c>
      <c r="E25" s="13">
        <v>11</v>
      </c>
      <c r="F25" s="13">
        <v>11</v>
      </c>
      <c r="G25" s="13">
        <v>1417</v>
      </c>
      <c r="H25" s="13">
        <v>1405</v>
      </c>
      <c r="I25" s="14">
        <v>8.0511363636363633</v>
      </c>
      <c r="J25" s="13">
        <v>1511</v>
      </c>
      <c r="K25" s="13">
        <v>1404</v>
      </c>
      <c r="L25" s="13">
        <v>40</v>
      </c>
      <c r="M25" s="13">
        <v>1444</v>
      </c>
      <c r="N25" s="13" t="s">
        <v>56</v>
      </c>
      <c r="O25" s="13">
        <v>2</v>
      </c>
      <c r="P25" s="13">
        <v>2</v>
      </c>
      <c r="Q25" s="14">
        <v>8.204545454545455</v>
      </c>
      <c r="R25" s="13">
        <v>67</v>
      </c>
      <c r="S25" s="13">
        <v>11</v>
      </c>
      <c r="T25" s="13">
        <v>11</v>
      </c>
      <c r="U25" s="14">
        <v>4.1875</v>
      </c>
      <c r="V25" s="14">
        <v>0.6875</v>
      </c>
      <c r="W25" s="13">
        <v>57</v>
      </c>
      <c r="X25" s="13">
        <v>42</v>
      </c>
      <c r="Y25" s="14">
        <v>73.68421052631578</v>
      </c>
      <c r="Z25" s="13">
        <v>2</v>
      </c>
      <c r="AA25" s="14">
        <v>3.5087719298245612</v>
      </c>
      <c r="AB25" s="13">
        <v>7</v>
      </c>
      <c r="AC25" s="14">
        <v>12.280701754385964</v>
      </c>
      <c r="AD25" s="13">
        <v>6</v>
      </c>
      <c r="AE25" s="14">
        <v>10.526315789473683</v>
      </c>
      <c r="AF25" s="14">
        <v>101.90543401552577</v>
      </c>
      <c r="AG25" s="14">
        <v>95.565850430178685</v>
      </c>
      <c r="AH25" s="14">
        <v>99.37673130193906</v>
      </c>
      <c r="AI25" s="14">
        <v>0.56739590684544816</v>
      </c>
      <c r="AJ25" s="14">
        <v>97.229916897506925</v>
      </c>
      <c r="AK25" s="14">
        <v>2.7700831024930745</v>
      </c>
      <c r="AL25" s="15">
        <v>0.13850415512465375</v>
      </c>
      <c r="AM25" s="14">
        <v>8.5852272727272734</v>
      </c>
    </row>
    <row r="26" spans="1:39" ht="12.75" customHeight="1" x14ac:dyDescent="0.25">
      <c r="A26" s="59" t="s">
        <v>71</v>
      </c>
      <c r="B26" s="60"/>
      <c r="C26" s="7">
        <v>16</v>
      </c>
      <c r="D26" s="13">
        <v>239</v>
      </c>
      <c r="E26" s="13">
        <v>26</v>
      </c>
      <c r="F26" s="13">
        <v>26</v>
      </c>
      <c r="G26" s="13">
        <v>1812</v>
      </c>
      <c r="H26" s="13">
        <v>1799</v>
      </c>
      <c r="I26" s="14">
        <v>10.295454545454545</v>
      </c>
      <c r="J26" s="13">
        <v>2051</v>
      </c>
      <c r="K26" s="13">
        <v>1636</v>
      </c>
      <c r="L26" s="13">
        <v>78</v>
      </c>
      <c r="M26" s="13">
        <v>1714</v>
      </c>
      <c r="N26" s="13" t="s">
        <v>56</v>
      </c>
      <c r="O26" s="13">
        <v>6</v>
      </c>
      <c r="P26" s="13">
        <v>6</v>
      </c>
      <c r="Q26" s="14">
        <v>9.7386363636363633</v>
      </c>
      <c r="R26" s="13">
        <v>337</v>
      </c>
      <c r="S26" s="13">
        <v>22</v>
      </c>
      <c r="T26" s="13">
        <v>23</v>
      </c>
      <c r="U26" s="14">
        <v>21.0625</v>
      </c>
      <c r="V26" s="14">
        <v>1.375</v>
      </c>
      <c r="W26" s="13">
        <v>57</v>
      </c>
      <c r="X26" s="13">
        <v>42</v>
      </c>
      <c r="Y26" s="14">
        <v>73.68421052631578</v>
      </c>
      <c r="Z26" s="13">
        <v>2</v>
      </c>
      <c r="AA26" s="14">
        <v>3.5087719298245612</v>
      </c>
      <c r="AB26" s="13">
        <v>7</v>
      </c>
      <c r="AC26" s="14">
        <v>12.280701754385964</v>
      </c>
      <c r="AD26" s="13">
        <v>6</v>
      </c>
      <c r="AE26" s="14">
        <v>10.526315789473683</v>
      </c>
      <c r="AF26" s="14">
        <v>94.591611479028685</v>
      </c>
      <c r="AG26" s="14">
        <v>83.56899073622624</v>
      </c>
      <c r="AH26" s="14">
        <v>99.474912485414237</v>
      </c>
      <c r="AI26" s="14">
        <v>2.2317880794701987</v>
      </c>
      <c r="AJ26" s="14">
        <v>95.449241540256708</v>
      </c>
      <c r="AK26" s="14">
        <v>4.5507584597432906</v>
      </c>
      <c r="AL26" s="15">
        <v>0.3500583430571762</v>
      </c>
      <c r="AM26" s="14">
        <v>11.653409090909092</v>
      </c>
    </row>
    <row r="27" spans="1:39" ht="12.75" customHeight="1" x14ac:dyDescent="0.25">
      <c r="A27" s="18">
        <v>16</v>
      </c>
      <c r="B27" s="23" t="s">
        <v>72</v>
      </c>
      <c r="C27" s="6">
        <v>1</v>
      </c>
      <c r="D27" s="6">
        <v>66</v>
      </c>
      <c r="E27" s="6" t="s">
        <v>56</v>
      </c>
      <c r="F27" s="6" t="s">
        <v>56</v>
      </c>
      <c r="G27" s="6">
        <v>190</v>
      </c>
      <c r="H27" s="6">
        <v>173</v>
      </c>
      <c r="I27" s="20">
        <v>17.272727272727273</v>
      </c>
      <c r="J27" s="21">
        <v>256</v>
      </c>
      <c r="K27" s="6">
        <v>186</v>
      </c>
      <c r="L27" s="6" t="s">
        <v>56</v>
      </c>
      <c r="M27" s="21">
        <v>186</v>
      </c>
      <c r="N27" s="6" t="s">
        <v>56</v>
      </c>
      <c r="O27" s="6">
        <v>1</v>
      </c>
      <c r="P27" s="6">
        <v>4</v>
      </c>
      <c r="Q27" s="20">
        <v>16.90909090909091</v>
      </c>
      <c r="R27" s="6">
        <v>70</v>
      </c>
      <c r="S27" s="6" t="s">
        <v>56</v>
      </c>
      <c r="T27" s="6" t="s">
        <v>56</v>
      </c>
      <c r="U27" s="20">
        <v>70</v>
      </c>
      <c r="V27" s="20" t="s">
        <v>56</v>
      </c>
      <c r="W27" s="21" t="s">
        <v>56</v>
      </c>
      <c r="X27" s="6" t="s">
        <v>56</v>
      </c>
      <c r="Y27" s="20" t="s">
        <v>56</v>
      </c>
      <c r="Z27" s="6" t="s">
        <v>56</v>
      </c>
      <c r="AA27" s="20" t="s">
        <v>56</v>
      </c>
      <c r="AB27" s="6" t="s">
        <v>56</v>
      </c>
      <c r="AC27" s="20" t="s">
        <v>56</v>
      </c>
      <c r="AD27" s="6" t="s">
        <v>56</v>
      </c>
      <c r="AE27" s="20" t="s">
        <v>56</v>
      </c>
      <c r="AF27" s="20">
        <v>97.894736842105274</v>
      </c>
      <c r="AG27" s="20">
        <v>72.65625</v>
      </c>
      <c r="AH27" s="20">
        <v>100</v>
      </c>
      <c r="AI27" s="20">
        <v>4.4210526315789478</v>
      </c>
      <c r="AJ27" s="20">
        <v>100</v>
      </c>
      <c r="AK27" s="20" t="s">
        <v>56</v>
      </c>
      <c r="AL27" s="22">
        <v>2.1505376344086025</v>
      </c>
      <c r="AM27" s="20">
        <v>23.272727272727273</v>
      </c>
    </row>
    <row r="28" spans="1:39" ht="12.75" customHeight="1" x14ac:dyDescent="0.25">
      <c r="A28" s="18">
        <v>17</v>
      </c>
      <c r="B28" s="23" t="s">
        <v>73</v>
      </c>
      <c r="C28" s="6">
        <v>1</v>
      </c>
      <c r="D28" s="6">
        <v>193</v>
      </c>
      <c r="E28" s="6">
        <v>1</v>
      </c>
      <c r="F28" s="6">
        <v>1</v>
      </c>
      <c r="G28" s="6">
        <v>143</v>
      </c>
      <c r="H28" s="6">
        <v>137</v>
      </c>
      <c r="I28" s="20">
        <v>13</v>
      </c>
      <c r="J28" s="21">
        <v>336</v>
      </c>
      <c r="K28" s="6">
        <v>201</v>
      </c>
      <c r="L28" s="6" t="s">
        <v>56</v>
      </c>
      <c r="M28" s="21">
        <v>201</v>
      </c>
      <c r="N28" s="6" t="s">
        <v>56</v>
      </c>
      <c r="O28" s="6">
        <v>2</v>
      </c>
      <c r="P28" s="6">
        <v>2</v>
      </c>
      <c r="Q28" s="20">
        <v>18.272727272727273</v>
      </c>
      <c r="R28" s="6">
        <v>135</v>
      </c>
      <c r="S28" s="6" t="s">
        <v>56</v>
      </c>
      <c r="T28" s="6" t="s">
        <v>56</v>
      </c>
      <c r="U28" s="20">
        <v>135</v>
      </c>
      <c r="V28" s="20" t="s">
        <v>56</v>
      </c>
      <c r="W28" s="21" t="s">
        <v>56</v>
      </c>
      <c r="X28" s="6" t="s">
        <v>56</v>
      </c>
      <c r="Y28" s="20" t="s">
        <v>56</v>
      </c>
      <c r="Z28" s="6" t="s">
        <v>56</v>
      </c>
      <c r="AA28" s="20" t="s">
        <v>56</v>
      </c>
      <c r="AB28" s="6" t="s">
        <v>56</v>
      </c>
      <c r="AC28" s="20" t="s">
        <v>56</v>
      </c>
      <c r="AD28" s="6" t="s">
        <v>56</v>
      </c>
      <c r="AE28" s="20" t="s">
        <v>56</v>
      </c>
      <c r="AF28" s="20">
        <v>140.55944055944056</v>
      </c>
      <c r="AG28" s="20">
        <v>59.821428571428569</v>
      </c>
      <c r="AH28" s="20">
        <v>100</v>
      </c>
      <c r="AI28" s="20">
        <v>11.328671328671328</v>
      </c>
      <c r="AJ28" s="20">
        <v>100</v>
      </c>
      <c r="AK28" s="20" t="s">
        <v>56</v>
      </c>
      <c r="AL28" s="22">
        <v>0.99502487562189057</v>
      </c>
      <c r="AM28" s="20">
        <v>30.545454545454547</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v>0</v>
      </c>
      <c r="D31" s="6" t="s">
        <v>56</v>
      </c>
      <c r="E31" s="6" t="s">
        <v>56</v>
      </c>
      <c r="F31" s="6" t="s">
        <v>56</v>
      </c>
      <c r="G31" s="6">
        <v>6</v>
      </c>
      <c r="H31" s="6">
        <v>1</v>
      </c>
      <c r="I31" s="20" t="s">
        <v>56</v>
      </c>
      <c r="J31" s="21">
        <v>6</v>
      </c>
      <c r="K31" s="6">
        <v>4</v>
      </c>
      <c r="L31" s="6">
        <v>2</v>
      </c>
      <c r="M31" s="21">
        <v>6</v>
      </c>
      <c r="N31" s="6" t="s">
        <v>56</v>
      </c>
      <c r="O31" s="6" t="s">
        <v>56</v>
      </c>
      <c r="P31" s="6">
        <v>1</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v>100</v>
      </c>
      <c r="AG31" s="20">
        <v>100</v>
      </c>
      <c r="AH31" s="20">
        <v>100</v>
      </c>
      <c r="AI31" s="20" t="s">
        <v>56</v>
      </c>
      <c r="AJ31" s="20">
        <v>66.666666666666657</v>
      </c>
      <c r="AK31" s="20">
        <v>33.333333333333329</v>
      </c>
      <c r="AL31" s="22">
        <v>16.666666666666664</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7</v>
      </c>
      <c r="D33" s="6">
        <v>22</v>
      </c>
      <c r="E33" s="6" t="s">
        <v>56</v>
      </c>
      <c r="F33" s="6" t="s">
        <v>56</v>
      </c>
      <c r="G33" s="6">
        <v>555</v>
      </c>
      <c r="H33" s="6">
        <v>550</v>
      </c>
      <c r="I33" s="20">
        <v>7.2077922077922087</v>
      </c>
      <c r="J33" s="21">
        <v>577</v>
      </c>
      <c r="K33" s="6">
        <v>510</v>
      </c>
      <c r="L33" s="6">
        <v>52</v>
      </c>
      <c r="M33" s="21">
        <v>562</v>
      </c>
      <c r="N33" s="6" t="s">
        <v>56</v>
      </c>
      <c r="O33" s="6" t="s">
        <v>56</v>
      </c>
      <c r="P33" s="6" t="s">
        <v>56</v>
      </c>
      <c r="Q33" s="20">
        <v>7.2987012987012996</v>
      </c>
      <c r="R33" s="6">
        <v>15</v>
      </c>
      <c r="S33" s="6" t="s">
        <v>56</v>
      </c>
      <c r="T33" s="6" t="s">
        <v>56</v>
      </c>
      <c r="U33" s="20">
        <v>2.1428571428571428</v>
      </c>
      <c r="V33" s="20" t="s">
        <v>56</v>
      </c>
      <c r="W33" s="21">
        <v>67</v>
      </c>
      <c r="X33" s="6">
        <v>62</v>
      </c>
      <c r="Y33" s="20">
        <v>92.537313432835816</v>
      </c>
      <c r="Z33" s="6" t="s">
        <v>56</v>
      </c>
      <c r="AA33" s="20" t="s">
        <v>56</v>
      </c>
      <c r="AB33" s="6">
        <v>5</v>
      </c>
      <c r="AC33" s="20">
        <v>7.4626865671641784</v>
      </c>
      <c r="AD33" s="6" t="s">
        <v>56</v>
      </c>
      <c r="AE33" s="20" t="s">
        <v>56</v>
      </c>
      <c r="AF33" s="20">
        <v>101.26126126126127</v>
      </c>
      <c r="AG33" s="20">
        <v>97.400346620450605</v>
      </c>
      <c r="AH33" s="20">
        <v>99.110320284697508</v>
      </c>
      <c r="AI33" s="20">
        <v>0.32432432432432434</v>
      </c>
      <c r="AJ33" s="20">
        <v>90.747330960854086</v>
      </c>
      <c r="AK33" s="20">
        <v>9.252669039145907</v>
      </c>
      <c r="AL33" s="22" t="s">
        <v>56</v>
      </c>
      <c r="AM33" s="20">
        <v>7.4935064935064934</v>
      </c>
    </row>
    <row r="34" spans="1:39" ht="12.75" customHeight="1" x14ac:dyDescent="0.25">
      <c r="A34" s="18">
        <v>23</v>
      </c>
      <c r="B34" s="23" t="s">
        <v>78</v>
      </c>
      <c r="C34" s="6">
        <v>4</v>
      </c>
      <c r="D34" s="6">
        <v>2</v>
      </c>
      <c r="E34" s="6" t="s">
        <v>56</v>
      </c>
      <c r="F34" s="6" t="s">
        <v>56</v>
      </c>
      <c r="G34" s="6">
        <v>2</v>
      </c>
      <c r="H34" s="6">
        <v>2</v>
      </c>
      <c r="I34" s="20">
        <v>4.5454545454545456E-2</v>
      </c>
      <c r="J34" s="21">
        <v>4</v>
      </c>
      <c r="K34" s="6" t="s">
        <v>56</v>
      </c>
      <c r="L34" s="6">
        <v>3</v>
      </c>
      <c r="M34" s="21">
        <v>3</v>
      </c>
      <c r="N34" s="6" t="s">
        <v>56</v>
      </c>
      <c r="O34" s="6" t="s">
        <v>56</v>
      </c>
      <c r="P34" s="6" t="s">
        <v>56</v>
      </c>
      <c r="Q34" s="20">
        <v>6.8181818181818177E-2</v>
      </c>
      <c r="R34" s="6">
        <v>1</v>
      </c>
      <c r="S34" s="6" t="s">
        <v>56</v>
      </c>
      <c r="T34" s="6" t="s">
        <v>56</v>
      </c>
      <c r="U34" s="20">
        <v>0.25</v>
      </c>
      <c r="V34" s="20" t="s">
        <v>56</v>
      </c>
      <c r="W34" s="21" t="s">
        <v>56</v>
      </c>
      <c r="X34" s="6" t="s">
        <v>56</v>
      </c>
      <c r="Y34" s="20" t="s">
        <v>56</v>
      </c>
      <c r="Z34" s="6" t="s">
        <v>56</v>
      </c>
      <c r="AA34" s="20" t="s">
        <v>56</v>
      </c>
      <c r="AB34" s="6" t="s">
        <v>56</v>
      </c>
      <c r="AC34" s="20" t="s">
        <v>56</v>
      </c>
      <c r="AD34" s="6" t="s">
        <v>56</v>
      </c>
      <c r="AE34" s="20" t="s">
        <v>56</v>
      </c>
      <c r="AF34" s="20">
        <v>150</v>
      </c>
      <c r="AG34" s="20">
        <v>75</v>
      </c>
      <c r="AH34" s="20">
        <v>100</v>
      </c>
      <c r="AI34" s="20">
        <v>6</v>
      </c>
      <c r="AJ34" s="20" t="s">
        <v>56</v>
      </c>
      <c r="AK34" s="20">
        <v>100</v>
      </c>
      <c r="AL34" s="22" t="s">
        <v>56</v>
      </c>
      <c r="AM34" s="20">
        <v>9.0909090909090912E-2</v>
      </c>
    </row>
    <row r="35" spans="1:39" ht="12.75" customHeight="1" x14ac:dyDescent="0.25">
      <c r="A35" s="18">
        <v>24</v>
      </c>
      <c r="B35" s="23" t="s">
        <v>79</v>
      </c>
      <c r="C35" s="6">
        <v>5</v>
      </c>
      <c r="D35" s="6" t="s">
        <v>56</v>
      </c>
      <c r="E35" s="6" t="s">
        <v>56</v>
      </c>
      <c r="F35" s="6" t="s">
        <v>56</v>
      </c>
      <c r="G35" s="6">
        <v>53</v>
      </c>
      <c r="H35" s="6">
        <v>51</v>
      </c>
      <c r="I35" s="20">
        <v>0.96363636363636362</v>
      </c>
      <c r="J35" s="21">
        <v>53</v>
      </c>
      <c r="K35" s="6" t="s">
        <v>56</v>
      </c>
      <c r="L35" s="6">
        <v>50</v>
      </c>
      <c r="M35" s="21">
        <v>50</v>
      </c>
      <c r="N35" s="6" t="s">
        <v>56</v>
      </c>
      <c r="O35" s="6" t="s">
        <v>56</v>
      </c>
      <c r="P35" s="6">
        <v>2</v>
      </c>
      <c r="Q35" s="20">
        <v>0.90909090909090906</v>
      </c>
      <c r="R35" s="6">
        <v>3</v>
      </c>
      <c r="S35" s="6" t="s">
        <v>56</v>
      </c>
      <c r="T35" s="6" t="s">
        <v>56</v>
      </c>
      <c r="U35" s="20">
        <v>0.6</v>
      </c>
      <c r="V35" s="20" t="s">
        <v>56</v>
      </c>
      <c r="W35" s="21" t="s">
        <v>56</v>
      </c>
      <c r="X35" s="6" t="s">
        <v>56</v>
      </c>
      <c r="Y35" s="20" t="s">
        <v>56</v>
      </c>
      <c r="Z35" s="6" t="s">
        <v>56</v>
      </c>
      <c r="AA35" s="20" t="s">
        <v>56</v>
      </c>
      <c r="AB35" s="6" t="s">
        <v>56</v>
      </c>
      <c r="AC35" s="20" t="s">
        <v>56</v>
      </c>
      <c r="AD35" s="6" t="s">
        <v>56</v>
      </c>
      <c r="AE35" s="20" t="s">
        <v>56</v>
      </c>
      <c r="AF35" s="20">
        <v>94.339622641509436</v>
      </c>
      <c r="AG35" s="20">
        <v>94.339622641509436</v>
      </c>
      <c r="AH35" s="20">
        <v>100</v>
      </c>
      <c r="AI35" s="20">
        <v>0.67924528301886788</v>
      </c>
      <c r="AJ35" s="20" t="s">
        <v>56</v>
      </c>
      <c r="AK35" s="20">
        <v>100</v>
      </c>
      <c r="AL35" s="22">
        <v>4</v>
      </c>
      <c r="AM35" s="20">
        <v>0.96363636363636362</v>
      </c>
    </row>
    <row r="36" spans="1:39" ht="12.75" customHeight="1" x14ac:dyDescent="0.25">
      <c r="A36" s="18">
        <v>25</v>
      </c>
      <c r="B36" s="23" t="s">
        <v>80</v>
      </c>
      <c r="C36" s="6">
        <v>5</v>
      </c>
      <c r="D36" s="6" t="s">
        <v>56</v>
      </c>
      <c r="E36" s="6" t="s">
        <v>56</v>
      </c>
      <c r="F36" s="6" t="s">
        <v>56</v>
      </c>
      <c r="G36" s="6">
        <v>54</v>
      </c>
      <c r="H36" s="6">
        <v>54</v>
      </c>
      <c r="I36" s="20">
        <v>0.98181818181818192</v>
      </c>
      <c r="J36" s="21">
        <v>54</v>
      </c>
      <c r="K36" s="6" t="s">
        <v>56</v>
      </c>
      <c r="L36" s="6">
        <v>54</v>
      </c>
      <c r="M36" s="21">
        <v>54</v>
      </c>
      <c r="N36" s="6" t="s">
        <v>56</v>
      </c>
      <c r="O36" s="6" t="s">
        <v>56</v>
      </c>
      <c r="P36" s="6" t="s">
        <v>56</v>
      </c>
      <c r="Q36" s="20">
        <v>0.98181818181818192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0.98181818181818192</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6</v>
      </c>
      <c r="D39" s="6">
        <v>3</v>
      </c>
      <c r="E39" s="6" t="s">
        <v>56</v>
      </c>
      <c r="F39" s="6" t="s">
        <v>56</v>
      </c>
      <c r="G39" s="6">
        <v>81</v>
      </c>
      <c r="H39" s="6">
        <v>81</v>
      </c>
      <c r="I39" s="20">
        <v>1.2272727272727273</v>
      </c>
      <c r="J39" s="21">
        <v>84</v>
      </c>
      <c r="K39" s="6">
        <v>24</v>
      </c>
      <c r="L39" s="6">
        <v>56</v>
      </c>
      <c r="M39" s="21">
        <v>80</v>
      </c>
      <c r="N39" s="6" t="s">
        <v>56</v>
      </c>
      <c r="O39" s="6" t="s">
        <v>56</v>
      </c>
      <c r="P39" s="6" t="s">
        <v>56</v>
      </c>
      <c r="Q39" s="20">
        <v>1.2121212121212122</v>
      </c>
      <c r="R39" s="6">
        <v>4</v>
      </c>
      <c r="S39" s="6" t="s">
        <v>56</v>
      </c>
      <c r="T39" s="6" t="s">
        <v>56</v>
      </c>
      <c r="U39" s="20">
        <v>0.66666666666666663</v>
      </c>
      <c r="V39" s="20" t="s">
        <v>56</v>
      </c>
      <c r="W39" s="21">
        <v>4</v>
      </c>
      <c r="X39" s="6">
        <v>4</v>
      </c>
      <c r="Y39" s="20">
        <v>100</v>
      </c>
      <c r="Z39" s="6" t="s">
        <v>56</v>
      </c>
      <c r="AA39" s="20" t="s">
        <v>56</v>
      </c>
      <c r="AB39" s="6" t="s">
        <v>56</v>
      </c>
      <c r="AC39" s="20" t="s">
        <v>56</v>
      </c>
      <c r="AD39" s="6" t="s">
        <v>56</v>
      </c>
      <c r="AE39" s="20" t="s">
        <v>56</v>
      </c>
      <c r="AF39" s="20">
        <v>98.76543209876543</v>
      </c>
      <c r="AG39" s="20">
        <v>95.238095238095227</v>
      </c>
      <c r="AH39" s="20">
        <v>100</v>
      </c>
      <c r="AI39" s="20">
        <v>0.59259259259259256</v>
      </c>
      <c r="AJ39" s="20">
        <v>30</v>
      </c>
      <c r="AK39" s="20">
        <v>70</v>
      </c>
      <c r="AL39" s="22" t="s">
        <v>56</v>
      </c>
      <c r="AM39" s="20">
        <v>1.2727272727272727</v>
      </c>
    </row>
    <row r="40" spans="1:39" ht="12.75" customHeight="1" x14ac:dyDescent="0.25">
      <c r="A40" s="18">
        <v>29</v>
      </c>
      <c r="B40" s="23" t="s">
        <v>84</v>
      </c>
      <c r="C40" s="6">
        <v>10</v>
      </c>
      <c r="D40" s="6">
        <v>190</v>
      </c>
      <c r="E40" s="6">
        <v>1</v>
      </c>
      <c r="F40" s="6">
        <v>3</v>
      </c>
      <c r="G40" s="6">
        <v>1515</v>
      </c>
      <c r="H40" s="6">
        <v>1506</v>
      </c>
      <c r="I40" s="20">
        <v>13.772727272727273</v>
      </c>
      <c r="J40" s="21">
        <v>1705</v>
      </c>
      <c r="K40" s="6">
        <v>240</v>
      </c>
      <c r="L40" s="6">
        <v>1193</v>
      </c>
      <c r="M40" s="21">
        <v>1433</v>
      </c>
      <c r="N40" s="6" t="s">
        <v>56</v>
      </c>
      <c r="O40" s="6">
        <v>2</v>
      </c>
      <c r="P40" s="6">
        <v>7</v>
      </c>
      <c r="Q40" s="20">
        <v>13.027272727272729</v>
      </c>
      <c r="R40" s="6">
        <v>272</v>
      </c>
      <c r="S40" s="6">
        <v>1</v>
      </c>
      <c r="T40" s="6">
        <v>2</v>
      </c>
      <c r="U40" s="20">
        <v>27.2</v>
      </c>
      <c r="V40" s="20">
        <v>0.1</v>
      </c>
      <c r="W40" s="21">
        <v>5</v>
      </c>
      <c r="X40" s="6">
        <v>3</v>
      </c>
      <c r="Y40" s="20">
        <v>60</v>
      </c>
      <c r="Z40" s="6" t="s">
        <v>56</v>
      </c>
      <c r="AA40" s="20" t="s">
        <v>56</v>
      </c>
      <c r="AB40" s="6">
        <v>2</v>
      </c>
      <c r="AC40" s="20">
        <v>40</v>
      </c>
      <c r="AD40" s="6" t="s">
        <v>56</v>
      </c>
      <c r="AE40" s="20" t="s">
        <v>56</v>
      </c>
      <c r="AF40" s="20">
        <v>94.587458745874585</v>
      </c>
      <c r="AG40" s="20">
        <v>84.046920821114369</v>
      </c>
      <c r="AH40" s="20">
        <v>99.860432658757844</v>
      </c>
      <c r="AI40" s="20">
        <v>2.1544554455445546</v>
      </c>
      <c r="AJ40" s="20">
        <v>16.748080949057918</v>
      </c>
      <c r="AK40" s="20">
        <v>83.251919050942078</v>
      </c>
      <c r="AL40" s="22">
        <v>0.48848569434752265</v>
      </c>
      <c r="AM40" s="20">
        <v>15.5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13</v>
      </c>
      <c r="D42" s="6">
        <v>2</v>
      </c>
      <c r="E42" s="6" t="s">
        <v>56</v>
      </c>
      <c r="F42" s="6" t="s">
        <v>56</v>
      </c>
      <c r="G42" s="6">
        <v>23</v>
      </c>
      <c r="H42" s="6">
        <v>23</v>
      </c>
      <c r="I42" s="20">
        <v>0.16083916083916083</v>
      </c>
      <c r="J42" s="21">
        <v>25</v>
      </c>
      <c r="K42" s="6">
        <v>5</v>
      </c>
      <c r="L42" s="6">
        <v>17</v>
      </c>
      <c r="M42" s="21">
        <v>22</v>
      </c>
      <c r="N42" s="6" t="s">
        <v>56</v>
      </c>
      <c r="O42" s="6" t="s">
        <v>56</v>
      </c>
      <c r="P42" s="6" t="s">
        <v>56</v>
      </c>
      <c r="Q42" s="20">
        <v>0.15384615384615385</v>
      </c>
      <c r="R42" s="6">
        <v>3</v>
      </c>
      <c r="S42" s="6" t="s">
        <v>56</v>
      </c>
      <c r="T42" s="6" t="s">
        <v>56</v>
      </c>
      <c r="U42" s="20">
        <v>0.23076923076923078</v>
      </c>
      <c r="V42" s="20" t="s">
        <v>56</v>
      </c>
      <c r="W42" s="21" t="s">
        <v>56</v>
      </c>
      <c r="X42" s="6" t="s">
        <v>56</v>
      </c>
      <c r="Y42" s="20" t="s">
        <v>56</v>
      </c>
      <c r="Z42" s="6" t="s">
        <v>56</v>
      </c>
      <c r="AA42" s="20" t="s">
        <v>56</v>
      </c>
      <c r="AB42" s="6" t="s">
        <v>56</v>
      </c>
      <c r="AC42" s="20" t="s">
        <v>56</v>
      </c>
      <c r="AD42" s="6" t="s">
        <v>56</v>
      </c>
      <c r="AE42" s="20" t="s">
        <v>56</v>
      </c>
      <c r="AF42" s="20">
        <v>95.652173913043484</v>
      </c>
      <c r="AG42" s="20">
        <v>88</v>
      </c>
      <c r="AH42" s="20">
        <v>100</v>
      </c>
      <c r="AI42" s="20">
        <v>1.5652173913043479</v>
      </c>
      <c r="AJ42" s="20">
        <v>22.727272727272727</v>
      </c>
      <c r="AK42" s="20">
        <v>77.272727272727266</v>
      </c>
      <c r="AL42" s="22" t="s">
        <v>56</v>
      </c>
      <c r="AM42" s="20">
        <v>0.17482517482517482</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9</v>
      </c>
      <c r="D44" s="6">
        <v>10</v>
      </c>
      <c r="E44" s="6" t="s">
        <v>56</v>
      </c>
      <c r="F44" s="6" t="s">
        <v>56</v>
      </c>
      <c r="G44" s="6">
        <v>20</v>
      </c>
      <c r="H44" s="6">
        <v>20</v>
      </c>
      <c r="I44" s="20">
        <v>0.20202020202020202</v>
      </c>
      <c r="J44" s="21">
        <v>30</v>
      </c>
      <c r="K44" s="6" t="s">
        <v>56</v>
      </c>
      <c r="L44" s="6">
        <v>28</v>
      </c>
      <c r="M44" s="21">
        <v>28</v>
      </c>
      <c r="N44" s="6" t="s">
        <v>56</v>
      </c>
      <c r="O44" s="6" t="s">
        <v>56</v>
      </c>
      <c r="P44" s="6" t="s">
        <v>56</v>
      </c>
      <c r="Q44" s="20">
        <v>0.28282828282828282</v>
      </c>
      <c r="R44" s="6">
        <v>2</v>
      </c>
      <c r="S44" s="6" t="s">
        <v>56</v>
      </c>
      <c r="T44" s="6" t="s">
        <v>56</v>
      </c>
      <c r="U44" s="20">
        <v>0.22222222222222221</v>
      </c>
      <c r="V44" s="20" t="s">
        <v>56</v>
      </c>
      <c r="W44" s="21" t="s">
        <v>56</v>
      </c>
      <c r="X44" s="6" t="s">
        <v>56</v>
      </c>
      <c r="Y44" s="20" t="s">
        <v>56</v>
      </c>
      <c r="Z44" s="6" t="s">
        <v>56</v>
      </c>
      <c r="AA44" s="20" t="s">
        <v>56</v>
      </c>
      <c r="AB44" s="6" t="s">
        <v>56</v>
      </c>
      <c r="AC44" s="20" t="s">
        <v>56</v>
      </c>
      <c r="AD44" s="6" t="s">
        <v>56</v>
      </c>
      <c r="AE44" s="20" t="s">
        <v>56</v>
      </c>
      <c r="AF44" s="20">
        <v>140</v>
      </c>
      <c r="AG44" s="20">
        <v>93.333333333333329</v>
      </c>
      <c r="AH44" s="20">
        <v>100</v>
      </c>
      <c r="AI44" s="20">
        <v>1.2</v>
      </c>
      <c r="AJ44" s="20" t="s">
        <v>56</v>
      </c>
      <c r="AK44" s="20">
        <v>100</v>
      </c>
      <c r="AL44" s="22" t="s">
        <v>56</v>
      </c>
      <c r="AM44" s="20">
        <v>0.30303030303030304</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9</v>
      </c>
      <c r="D49" s="6">
        <v>211</v>
      </c>
      <c r="E49" s="6">
        <v>2</v>
      </c>
      <c r="F49" s="6">
        <v>18</v>
      </c>
      <c r="G49" s="6">
        <v>183</v>
      </c>
      <c r="H49" s="6">
        <v>150</v>
      </c>
      <c r="I49" s="20">
        <v>1.8484848484848484</v>
      </c>
      <c r="J49" s="21">
        <v>394</v>
      </c>
      <c r="K49" s="6">
        <v>142</v>
      </c>
      <c r="L49" s="6">
        <v>78</v>
      </c>
      <c r="M49" s="21">
        <v>220</v>
      </c>
      <c r="N49" s="6" t="s">
        <v>56</v>
      </c>
      <c r="O49" s="6">
        <v>2</v>
      </c>
      <c r="P49" s="6">
        <v>19</v>
      </c>
      <c r="Q49" s="20">
        <v>2.2222222222222219</v>
      </c>
      <c r="R49" s="6">
        <v>174</v>
      </c>
      <c r="S49" s="6">
        <v>8</v>
      </c>
      <c r="T49" s="6">
        <v>20</v>
      </c>
      <c r="U49" s="20">
        <v>19.333333333333332</v>
      </c>
      <c r="V49" s="20">
        <v>0.88888888888888884</v>
      </c>
      <c r="W49" s="21">
        <v>77</v>
      </c>
      <c r="X49" s="6">
        <v>60</v>
      </c>
      <c r="Y49" s="20">
        <v>77.922077922077932</v>
      </c>
      <c r="Z49" s="6" t="s">
        <v>56</v>
      </c>
      <c r="AA49" s="20" t="s">
        <v>56</v>
      </c>
      <c r="AB49" s="6">
        <v>15</v>
      </c>
      <c r="AC49" s="20">
        <v>19.480519480519483</v>
      </c>
      <c r="AD49" s="6">
        <v>2</v>
      </c>
      <c r="AE49" s="20">
        <v>2.5974025974025974</v>
      </c>
      <c r="AF49" s="20">
        <v>120.21857923497268</v>
      </c>
      <c r="AG49" s="20">
        <v>55.837563451776653</v>
      </c>
      <c r="AH49" s="20">
        <v>93.181818181818173</v>
      </c>
      <c r="AI49" s="20">
        <v>11.409836065573771</v>
      </c>
      <c r="AJ49" s="20">
        <v>64.545454545454547</v>
      </c>
      <c r="AK49" s="20">
        <v>35.454545454545453</v>
      </c>
      <c r="AL49" s="22">
        <v>8.6363636363636367</v>
      </c>
      <c r="AM49" s="20">
        <v>3.9797979797979797</v>
      </c>
    </row>
    <row r="50" spans="1:39" ht="12.75" customHeight="1" x14ac:dyDescent="0.25">
      <c r="A50" s="18">
        <v>39</v>
      </c>
      <c r="B50" s="23" t="s">
        <v>94</v>
      </c>
      <c r="C50" s="6">
        <v>10</v>
      </c>
      <c r="D50" s="6">
        <v>61</v>
      </c>
      <c r="E50" s="6">
        <v>3</v>
      </c>
      <c r="F50" s="6">
        <v>37</v>
      </c>
      <c r="G50" s="6">
        <v>84</v>
      </c>
      <c r="H50" s="6">
        <v>71</v>
      </c>
      <c r="I50" s="20">
        <v>0.76363636363636367</v>
      </c>
      <c r="J50" s="21">
        <v>145</v>
      </c>
      <c r="K50" s="6">
        <v>87</v>
      </c>
      <c r="L50" s="6">
        <v>30</v>
      </c>
      <c r="M50" s="21">
        <v>117</v>
      </c>
      <c r="N50" s="6" t="s">
        <v>56</v>
      </c>
      <c r="O50" s="6">
        <v>2</v>
      </c>
      <c r="P50" s="6">
        <v>34</v>
      </c>
      <c r="Q50" s="20">
        <v>1.0636363636363635</v>
      </c>
      <c r="R50" s="6">
        <v>28</v>
      </c>
      <c r="S50" s="6">
        <v>1</v>
      </c>
      <c r="T50" s="6">
        <v>3</v>
      </c>
      <c r="U50" s="20">
        <v>2.8</v>
      </c>
      <c r="V50" s="20">
        <v>0.1</v>
      </c>
      <c r="W50" s="21">
        <v>2</v>
      </c>
      <c r="X50" s="6" t="s">
        <v>56</v>
      </c>
      <c r="Y50" s="20" t="s">
        <v>56</v>
      </c>
      <c r="Z50" s="6">
        <v>1</v>
      </c>
      <c r="AA50" s="20">
        <v>50</v>
      </c>
      <c r="AB50" s="6">
        <v>1</v>
      </c>
      <c r="AC50" s="20">
        <v>50</v>
      </c>
      <c r="AD50" s="6" t="s">
        <v>56</v>
      </c>
      <c r="AE50" s="20" t="s">
        <v>56</v>
      </c>
      <c r="AF50" s="20">
        <v>139.28571428571428</v>
      </c>
      <c r="AG50" s="20">
        <v>80.689655172413794</v>
      </c>
      <c r="AH50" s="20">
        <v>98.290598290598282</v>
      </c>
      <c r="AI50" s="20">
        <v>4</v>
      </c>
      <c r="AJ50" s="20">
        <v>74.358974358974365</v>
      </c>
      <c r="AK50" s="20">
        <v>25.641025641025639</v>
      </c>
      <c r="AL50" s="22">
        <v>29.059829059829063</v>
      </c>
      <c r="AM50" s="20">
        <v>1.3181818181818181</v>
      </c>
    </row>
    <row r="51" spans="1:39" ht="12.75" customHeight="1" x14ac:dyDescent="0.25">
      <c r="A51" s="18">
        <v>40</v>
      </c>
      <c r="B51" s="23" t="s">
        <v>95</v>
      </c>
      <c r="C51" s="6">
        <v>13</v>
      </c>
      <c r="D51" s="6">
        <v>18</v>
      </c>
      <c r="E51" s="6" t="s">
        <v>56</v>
      </c>
      <c r="F51" s="6" t="s">
        <v>56</v>
      </c>
      <c r="G51" s="6">
        <v>65</v>
      </c>
      <c r="H51" s="6">
        <v>61</v>
      </c>
      <c r="I51" s="20">
        <v>0.45454545454545453</v>
      </c>
      <c r="J51" s="21">
        <v>83</v>
      </c>
      <c r="K51" s="6">
        <v>48</v>
      </c>
      <c r="L51" s="6">
        <v>20</v>
      </c>
      <c r="M51" s="21">
        <v>68</v>
      </c>
      <c r="N51" s="6" t="s">
        <v>56</v>
      </c>
      <c r="O51" s="6" t="s">
        <v>56</v>
      </c>
      <c r="P51" s="6" t="s">
        <v>56</v>
      </c>
      <c r="Q51" s="20">
        <v>0.47552447552447552</v>
      </c>
      <c r="R51" s="6">
        <v>15</v>
      </c>
      <c r="S51" s="6" t="s">
        <v>56</v>
      </c>
      <c r="T51" s="6" t="s">
        <v>56</v>
      </c>
      <c r="U51" s="20">
        <v>1.1538461538461537</v>
      </c>
      <c r="V51" s="20" t="s">
        <v>56</v>
      </c>
      <c r="W51" s="21">
        <v>9</v>
      </c>
      <c r="X51" s="6">
        <v>5</v>
      </c>
      <c r="Y51" s="20">
        <v>55.555555555555557</v>
      </c>
      <c r="Z51" s="6" t="s">
        <v>56</v>
      </c>
      <c r="AA51" s="20" t="s">
        <v>56</v>
      </c>
      <c r="AB51" s="6">
        <v>3</v>
      </c>
      <c r="AC51" s="20">
        <v>33.333333333333329</v>
      </c>
      <c r="AD51" s="6">
        <v>1</v>
      </c>
      <c r="AE51" s="20">
        <v>11.111111111111111</v>
      </c>
      <c r="AF51" s="20">
        <v>104.61538461538463</v>
      </c>
      <c r="AG51" s="20">
        <v>81.92771084337349</v>
      </c>
      <c r="AH51" s="20">
        <v>95.588235294117652</v>
      </c>
      <c r="AI51" s="20">
        <v>2.7692307692307692</v>
      </c>
      <c r="AJ51" s="20">
        <v>70.588235294117652</v>
      </c>
      <c r="AK51" s="20">
        <v>29.411764705882355</v>
      </c>
      <c r="AL51" s="22" t="s">
        <v>56</v>
      </c>
      <c r="AM51" s="20">
        <v>0.58041958041958042</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6</v>
      </c>
      <c r="D54" s="6" t="s">
        <v>56</v>
      </c>
      <c r="E54" s="6" t="s">
        <v>56</v>
      </c>
      <c r="F54" s="6" t="s">
        <v>56</v>
      </c>
      <c r="G54" s="6">
        <v>13</v>
      </c>
      <c r="H54" s="6">
        <v>13</v>
      </c>
      <c r="I54" s="20">
        <v>0.19696969696969696</v>
      </c>
      <c r="J54" s="21">
        <v>13</v>
      </c>
      <c r="K54" s="6">
        <v>10</v>
      </c>
      <c r="L54" s="6">
        <v>3</v>
      </c>
      <c r="M54" s="21">
        <v>13</v>
      </c>
      <c r="N54" s="6" t="s">
        <v>56</v>
      </c>
      <c r="O54" s="6" t="s">
        <v>56</v>
      </c>
      <c r="P54" s="6" t="s">
        <v>56</v>
      </c>
      <c r="Q54" s="20">
        <v>0.19696969696969696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76.923076923076934</v>
      </c>
      <c r="AK54" s="20">
        <v>23.076923076923077</v>
      </c>
      <c r="AL54" s="22" t="s">
        <v>56</v>
      </c>
      <c r="AM54" s="20">
        <v>0.19696969696969696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2</v>
      </c>
      <c r="H56" s="6">
        <v>1</v>
      </c>
      <c r="I56" s="20" t="s">
        <v>56</v>
      </c>
      <c r="J56" s="21">
        <v>2</v>
      </c>
      <c r="K56" s="6">
        <v>1</v>
      </c>
      <c r="L56" s="6" t="s">
        <v>56</v>
      </c>
      <c r="M56" s="21">
        <v>1</v>
      </c>
      <c r="N56" s="6" t="s">
        <v>56</v>
      </c>
      <c r="O56" s="6" t="s">
        <v>56</v>
      </c>
      <c r="P56" s="6" t="s">
        <v>56</v>
      </c>
      <c r="Q56" s="20" t="s">
        <v>56</v>
      </c>
      <c r="R56" s="6">
        <v>1</v>
      </c>
      <c r="S56" s="6" t="s">
        <v>56</v>
      </c>
      <c r="T56" s="6" t="s">
        <v>56</v>
      </c>
      <c r="U56" s="20" t="s">
        <v>56</v>
      </c>
      <c r="V56" s="20" t="s">
        <v>56</v>
      </c>
      <c r="W56" s="21">
        <v>1</v>
      </c>
      <c r="X56" s="6" t="s">
        <v>56</v>
      </c>
      <c r="Y56" s="20" t="s">
        <v>56</v>
      </c>
      <c r="Z56" s="6" t="s">
        <v>56</v>
      </c>
      <c r="AA56" s="20" t="s">
        <v>56</v>
      </c>
      <c r="AB56" s="6">
        <v>1</v>
      </c>
      <c r="AC56" s="20">
        <v>100</v>
      </c>
      <c r="AD56" s="6" t="s">
        <v>56</v>
      </c>
      <c r="AE56" s="20" t="s">
        <v>56</v>
      </c>
      <c r="AF56" s="20">
        <v>50</v>
      </c>
      <c r="AG56" s="20">
        <v>50</v>
      </c>
      <c r="AH56" s="20" t="s">
        <v>56</v>
      </c>
      <c r="AI56" s="20">
        <v>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5</v>
      </c>
      <c r="D58" s="6">
        <v>1</v>
      </c>
      <c r="E58" s="6" t="s">
        <v>56</v>
      </c>
      <c r="F58" s="6" t="s">
        <v>56</v>
      </c>
      <c r="G58" s="6">
        <v>17</v>
      </c>
      <c r="H58" s="6">
        <v>17</v>
      </c>
      <c r="I58" s="20">
        <v>0.30909090909090908</v>
      </c>
      <c r="J58" s="21">
        <v>18</v>
      </c>
      <c r="K58" s="6" t="s">
        <v>56</v>
      </c>
      <c r="L58" s="6">
        <v>18</v>
      </c>
      <c r="M58" s="21">
        <v>18</v>
      </c>
      <c r="N58" s="6" t="s">
        <v>56</v>
      </c>
      <c r="O58" s="6" t="s">
        <v>56</v>
      </c>
      <c r="P58" s="6" t="s">
        <v>56</v>
      </c>
      <c r="Q58" s="20">
        <v>0.32727272727272727</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105.88235294117648</v>
      </c>
      <c r="AG58" s="20">
        <v>100</v>
      </c>
      <c r="AH58" s="20">
        <v>100</v>
      </c>
      <c r="AI58" s="20" t="s">
        <v>56</v>
      </c>
      <c r="AJ58" s="20" t="s">
        <v>56</v>
      </c>
      <c r="AK58" s="20">
        <v>100</v>
      </c>
      <c r="AL58" s="22" t="s">
        <v>56</v>
      </c>
      <c r="AM58" s="20">
        <v>0.32727272727272727</v>
      </c>
    </row>
    <row r="59" spans="1:39" ht="12.75" customHeight="1" x14ac:dyDescent="0.25">
      <c r="A59" s="18">
        <v>48</v>
      </c>
      <c r="B59" s="23" t="s">
        <v>102</v>
      </c>
      <c r="C59" s="6">
        <v>6</v>
      </c>
      <c r="D59" s="6" t="s">
        <v>56</v>
      </c>
      <c r="E59" s="6" t="s">
        <v>56</v>
      </c>
      <c r="F59" s="6" t="s">
        <v>56</v>
      </c>
      <c r="G59" s="6">
        <v>17</v>
      </c>
      <c r="H59" s="6">
        <v>17</v>
      </c>
      <c r="I59" s="20">
        <v>0.25757575757575757</v>
      </c>
      <c r="J59" s="21">
        <v>17</v>
      </c>
      <c r="K59" s="6" t="s">
        <v>56</v>
      </c>
      <c r="L59" s="6">
        <v>14</v>
      </c>
      <c r="M59" s="21">
        <v>14</v>
      </c>
      <c r="N59" s="6" t="s">
        <v>56</v>
      </c>
      <c r="O59" s="6" t="s">
        <v>56</v>
      </c>
      <c r="P59" s="6" t="s">
        <v>56</v>
      </c>
      <c r="Q59" s="20">
        <v>0.21212121212121213</v>
      </c>
      <c r="R59" s="6">
        <v>3</v>
      </c>
      <c r="S59" s="6" t="s">
        <v>56</v>
      </c>
      <c r="T59" s="6" t="s">
        <v>56</v>
      </c>
      <c r="U59" s="20">
        <v>0.5</v>
      </c>
      <c r="V59" s="20" t="s">
        <v>56</v>
      </c>
      <c r="W59" s="21" t="s">
        <v>56</v>
      </c>
      <c r="X59" s="6" t="s">
        <v>56</v>
      </c>
      <c r="Y59" s="20" t="s">
        <v>56</v>
      </c>
      <c r="Z59" s="6" t="s">
        <v>56</v>
      </c>
      <c r="AA59" s="20" t="s">
        <v>56</v>
      </c>
      <c r="AB59" s="6" t="s">
        <v>56</v>
      </c>
      <c r="AC59" s="20" t="s">
        <v>56</v>
      </c>
      <c r="AD59" s="6" t="s">
        <v>56</v>
      </c>
      <c r="AE59" s="20" t="s">
        <v>56</v>
      </c>
      <c r="AF59" s="20">
        <v>82.35294117647058</v>
      </c>
      <c r="AG59" s="20">
        <v>82.35294117647058</v>
      </c>
      <c r="AH59" s="20">
        <v>100</v>
      </c>
      <c r="AI59" s="20">
        <v>2.1176470588235294</v>
      </c>
      <c r="AJ59" s="20" t="s">
        <v>56</v>
      </c>
      <c r="AK59" s="20">
        <v>100</v>
      </c>
      <c r="AL59" s="22" t="s">
        <v>56</v>
      </c>
      <c r="AM59" s="20">
        <v>0.25757575757575757</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2</v>
      </c>
      <c r="D61" s="6">
        <v>3</v>
      </c>
      <c r="E61" s="6" t="s">
        <v>56</v>
      </c>
      <c r="F61" s="6" t="s">
        <v>56</v>
      </c>
      <c r="G61" s="6">
        <v>5</v>
      </c>
      <c r="H61" s="6">
        <v>5</v>
      </c>
      <c r="I61" s="20">
        <v>0.22727272727272727</v>
      </c>
      <c r="J61" s="21">
        <v>8</v>
      </c>
      <c r="K61" s="6" t="s">
        <v>56</v>
      </c>
      <c r="L61" s="6">
        <v>6</v>
      </c>
      <c r="M61" s="21">
        <v>6</v>
      </c>
      <c r="N61" s="6" t="s">
        <v>56</v>
      </c>
      <c r="O61" s="6" t="s">
        <v>56</v>
      </c>
      <c r="P61" s="6" t="s">
        <v>56</v>
      </c>
      <c r="Q61" s="20">
        <v>0.27272727272727271</v>
      </c>
      <c r="R61" s="6">
        <v>2</v>
      </c>
      <c r="S61" s="6" t="s">
        <v>56</v>
      </c>
      <c r="T61" s="6" t="s">
        <v>56</v>
      </c>
      <c r="U61" s="20">
        <v>1</v>
      </c>
      <c r="V61" s="20" t="s">
        <v>56</v>
      </c>
      <c r="W61" s="21" t="s">
        <v>56</v>
      </c>
      <c r="X61" s="6" t="s">
        <v>56</v>
      </c>
      <c r="Y61" s="20" t="s">
        <v>56</v>
      </c>
      <c r="Z61" s="6" t="s">
        <v>56</v>
      </c>
      <c r="AA61" s="20" t="s">
        <v>56</v>
      </c>
      <c r="AB61" s="6" t="s">
        <v>56</v>
      </c>
      <c r="AC61" s="20" t="s">
        <v>56</v>
      </c>
      <c r="AD61" s="6" t="s">
        <v>56</v>
      </c>
      <c r="AE61" s="20" t="s">
        <v>56</v>
      </c>
      <c r="AF61" s="20">
        <v>120</v>
      </c>
      <c r="AG61" s="20">
        <v>75</v>
      </c>
      <c r="AH61" s="20">
        <v>100</v>
      </c>
      <c r="AI61" s="20">
        <v>4.8</v>
      </c>
      <c r="AJ61" s="20" t="s">
        <v>56</v>
      </c>
      <c r="AK61" s="20">
        <v>100</v>
      </c>
      <c r="AL61" s="22" t="s">
        <v>56</v>
      </c>
      <c r="AM61" s="20">
        <v>0.36363636363636365</v>
      </c>
    </row>
    <row r="62" spans="1:39" ht="12.75" customHeight="1" x14ac:dyDescent="0.25">
      <c r="A62" s="18">
        <v>51</v>
      </c>
      <c r="B62" s="23" t="s">
        <v>105</v>
      </c>
      <c r="C62" s="6">
        <v>5</v>
      </c>
      <c r="D62" s="6">
        <v>3</v>
      </c>
      <c r="E62" s="6">
        <v>1</v>
      </c>
      <c r="F62" s="6">
        <v>1</v>
      </c>
      <c r="G62" s="6">
        <v>4</v>
      </c>
      <c r="H62" s="6">
        <v>4</v>
      </c>
      <c r="I62" s="20">
        <v>7.2727272727272738E-2</v>
      </c>
      <c r="J62" s="21">
        <v>7</v>
      </c>
      <c r="K62" s="6" t="s">
        <v>56</v>
      </c>
      <c r="L62" s="6">
        <v>4</v>
      </c>
      <c r="M62" s="21">
        <v>4</v>
      </c>
      <c r="N62" s="6" t="s">
        <v>56</v>
      </c>
      <c r="O62" s="6">
        <v>1</v>
      </c>
      <c r="P62" s="6">
        <v>1</v>
      </c>
      <c r="Q62" s="20">
        <v>7.2727272727272738E-2</v>
      </c>
      <c r="R62" s="6">
        <v>3</v>
      </c>
      <c r="S62" s="6" t="s">
        <v>56</v>
      </c>
      <c r="T62" s="6" t="s">
        <v>56</v>
      </c>
      <c r="U62" s="20">
        <v>0.6</v>
      </c>
      <c r="V62" s="20" t="s">
        <v>56</v>
      </c>
      <c r="W62" s="21" t="s">
        <v>56</v>
      </c>
      <c r="X62" s="6" t="s">
        <v>56</v>
      </c>
      <c r="Y62" s="20" t="s">
        <v>56</v>
      </c>
      <c r="Z62" s="6" t="s">
        <v>56</v>
      </c>
      <c r="AA62" s="20" t="s">
        <v>56</v>
      </c>
      <c r="AB62" s="6" t="s">
        <v>56</v>
      </c>
      <c r="AC62" s="20" t="s">
        <v>56</v>
      </c>
      <c r="AD62" s="6" t="s">
        <v>56</v>
      </c>
      <c r="AE62" s="20" t="s">
        <v>56</v>
      </c>
      <c r="AF62" s="20">
        <v>100</v>
      </c>
      <c r="AG62" s="20">
        <v>57.142857142857139</v>
      </c>
      <c r="AH62" s="20">
        <v>100</v>
      </c>
      <c r="AI62" s="20">
        <v>9</v>
      </c>
      <c r="AJ62" s="20" t="s">
        <v>56</v>
      </c>
      <c r="AK62" s="20">
        <v>100</v>
      </c>
      <c r="AL62" s="22">
        <v>25</v>
      </c>
      <c r="AM62" s="20">
        <v>0.12727272727272726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6</v>
      </c>
      <c r="D67" s="6">
        <v>2</v>
      </c>
      <c r="E67" s="6" t="s">
        <v>56</v>
      </c>
      <c r="F67" s="6" t="s">
        <v>56</v>
      </c>
      <c r="G67" s="6">
        <v>41</v>
      </c>
      <c r="H67" s="6">
        <v>40</v>
      </c>
      <c r="I67" s="20">
        <v>0.62121212121212122</v>
      </c>
      <c r="J67" s="21">
        <v>43</v>
      </c>
      <c r="K67" s="6" t="s">
        <v>56</v>
      </c>
      <c r="L67" s="6">
        <v>42</v>
      </c>
      <c r="M67" s="21">
        <v>42</v>
      </c>
      <c r="N67" s="6" t="s">
        <v>56</v>
      </c>
      <c r="O67" s="6" t="s">
        <v>56</v>
      </c>
      <c r="P67" s="6" t="s">
        <v>56</v>
      </c>
      <c r="Q67" s="20">
        <v>0.63636363636363635</v>
      </c>
      <c r="R67" s="6">
        <v>1</v>
      </c>
      <c r="S67" s="6" t="s">
        <v>56</v>
      </c>
      <c r="T67" s="6" t="s">
        <v>56</v>
      </c>
      <c r="U67" s="20">
        <v>0.16666666666666666</v>
      </c>
      <c r="V67" s="20" t="s">
        <v>56</v>
      </c>
      <c r="W67" s="21" t="s">
        <v>56</v>
      </c>
      <c r="X67" s="6" t="s">
        <v>56</v>
      </c>
      <c r="Y67" s="20" t="s">
        <v>56</v>
      </c>
      <c r="Z67" s="6" t="s">
        <v>56</v>
      </c>
      <c r="AA67" s="20" t="s">
        <v>56</v>
      </c>
      <c r="AB67" s="6" t="s">
        <v>56</v>
      </c>
      <c r="AC67" s="20" t="s">
        <v>56</v>
      </c>
      <c r="AD67" s="6" t="s">
        <v>56</v>
      </c>
      <c r="AE67" s="20" t="s">
        <v>56</v>
      </c>
      <c r="AF67" s="20">
        <v>102.4390243902439</v>
      </c>
      <c r="AG67" s="20">
        <v>97.674418604651152</v>
      </c>
      <c r="AH67" s="20">
        <v>100</v>
      </c>
      <c r="AI67" s="20">
        <v>0.29268292682926828</v>
      </c>
      <c r="AJ67" s="20" t="s">
        <v>56</v>
      </c>
      <c r="AK67" s="20">
        <v>100</v>
      </c>
      <c r="AL67" s="22" t="s">
        <v>56</v>
      </c>
      <c r="AM67" s="20">
        <v>0.65151515151515149</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7</v>
      </c>
      <c r="D70" s="6">
        <v>7</v>
      </c>
      <c r="E70" s="6" t="s">
        <v>56</v>
      </c>
      <c r="F70" s="6" t="s">
        <v>56</v>
      </c>
      <c r="G70" s="6">
        <v>17</v>
      </c>
      <c r="H70" s="6">
        <v>17</v>
      </c>
      <c r="I70" s="20">
        <v>0.22077922077922077</v>
      </c>
      <c r="J70" s="21">
        <v>24</v>
      </c>
      <c r="K70" s="6" t="s">
        <v>56</v>
      </c>
      <c r="L70" s="6">
        <v>22</v>
      </c>
      <c r="M70" s="21">
        <v>22</v>
      </c>
      <c r="N70" s="6" t="s">
        <v>56</v>
      </c>
      <c r="O70" s="6" t="s">
        <v>56</v>
      </c>
      <c r="P70" s="6" t="s">
        <v>56</v>
      </c>
      <c r="Q70" s="20">
        <v>0.2857142857142857</v>
      </c>
      <c r="R70" s="6">
        <v>2</v>
      </c>
      <c r="S70" s="6" t="s">
        <v>56</v>
      </c>
      <c r="T70" s="6" t="s">
        <v>56</v>
      </c>
      <c r="U70" s="20">
        <v>0.2857142857142857</v>
      </c>
      <c r="V70" s="20" t="s">
        <v>56</v>
      </c>
      <c r="W70" s="21" t="s">
        <v>56</v>
      </c>
      <c r="X70" s="6" t="s">
        <v>56</v>
      </c>
      <c r="Y70" s="20" t="s">
        <v>56</v>
      </c>
      <c r="Z70" s="6" t="s">
        <v>56</v>
      </c>
      <c r="AA70" s="20" t="s">
        <v>56</v>
      </c>
      <c r="AB70" s="6" t="s">
        <v>56</v>
      </c>
      <c r="AC70" s="20" t="s">
        <v>56</v>
      </c>
      <c r="AD70" s="6" t="s">
        <v>56</v>
      </c>
      <c r="AE70" s="20" t="s">
        <v>56</v>
      </c>
      <c r="AF70" s="20">
        <v>129.41176470588235</v>
      </c>
      <c r="AG70" s="20">
        <v>91.666666666666657</v>
      </c>
      <c r="AH70" s="20">
        <v>100</v>
      </c>
      <c r="AI70" s="20">
        <v>1.411764705882353</v>
      </c>
      <c r="AJ70" s="20" t="s">
        <v>56</v>
      </c>
      <c r="AK70" s="20">
        <v>100</v>
      </c>
      <c r="AL70" s="22" t="s">
        <v>56</v>
      </c>
      <c r="AM70" s="20">
        <v>0.31168831168831168</v>
      </c>
    </row>
    <row r="71" spans="1:39" ht="12.75" customHeight="1" x14ac:dyDescent="0.25">
      <c r="A71" s="18">
        <v>60</v>
      </c>
      <c r="B71" s="23" t="s">
        <v>114</v>
      </c>
      <c r="C71" s="6">
        <v>5</v>
      </c>
      <c r="D71" s="6">
        <v>2</v>
      </c>
      <c r="E71" s="6" t="s">
        <v>56</v>
      </c>
      <c r="F71" s="6" t="s">
        <v>56</v>
      </c>
      <c r="G71" s="6">
        <v>21</v>
      </c>
      <c r="H71" s="6">
        <v>20</v>
      </c>
      <c r="I71" s="20">
        <v>0.38181818181818183</v>
      </c>
      <c r="J71" s="21">
        <v>23</v>
      </c>
      <c r="K71" s="6" t="s">
        <v>56</v>
      </c>
      <c r="L71" s="6">
        <v>23</v>
      </c>
      <c r="M71" s="21">
        <v>23</v>
      </c>
      <c r="N71" s="6" t="s">
        <v>56</v>
      </c>
      <c r="O71" s="6" t="s">
        <v>56</v>
      </c>
      <c r="P71" s="6" t="s">
        <v>56</v>
      </c>
      <c r="Q71" s="20">
        <v>0.41818181818181815</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109.52380952380953</v>
      </c>
      <c r="AG71" s="20">
        <v>100</v>
      </c>
      <c r="AH71" s="20">
        <v>100</v>
      </c>
      <c r="AI71" s="20" t="s">
        <v>56</v>
      </c>
      <c r="AJ71" s="20" t="s">
        <v>56</v>
      </c>
      <c r="AK71" s="20">
        <v>100</v>
      </c>
      <c r="AL71" s="22" t="s">
        <v>56</v>
      </c>
      <c r="AM71" s="20">
        <v>0.41818181818181815</v>
      </c>
    </row>
    <row r="72" spans="1:39" ht="12.75" customHeight="1" x14ac:dyDescent="0.25">
      <c r="A72" s="18">
        <v>61</v>
      </c>
      <c r="B72" s="23" t="s">
        <v>115</v>
      </c>
      <c r="C72" s="6">
        <v>1</v>
      </c>
      <c r="D72" s="6">
        <v>1</v>
      </c>
      <c r="E72" s="6" t="s">
        <v>56</v>
      </c>
      <c r="F72" s="6" t="s">
        <v>56</v>
      </c>
      <c r="G72" s="6" t="s">
        <v>56</v>
      </c>
      <c r="H72" s="6" t="s">
        <v>56</v>
      </c>
      <c r="I72" s="20" t="s">
        <v>56</v>
      </c>
      <c r="J72" s="21">
        <v>1</v>
      </c>
      <c r="K72" s="6" t="s">
        <v>56</v>
      </c>
      <c r="L72" s="6" t="s">
        <v>56</v>
      </c>
      <c r="M72" s="21" t="s">
        <v>56</v>
      </c>
      <c r="N72" s="6" t="s">
        <v>56</v>
      </c>
      <c r="O72" s="6" t="s">
        <v>56</v>
      </c>
      <c r="P72" s="6" t="s">
        <v>56</v>
      </c>
      <c r="Q72" s="20" t="s">
        <v>56</v>
      </c>
      <c r="R72" s="6">
        <v>1</v>
      </c>
      <c r="S72" s="6" t="s">
        <v>56</v>
      </c>
      <c r="T72" s="6" t="s">
        <v>56</v>
      </c>
      <c r="U72" s="20">
        <v>1</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v>9.0909090909090912E-2</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13</v>
      </c>
      <c r="D76" s="6" t="s">
        <v>56</v>
      </c>
      <c r="E76" s="6" t="s">
        <v>56</v>
      </c>
      <c r="F76" s="6" t="s">
        <v>56</v>
      </c>
      <c r="G76" s="6">
        <v>220</v>
      </c>
      <c r="H76" s="6">
        <v>220</v>
      </c>
      <c r="I76" s="20">
        <v>1.5384615384615385</v>
      </c>
      <c r="J76" s="21">
        <v>220</v>
      </c>
      <c r="K76" s="6">
        <v>220</v>
      </c>
      <c r="L76" s="6" t="s">
        <v>56</v>
      </c>
      <c r="M76" s="21">
        <v>220</v>
      </c>
      <c r="N76" s="6" t="s">
        <v>56</v>
      </c>
      <c r="O76" s="6" t="s">
        <v>56</v>
      </c>
      <c r="P76" s="6" t="s">
        <v>56</v>
      </c>
      <c r="Q76" s="20">
        <v>1.5384615384615385</v>
      </c>
      <c r="R76" s="6" t="s">
        <v>56</v>
      </c>
      <c r="S76" s="6" t="s">
        <v>56</v>
      </c>
      <c r="T76" s="6" t="s">
        <v>56</v>
      </c>
      <c r="U76" s="20" t="s">
        <v>56</v>
      </c>
      <c r="V76" s="20" t="s">
        <v>56</v>
      </c>
      <c r="W76" s="21">
        <v>9</v>
      </c>
      <c r="X76" s="6">
        <v>9</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1.5384615384615385</v>
      </c>
    </row>
    <row r="77" spans="1:39" s="1" customFormat="1" ht="12.75" customHeight="1" x14ac:dyDescent="0.25">
      <c r="A77" s="18">
        <v>66</v>
      </c>
      <c r="B77" s="23" t="s">
        <v>120</v>
      </c>
      <c r="C77" s="6">
        <v>1</v>
      </c>
      <c r="D77" s="6" t="s">
        <v>56</v>
      </c>
      <c r="E77" s="6" t="s">
        <v>56</v>
      </c>
      <c r="F77" s="6" t="s">
        <v>56</v>
      </c>
      <c r="G77" s="6">
        <v>1</v>
      </c>
      <c r="H77" s="6">
        <v>1</v>
      </c>
      <c r="I77" s="20">
        <v>9.0909090909090912E-2</v>
      </c>
      <c r="J77" s="21">
        <v>1</v>
      </c>
      <c r="K77" s="6">
        <v>1</v>
      </c>
      <c r="L77" s="6" t="s">
        <v>56</v>
      </c>
      <c r="M77" s="21">
        <v>1</v>
      </c>
      <c r="N77" s="6" t="s">
        <v>56</v>
      </c>
      <c r="O77" s="6" t="s">
        <v>56</v>
      </c>
      <c r="P77" s="6" t="s">
        <v>56</v>
      </c>
      <c r="Q77" s="20">
        <v>9.0909090909090912E-2</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v>100</v>
      </c>
      <c r="AG77" s="20">
        <v>100</v>
      </c>
      <c r="AH77" s="20">
        <v>100</v>
      </c>
      <c r="AI77" s="20" t="s">
        <v>56</v>
      </c>
      <c r="AJ77" s="20">
        <v>100</v>
      </c>
      <c r="AK77" s="20" t="s">
        <v>56</v>
      </c>
      <c r="AL77" s="22" t="s">
        <v>56</v>
      </c>
      <c r="AM77" s="20">
        <v>9.0909090909090912E-2</v>
      </c>
    </row>
    <row r="78" spans="1:39" ht="12.75" customHeight="1" x14ac:dyDescent="0.25">
      <c r="A78" s="59" t="s">
        <v>121</v>
      </c>
      <c r="B78" s="60"/>
      <c r="C78" s="7">
        <v>20</v>
      </c>
      <c r="D78" s="13">
        <v>3684</v>
      </c>
      <c r="E78" s="13">
        <v>101</v>
      </c>
      <c r="F78" s="13">
        <v>261</v>
      </c>
      <c r="G78" s="13">
        <v>8361</v>
      </c>
      <c r="H78" s="13">
        <v>7894</v>
      </c>
      <c r="I78" s="14">
        <v>38.004545454545458</v>
      </c>
      <c r="J78" s="13">
        <v>12045</v>
      </c>
      <c r="K78" s="13">
        <v>6261</v>
      </c>
      <c r="L78" s="13">
        <v>2475</v>
      </c>
      <c r="M78" s="13">
        <v>8736</v>
      </c>
      <c r="N78" s="13" t="s">
        <v>56</v>
      </c>
      <c r="O78" s="13">
        <v>112</v>
      </c>
      <c r="P78" s="13">
        <v>309</v>
      </c>
      <c r="Q78" s="14">
        <v>39.709090909090911</v>
      </c>
      <c r="R78" s="13">
        <v>3309</v>
      </c>
      <c r="S78" s="13">
        <v>114</v>
      </c>
      <c r="T78" s="13">
        <v>202</v>
      </c>
      <c r="U78" s="14">
        <v>165.45</v>
      </c>
      <c r="V78" s="14">
        <v>5.7</v>
      </c>
      <c r="W78" s="13">
        <v>1281</v>
      </c>
      <c r="X78" s="13">
        <v>920</v>
      </c>
      <c r="Y78" s="14">
        <v>71.81889149102264</v>
      </c>
      <c r="Z78" s="13">
        <v>57</v>
      </c>
      <c r="AA78" s="14">
        <v>4.4496487119437944</v>
      </c>
      <c r="AB78" s="13">
        <v>234</v>
      </c>
      <c r="AC78" s="14">
        <v>18.266978922716628</v>
      </c>
      <c r="AD78" s="13">
        <v>70</v>
      </c>
      <c r="AE78" s="14">
        <v>5.4644808743169397</v>
      </c>
      <c r="AF78" s="14">
        <v>104.48510943667027</v>
      </c>
      <c r="AG78" s="14">
        <v>72.528019925280191</v>
      </c>
      <c r="AH78" s="14">
        <v>96.668956043956044</v>
      </c>
      <c r="AI78" s="14">
        <v>4.7491926803013991</v>
      </c>
      <c r="AJ78" s="14">
        <v>71.668956043956044</v>
      </c>
      <c r="AK78" s="14">
        <v>28.331043956043956</v>
      </c>
      <c r="AL78" s="15">
        <v>3.537087912087912</v>
      </c>
      <c r="AM78" s="14">
        <v>54.75</v>
      </c>
    </row>
    <row r="79" spans="1:39" ht="12.75" customHeight="1" x14ac:dyDescent="0.25">
      <c r="A79" s="18">
        <v>67</v>
      </c>
      <c r="B79" s="23" t="s">
        <v>122</v>
      </c>
      <c r="C79" s="6">
        <v>3</v>
      </c>
      <c r="D79" s="6">
        <v>1</v>
      </c>
      <c r="E79" s="6" t="s">
        <v>56</v>
      </c>
      <c r="F79" s="6" t="s">
        <v>56</v>
      </c>
      <c r="G79" s="6">
        <v>5</v>
      </c>
      <c r="H79" s="6">
        <v>5</v>
      </c>
      <c r="I79" s="20">
        <v>0.15151515151515152</v>
      </c>
      <c r="J79" s="21">
        <v>6</v>
      </c>
      <c r="K79" s="6">
        <v>3</v>
      </c>
      <c r="L79" s="6">
        <v>2</v>
      </c>
      <c r="M79" s="21">
        <v>5</v>
      </c>
      <c r="N79" s="6" t="s">
        <v>56</v>
      </c>
      <c r="O79" s="6" t="s">
        <v>56</v>
      </c>
      <c r="P79" s="6" t="s">
        <v>56</v>
      </c>
      <c r="Q79" s="20">
        <v>0.15151515151515152</v>
      </c>
      <c r="R79" s="6">
        <v>1</v>
      </c>
      <c r="S79" s="6" t="s">
        <v>56</v>
      </c>
      <c r="T79" s="6" t="s">
        <v>56</v>
      </c>
      <c r="U79" s="20">
        <v>0.33333333333333331</v>
      </c>
      <c r="V79" s="20" t="s">
        <v>56</v>
      </c>
      <c r="W79" s="21" t="s">
        <v>56</v>
      </c>
      <c r="X79" s="6" t="s">
        <v>56</v>
      </c>
      <c r="Y79" s="20" t="s">
        <v>56</v>
      </c>
      <c r="Z79" s="6" t="s">
        <v>56</v>
      </c>
      <c r="AA79" s="20" t="s">
        <v>56</v>
      </c>
      <c r="AB79" s="6" t="s">
        <v>56</v>
      </c>
      <c r="AC79" s="20" t="s">
        <v>56</v>
      </c>
      <c r="AD79" s="6" t="s">
        <v>56</v>
      </c>
      <c r="AE79" s="20" t="s">
        <v>56</v>
      </c>
      <c r="AF79" s="20">
        <v>100</v>
      </c>
      <c r="AG79" s="20">
        <v>83.333333333333343</v>
      </c>
      <c r="AH79" s="20">
        <v>100</v>
      </c>
      <c r="AI79" s="20">
        <v>2.4</v>
      </c>
      <c r="AJ79" s="20">
        <v>60</v>
      </c>
      <c r="AK79" s="20">
        <v>40</v>
      </c>
      <c r="AL79" s="22" t="s">
        <v>56</v>
      </c>
      <c r="AM79" s="20">
        <v>0.18181818181818182</v>
      </c>
    </row>
    <row r="80" spans="1:39" ht="12.75" customHeight="1" x14ac:dyDescent="0.25">
      <c r="A80" s="18">
        <v>68</v>
      </c>
      <c r="B80" s="23" t="s">
        <v>123</v>
      </c>
      <c r="C80" s="6">
        <v>3</v>
      </c>
      <c r="D80" s="6">
        <v>9</v>
      </c>
      <c r="E80" s="6" t="s">
        <v>56</v>
      </c>
      <c r="F80" s="6" t="s">
        <v>56</v>
      </c>
      <c r="G80" s="6">
        <v>12</v>
      </c>
      <c r="H80" s="6">
        <v>12</v>
      </c>
      <c r="I80" s="20">
        <v>0.36363636363636365</v>
      </c>
      <c r="J80" s="21">
        <v>21</v>
      </c>
      <c r="K80" s="6">
        <v>15</v>
      </c>
      <c r="L80" s="6">
        <v>4</v>
      </c>
      <c r="M80" s="21">
        <v>19</v>
      </c>
      <c r="N80" s="6" t="s">
        <v>56</v>
      </c>
      <c r="O80" s="6" t="s">
        <v>56</v>
      </c>
      <c r="P80" s="6" t="s">
        <v>56</v>
      </c>
      <c r="Q80" s="20">
        <v>0.57575757575757569</v>
      </c>
      <c r="R80" s="6">
        <v>2</v>
      </c>
      <c r="S80" s="6" t="s">
        <v>56</v>
      </c>
      <c r="T80" s="6" t="s">
        <v>56</v>
      </c>
      <c r="U80" s="20">
        <v>0.66666666666666663</v>
      </c>
      <c r="V80" s="20" t="s">
        <v>56</v>
      </c>
      <c r="W80" s="21">
        <v>4</v>
      </c>
      <c r="X80" s="6">
        <v>4</v>
      </c>
      <c r="Y80" s="20">
        <v>100</v>
      </c>
      <c r="Z80" s="6" t="s">
        <v>56</v>
      </c>
      <c r="AA80" s="20" t="s">
        <v>56</v>
      </c>
      <c r="AB80" s="6" t="s">
        <v>56</v>
      </c>
      <c r="AC80" s="20" t="s">
        <v>56</v>
      </c>
      <c r="AD80" s="6" t="s">
        <v>56</v>
      </c>
      <c r="AE80" s="20" t="s">
        <v>56</v>
      </c>
      <c r="AF80" s="20">
        <v>158.33333333333331</v>
      </c>
      <c r="AG80" s="20">
        <v>90.476190476190482</v>
      </c>
      <c r="AH80" s="20">
        <v>100</v>
      </c>
      <c r="AI80" s="20">
        <v>2</v>
      </c>
      <c r="AJ80" s="20">
        <v>78.94736842105263</v>
      </c>
      <c r="AK80" s="20">
        <v>21.052631578947366</v>
      </c>
      <c r="AL80" s="22" t="s">
        <v>56</v>
      </c>
      <c r="AM80" s="20">
        <v>0.63636363636363635</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1</v>
      </c>
      <c r="H82" s="6">
        <v>1</v>
      </c>
      <c r="I82" s="20" t="s">
        <v>56</v>
      </c>
      <c r="J82" s="21">
        <v>1</v>
      </c>
      <c r="K82" s="6">
        <v>1</v>
      </c>
      <c r="L82" s="6" t="s">
        <v>56</v>
      </c>
      <c r="M82" s="21">
        <v>1</v>
      </c>
      <c r="N82" s="6" t="s">
        <v>56</v>
      </c>
      <c r="O82" s="6" t="s">
        <v>56</v>
      </c>
      <c r="P82" s="6" t="s">
        <v>56</v>
      </c>
      <c r="Q82" s="20" t="s">
        <v>56</v>
      </c>
      <c r="R82" s="6" t="s">
        <v>56</v>
      </c>
      <c r="S82" s="6" t="s">
        <v>56</v>
      </c>
      <c r="T82" s="6" t="s">
        <v>56</v>
      </c>
      <c r="U82" s="20" t="s">
        <v>56</v>
      </c>
      <c r="V82" s="20" t="s">
        <v>56</v>
      </c>
      <c r="W82" s="21">
        <v>12</v>
      </c>
      <c r="X82" s="6">
        <v>12</v>
      </c>
      <c r="Y82" s="20">
        <v>100</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t="s">
        <v>56</v>
      </c>
    </row>
    <row r="83" spans="1:39" ht="12.75" customHeight="1" x14ac:dyDescent="0.25">
      <c r="A83" s="18">
        <v>71</v>
      </c>
      <c r="B83" s="23" t="s">
        <v>126</v>
      </c>
      <c r="C83" s="6">
        <v>1</v>
      </c>
      <c r="D83" s="6">
        <v>1</v>
      </c>
      <c r="E83" s="6" t="s">
        <v>56</v>
      </c>
      <c r="F83" s="6" t="s">
        <v>56</v>
      </c>
      <c r="G83" s="6">
        <v>1</v>
      </c>
      <c r="H83" s="6">
        <v>1</v>
      </c>
      <c r="I83" s="20">
        <v>9.0909090909090912E-2</v>
      </c>
      <c r="J83" s="21">
        <v>2</v>
      </c>
      <c r="K83" s="6">
        <v>1</v>
      </c>
      <c r="L83" s="6">
        <v>1</v>
      </c>
      <c r="M83" s="21">
        <v>2</v>
      </c>
      <c r="N83" s="6" t="s">
        <v>56</v>
      </c>
      <c r="O83" s="6" t="s">
        <v>56</v>
      </c>
      <c r="P83" s="6" t="s">
        <v>56</v>
      </c>
      <c r="Q83" s="20">
        <v>0.18181818181818182</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200</v>
      </c>
      <c r="AG83" s="20">
        <v>100</v>
      </c>
      <c r="AH83" s="20">
        <v>100</v>
      </c>
      <c r="AI83" s="20" t="s">
        <v>56</v>
      </c>
      <c r="AJ83" s="20">
        <v>50</v>
      </c>
      <c r="AK83" s="20">
        <v>50</v>
      </c>
      <c r="AL83" s="22" t="s">
        <v>56</v>
      </c>
      <c r="AM83" s="20">
        <v>0.18181818181818182</v>
      </c>
    </row>
    <row r="84" spans="1:39" ht="12.75" customHeight="1" x14ac:dyDescent="0.25">
      <c r="A84" s="18">
        <v>72</v>
      </c>
      <c r="B84" s="23" t="s">
        <v>127</v>
      </c>
      <c r="C84" s="6">
        <v>13</v>
      </c>
      <c r="D84" s="6">
        <v>6</v>
      </c>
      <c r="E84" s="6" t="s">
        <v>56</v>
      </c>
      <c r="F84" s="6" t="s">
        <v>56</v>
      </c>
      <c r="G84" s="6">
        <v>12</v>
      </c>
      <c r="H84" s="6">
        <v>8</v>
      </c>
      <c r="I84" s="20">
        <v>8.3916083916083919E-2</v>
      </c>
      <c r="J84" s="21">
        <v>18</v>
      </c>
      <c r="K84" s="6">
        <v>9</v>
      </c>
      <c r="L84" s="6">
        <v>4</v>
      </c>
      <c r="M84" s="21">
        <v>13</v>
      </c>
      <c r="N84" s="6" t="s">
        <v>56</v>
      </c>
      <c r="O84" s="6" t="s">
        <v>56</v>
      </c>
      <c r="P84" s="6">
        <v>2</v>
      </c>
      <c r="Q84" s="20">
        <v>9.0909090909090912E-2</v>
      </c>
      <c r="R84" s="6">
        <v>5</v>
      </c>
      <c r="S84" s="6" t="s">
        <v>56</v>
      </c>
      <c r="T84" s="6" t="s">
        <v>56</v>
      </c>
      <c r="U84" s="20">
        <v>0.38461538461538464</v>
      </c>
      <c r="V84" s="20" t="s">
        <v>56</v>
      </c>
      <c r="W84" s="21">
        <v>6</v>
      </c>
      <c r="X84" s="6">
        <v>3</v>
      </c>
      <c r="Y84" s="20">
        <v>50</v>
      </c>
      <c r="Z84" s="6">
        <v>1</v>
      </c>
      <c r="AA84" s="20">
        <v>16.666666666666664</v>
      </c>
      <c r="AB84" s="6" t="s">
        <v>56</v>
      </c>
      <c r="AC84" s="20" t="s">
        <v>56</v>
      </c>
      <c r="AD84" s="6">
        <v>2</v>
      </c>
      <c r="AE84" s="20">
        <v>33.333333333333329</v>
      </c>
      <c r="AF84" s="20">
        <v>108.33333333333333</v>
      </c>
      <c r="AG84" s="20">
        <v>72.222222222222214</v>
      </c>
      <c r="AH84" s="20">
        <v>92.307692307692307</v>
      </c>
      <c r="AI84" s="20">
        <v>5</v>
      </c>
      <c r="AJ84" s="20">
        <v>69.230769230769226</v>
      </c>
      <c r="AK84" s="20">
        <v>30.76923076923077</v>
      </c>
      <c r="AL84" s="22">
        <v>15.384615384615385</v>
      </c>
      <c r="AM84" s="20">
        <v>0.12587412587412586</v>
      </c>
    </row>
    <row r="85" spans="1:39" s="1" customFormat="1" ht="12.75" customHeight="1" x14ac:dyDescent="0.25">
      <c r="A85" s="18">
        <v>73</v>
      </c>
      <c r="B85" s="23" t="s">
        <v>128</v>
      </c>
      <c r="C85" s="6">
        <v>6</v>
      </c>
      <c r="D85" s="6">
        <v>3</v>
      </c>
      <c r="E85" s="6" t="s">
        <v>56</v>
      </c>
      <c r="F85" s="6" t="s">
        <v>56</v>
      </c>
      <c r="G85" s="6">
        <v>4</v>
      </c>
      <c r="H85" s="6">
        <v>2</v>
      </c>
      <c r="I85" s="20">
        <v>6.0606060606060601E-2</v>
      </c>
      <c r="J85" s="21">
        <v>7</v>
      </c>
      <c r="K85" s="6">
        <v>3</v>
      </c>
      <c r="L85" s="6">
        <v>2</v>
      </c>
      <c r="M85" s="21">
        <v>5</v>
      </c>
      <c r="N85" s="6" t="s">
        <v>56</v>
      </c>
      <c r="O85" s="6" t="s">
        <v>56</v>
      </c>
      <c r="P85" s="6" t="s">
        <v>56</v>
      </c>
      <c r="Q85" s="20">
        <v>7.575757575757576E-2</v>
      </c>
      <c r="R85" s="6">
        <v>2</v>
      </c>
      <c r="S85" s="6" t="s">
        <v>56</v>
      </c>
      <c r="T85" s="6" t="s">
        <v>56</v>
      </c>
      <c r="U85" s="20">
        <v>0.33333333333333331</v>
      </c>
      <c r="V85" s="20" t="s">
        <v>56</v>
      </c>
      <c r="W85" s="21">
        <v>2</v>
      </c>
      <c r="X85" s="6">
        <v>2</v>
      </c>
      <c r="Y85" s="20">
        <v>100</v>
      </c>
      <c r="Z85" s="6" t="s">
        <v>56</v>
      </c>
      <c r="AA85" s="20" t="s">
        <v>56</v>
      </c>
      <c r="AB85" s="6" t="s">
        <v>56</v>
      </c>
      <c r="AC85" s="20" t="s">
        <v>56</v>
      </c>
      <c r="AD85" s="6" t="s">
        <v>56</v>
      </c>
      <c r="AE85" s="20" t="s">
        <v>56</v>
      </c>
      <c r="AF85" s="20">
        <v>125</v>
      </c>
      <c r="AG85" s="20">
        <v>71.428571428571431</v>
      </c>
      <c r="AH85" s="20">
        <v>100</v>
      </c>
      <c r="AI85" s="20">
        <v>6</v>
      </c>
      <c r="AJ85" s="20">
        <v>60</v>
      </c>
      <c r="AK85" s="20">
        <v>40</v>
      </c>
      <c r="AL85" s="22" t="s">
        <v>56</v>
      </c>
      <c r="AM85" s="20">
        <v>0.10606060606060606</v>
      </c>
    </row>
    <row r="86" spans="1:39" s="1" customFormat="1" ht="12.75" customHeight="1" x14ac:dyDescent="0.25">
      <c r="A86" s="59" t="s">
        <v>129</v>
      </c>
      <c r="B86" s="60"/>
      <c r="C86" s="7">
        <v>14</v>
      </c>
      <c r="D86" s="13">
        <v>20</v>
      </c>
      <c r="E86" s="13" t="s">
        <v>56</v>
      </c>
      <c r="F86" s="13" t="s">
        <v>56</v>
      </c>
      <c r="G86" s="13">
        <v>35</v>
      </c>
      <c r="H86" s="13">
        <v>29</v>
      </c>
      <c r="I86" s="14">
        <v>0.22727272727272727</v>
      </c>
      <c r="J86" s="13">
        <v>55</v>
      </c>
      <c r="K86" s="13">
        <v>32</v>
      </c>
      <c r="L86" s="13">
        <v>13</v>
      </c>
      <c r="M86" s="13">
        <v>45</v>
      </c>
      <c r="N86" s="13" t="s">
        <v>56</v>
      </c>
      <c r="O86" s="13" t="s">
        <v>56</v>
      </c>
      <c r="P86" s="13">
        <v>2</v>
      </c>
      <c r="Q86" s="14">
        <v>0.29220779220779219</v>
      </c>
      <c r="R86" s="13">
        <v>10</v>
      </c>
      <c r="S86" s="13" t="s">
        <v>56</v>
      </c>
      <c r="T86" s="13" t="s">
        <v>56</v>
      </c>
      <c r="U86" s="14">
        <v>0.7142857142857143</v>
      </c>
      <c r="V86" s="14" t="s">
        <v>56</v>
      </c>
      <c r="W86" s="13">
        <v>24</v>
      </c>
      <c r="X86" s="13">
        <v>21</v>
      </c>
      <c r="Y86" s="14">
        <v>87.5</v>
      </c>
      <c r="Z86" s="13">
        <v>1</v>
      </c>
      <c r="AA86" s="14">
        <v>4.1666666666666661</v>
      </c>
      <c r="AB86" s="13" t="s">
        <v>56</v>
      </c>
      <c r="AC86" s="14" t="s">
        <v>56</v>
      </c>
      <c r="AD86" s="13">
        <v>2</v>
      </c>
      <c r="AE86" s="14">
        <v>8.3333333333333321</v>
      </c>
      <c r="AF86" s="14">
        <v>128.57142857142858</v>
      </c>
      <c r="AG86" s="14">
        <v>81.818181818181827</v>
      </c>
      <c r="AH86" s="14">
        <v>97.777777777777771</v>
      </c>
      <c r="AI86" s="14">
        <v>3.4285714285714284</v>
      </c>
      <c r="AJ86" s="14">
        <v>71.111111111111114</v>
      </c>
      <c r="AK86" s="14">
        <v>28.888888888888886</v>
      </c>
      <c r="AL86" s="15">
        <v>4.4444444444444446</v>
      </c>
      <c r="AM86" s="14">
        <v>0.35714285714285715</v>
      </c>
    </row>
    <row r="87" spans="1:39" ht="12.75" customHeight="1" x14ac:dyDescent="0.25">
      <c r="A87" s="59" t="s">
        <v>130</v>
      </c>
      <c r="B87" s="60"/>
      <c r="C87" s="7">
        <v>20</v>
      </c>
      <c r="D87" s="13">
        <v>3704</v>
      </c>
      <c r="E87" s="13">
        <v>101</v>
      </c>
      <c r="F87" s="13">
        <v>261</v>
      </c>
      <c r="G87" s="13">
        <v>8396</v>
      </c>
      <c r="H87" s="13">
        <v>7923</v>
      </c>
      <c r="I87" s="14">
        <v>38.163636363636364</v>
      </c>
      <c r="J87" s="13">
        <v>12100</v>
      </c>
      <c r="K87" s="13">
        <v>6293</v>
      </c>
      <c r="L87" s="13">
        <v>2488</v>
      </c>
      <c r="M87" s="13">
        <v>8781</v>
      </c>
      <c r="N87" s="13" t="s">
        <v>56</v>
      </c>
      <c r="O87" s="13">
        <v>112</v>
      </c>
      <c r="P87" s="13">
        <v>311</v>
      </c>
      <c r="Q87" s="14">
        <v>39.913636363636364</v>
      </c>
      <c r="R87" s="13">
        <v>3319</v>
      </c>
      <c r="S87" s="13">
        <v>114</v>
      </c>
      <c r="T87" s="13">
        <v>202</v>
      </c>
      <c r="U87" s="14">
        <v>165.95</v>
      </c>
      <c r="V87" s="14">
        <v>5.7</v>
      </c>
      <c r="W87" s="13">
        <v>1305</v>
      </c>
      <c r="X87" s="13">
        <v>941</v>
      </c>
      <c r="Y87" s="14">
        <v>72.107279693486589</v>
      </c>
      <c r="Z87" s="13">
        <v>58</v>
      </c>
      <c r="AA87" s="14">
        <v>4.4444444444444446</v>
      </c>
      <c r="AB87" s="13">
        <v>234</v>
      </c>
      <c r="AC87" s="14">
        <v>17.931034482758619</v>
      </c>
      <c r="AD87" s="13">
        <v>72</v>
      </c>
      <c r="AE87" s="14">
        <v>5.5172413793103452</v>
      </c>
      <c r="AF87" s="14">
        <v>104.58551691281563</v>
      </c>
      <c r="AG87" s="14">
        <v>72.570247933884303</v>
      </c>
      <c r="AH87" s="14">
        <v>96.674638423869723</v>
      </c>
      <c r="AI87" s="14">
        <v>4.7436874702239162</v>
      </c>
      <c r="AJ87" s="14">
        <v>71.666097255437876</v>
      </c>
      <c r="AK87" s="14">
        <v>28.333902744562124</v>
      </c>
      <c r="AL87" s="15">
        <v>3.5417378430702655</v>
      </c>
      <c r="AM87" s="14">
        <v>55</v>
      </c>
    </row>
    <row r="88" spans="1:39" ht="12.75" customHeight="1" x14ac:dyDescent="0.25">
      <c r="A88" s="18">
        <v>74</v>
      </c>
      <c r="B88" s="23" t="s">
        <v>131</v>
      </c>
      <c r="C88" s="6">
        <v>0</v>
      </c>
      <c r="D88" s="6" t="s">
        <v>56</v>
      </c>
      <c r="E88" s="6" t="s">
        <v>56</v>
      </c>
      <c r="F88" s="6" t="s">
        <v>56</v>
      </c>
      <c r="G88" s="6">
        <v>5147</v>
      </c>
      <c r="H88" s="6">
        <v>5147</v>
      </c>
      <c r="I88" s="20" t="s">
        <v>56</v>
      </c>
      <c r="J88" s="21">
        <v>5147</v>
      </c>
      <c r="K88" s="6" t="s">
        <v>56</v>
      </c>
      <c r="L88" s="6">
        <v>5147</v>
      </c>
      <c r="M88" s="21">
        <v>5147</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v>0</v>
      </c>
      <c r="D89" s="6" t="s">
        <v>56</v>
      </c>
      <c r="E89" s="6" t="s">
        <v>56</v>
      </c>
      <c r="F89" s="6" t="s">
        <v>56</v>
      </c>
      <c r="G89" s="6">
        <v>22</v>
      </c>
      <c r="H89" s="6">
        <v>22</v>
      </c>
      <c r="I89" s="20" t="s">
        <v>56</v>
      </c>
      <c r="J89" s="21">
        <v>22</v>
      </c>
      <c r="K89" s="6" t="s">
        <v>56</v>
      </c>
      <c r="L89" s="6">
        <v>22</v>
      </c>
      <c r="M89" s="21">
        <v>22</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v>100</v>
      </c>
      <c r="AG89" s="20">
        <v>100</v>
      </c>
      <c r="AH89" s="20">
        <v>100</v>
      </c>
      <c r="AI89" s="20" t="s">
        <v>56</v>
      </c>
      <c r="AJ89" s="20" t="s">
        <v>56</v>
      </c>
      <c r="AK89" s="20">
        <v>100</v>
      </c>
      <c r="AL89" s="22" t="s">
        <v>56</v>
      </c>
      <c r="AM89" s="20" t="s">
        <v>56</v>
      </c>
    </row>
    <row r="90" spans="1:39" ht="12.75" customHeight="1" x14ac:dyDescent="0.25">
      <c r="A90" s="18">
        <v>76</v>
      </c>
      <c r="B90" s="23" t="s">
        <v>133</v>
      </c>
      <c r="C90" s="6">
        <v>1</v>
      </c>
      <c r="D90" s="6" t="s">
        <v>56</v>
      </c>
      <c r="E90" s="6" t="s">
        <v>56</v>
      </c>
      <c r="F90" s="6" t="s">
        <v>56</v>
      </c>
      <c r="G90" s="6">
        <v>2727</v>
      </c>
      <c r="H90" s="6">
        <v>2727</v>
      </c>
      <c r="I90" s="20">
        <v>247.90909090909091</v>
      </c>
      <c r="J90" s="21">
        <v>2727</v>
      </c>
      <c r="K90" s="6" t="s">
        <v>56</v>
      </c>
      <c r="L90" s="6">
        <v>2727</v>
      </c>
      <c r="M90" s="21">
        <v>2727</v>
      </c>
      <c r="N90" s="6" t="s">
        <v>56</v>
      </c>
      <c r="O90" s="6" t="s">
        <v>56</v>
      </c>
      <c r="P90" s="6" t="s">
        <v>56</v>
      </c>
      <c r="Q90" s="20">
        <v>247.90909090909091</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247.90909090909091</v>
      </c>
    </row>
    <row r="91" spans="1:39" ht="12.75" customHeight="1" x14ac:dyDescent="0.25">
      <c r="A91" s="18">
        <v>77</v>
      </c>
      <c r="B91" s="23" t="s">
        <v>134</v>
      </c>
      <c r="C91" s="6">
        <v>1</v>
      </c>
      <c r="D91" s="6" t="s">
        <v>56</v>
      </c>
      <c r="E91" s="6" t="s">
        <v>56</v>
      </c>
      <c r="F91" s="6" t="s">
        <v>56</v>
      </c>
      <c r="G91" s="6">
        <v>134</v>
      </c>
      <c r="H91" s="6">
        <v>134</v>
      </c>
      <c r="I91" s="20">
        <v>12.181818181818182</v>
      </c>
      <c r="J91" s="21">
        <v>134</v>
      </c>
      <c r="K91" s="6" t="s">
        <v>56</v>
      </c>
      <c r="L91" s="6">
        <v>134</v>
      </c>
      <c r="M91" s="21">
        <v>134</v>
      </c>
      <c r="N91" s="6" t="s">
        <v>56</v>
      </c>
      <c r="O91" s="6" t="s">
        <v>56</v>
      </c>
      <c r="P91" s="6" t="s">
        <v>56</v>
      </c>
      <c r="Q91" s="20">
        <v>12.181818181818182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12.181818181818182</v>
      </c>
    </row>
    <row r="92" spans="1:39" ht="12.75" customHeight="1" x14ac:dyDescent="0.25">
      <c r="A92" s="18">
        <v>78</v>
      </c>
      <c r="B92" s="23" t="s">
        <v>135</v>
      </c>
      <c r="C92" s="6">
        <v>0</v>
      </c>
      <c r="D92" s="6" t="s">
        <v>56</v>
      </c>
      <c r="E92" s="6" t="s">
        <v>56</v>
      </c>
      <c r="F92" s="6" t="s">
        <v>56</v>
      </c>
      <c r="G92" s="6">
        <v>795</v>
      </c>
      <c r="H92" s="6">
        <v>795</v>
      </c>
      <c r="I92" s="20" t="s">
        <v>56</v>
      </c>
      <c r="J92" s="21">
        <v>795</v>
      </c>
      <c r="K92" s="6" t="s">
        <v>56</v>
      </c>
      <c r="L92" s="6">
        <v>795</v>
      </c>
      <c r="M92" s="21">
        <v>795</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446</v>
      </c>
      <c r="H97" s="6">
        <v>446</v>
      </c>
      <c r="I97" s="20" t="s">
        <v>56</v>
      </c>
      <c r="J97" s="21">
        <v>446</v>
      </c>
      <c r="K97" s="6" t="s">
        <v>56</v>
      </c>
      <c r="L97" s="6">
        <v>446</v>
      </c>
      <c r="M97" s="21">
        <v>446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v>0</v>
      </c>
      <c r="D98" s="6" t="s">
        <v>56</v>
      </c>
      <c r="E98" s="6" t="s">
        <v>56</v>
      </c>
      <c r="F98" s="6" t="s">
        <v>56</v>
      </c>
      <c r="G98" s="6">
        <v>188</v>
      </c>
      <c r="H98" s="6">
        <v>188</v>
      </c>
      <c r="I98" s="20" t="s">
        <v>56</v>
      </c>
      <c r="J98" s="21">
        <v>188</v>
      </c>
      <c r="K98" s="6" t="s">
        <v>56</v>
      </c>
      <c r="L98" s="6">
        <v>188</v>
      </c>
      <c r="M98" s="21">
        <v>188</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9459</v>
      </c>
      <c r="H100" s="13">
        <v>9459</v>
      </c>
      <c r="I100" s="14">
        <v>859.90909090909088</v>
      </c>
      <c r="J100" s="13">
        <v>9459</v>
      </c>
      <c r="K100" s="13" t="s">
        <v>56</v>
      </c>
      <c r="L100" s="13">
        <v>9459</v>
      </c>
      <c r="M100" s="13">
        <v>9459</v>
      </c>
      <c r="N100" s="13" t="s">
        <v>56</v>
      </c>
      <c r="O100" s="13" t="s">
        <v>56</v>
      </c>
      <c r="P100" s="13" t="s">
        <v>56</v>
      </c>
      <c r="Q100" s="14">
        <v>859.90909090909088</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859.90909090909088</v>
      </c>
    </row>
    <row r="101" spans="1:39" x14ac:dyDescent="0.25">
      <c r="A101" s="59" t="s">
        <v>144</v>
      </c>
      <c r="B101" s="60"/>
      <c r="C101" s="7">
        <v>20</v>
      </c>
      <c r="D101" s="13">
        <v>3704</v>
      </c>
      <c r="E101" s="13">
        <v>101</v>
      </c>
      <c r="F101" s="13">
        <v>261</v>
      </c>
      <c r="G101" s="13">
        <v>17855</v>
      </c>
      <c r="H101" s="13">
        <v>17382</v>
      </c>
      <c r="I101" s="14">
        <v>81.159090909090907</v>
      </c>
      <c r="J101" s="13">
        <v>21559</v>
      </c>
      <c r="K101" s="13">
        <v>6293</v>
      </c>
      <c r="L101" s="13">
        <v>11947</v>
      </c>
      <c r="M101" s="13">
        <v>18240</v>
      </c>
      <c r="N101" s="13">
        <v>0</v>
      </c>
      <c r="O101" s="13">
        <v>112</v>
      </c>
      <c r="P101" s="13">
        <v>311</v>
      </c>
      <c r="Q101" s="14">
        <v>82.909090909090907</v>
      </c>
      <c r="R101" s="13">
        <v>3319</v>
      </c>
      <c r="S101" s="13">
        <v>114</v>
      </c>
      <c r="T101" s="13">
        <v>202</v>
      </c>
      <c r="U101" s="14">
        <v>165.95</v>
      </c>
      <c r="V101" s="14">
        <v>5.7</v>
      </c>
      <c r="W101" s="13">
        <v>1305</v>
      </c>
      <c r="X101" s="13">
        <v>941</v>
      </c>
      <c r="Y101" s="14">
        <v>72.107279693486589</v>
      </c>
      <c r="Z101" s="13">
        <v>58</v>
      </c>
      <c r="AA101" s="14">
        <v>4.4444444444444446</v>
      </c>
      <c r="AB101" s="13">
        <v>234</v>
      </c>
      <c r="AC101" s="14">
        <v>17.931034482758619</v>
      </c>
      <c r="AD101" s="13">
        <v>72</v>
      </c>
      <c r="AE101" s="14">
        <v>5.5172413793103452</v>
      </c>
      <c r="AF101" s="14">
        <v>102.15625875105012</v>
      </c>
      <c r="AG101" s="14">
        <v>84.605037339394215</v>
      </c>
      <c r="AH101" s="14">
        <v>98.399122807017548</v>
      </c>
      <c r="AI101" s="14">
        <v>2.2306356762811537</v>
      </c>
      <c r="AJ101" s="14">
        <v>34.501096491228076</v>
      </c>
      <c r="AK101" s="14">
        <v>65.498903508771932</v>
      </c>
      <c r="AL101" s="15">
        <v>1.7050438596491229</v>
      </c>
      <c r="AM101" s="14">
        <v>97.99545454545455</v>
      </c>
    </row>
    <row r="102" spans="1:39" ht="12.75" customHeight="1" x14ac:dyDescent="0.25"/>
    <row r="103" spans="1:39" x14ac:dyDescent="0.25">
      <c r="AJ103" s="63" t="s">
        <v>145</v>
      </c>
      <c r="AK103" s="64"/>
      <c r="AL103" s="64"/>
      <c r="AM103" s="65"/>
    </row>
    <row r="104" spans="1:39" ht="12.75" customHeight="1" x14ac:dyDescent="0.25">
      <c r="AH104" s="4" t="s">
        <v>146</v>
      </c>
      <c r="AJ104" s="4" t="s">
        <v>199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198</v>
      </c>
      <c r="D4" s="27">
        <v>14</v>
      </c>
      <c r="E4" s="27">
        <v>2747</v>
      </c>
      <c r="F4" s="27">
        <v>122</v>
      </c>
      <c r="G4" s="8">
        <v>91</v>
      </c>
      <c r="H4" s="8">
        <v>28</v>
      </c>
      <c r="I4" s="8">
        <v>3</v>
      </c>
      <c r="J4" s="28">
        <v>4.4412085911903896</v>
      </c>
      <c r="K4" s="28">
        <v>8.7142857142857135</v>
      </c>
    </row>
    <row r="5" spans="1:11" ht="12.75" customHeight="1" x14ac:dyDescent="0.25">
      <c r="A5" s="11">
        <v>2</v>
      </c>
      <c r="B5" s="38" t="s">
        <v>8</v>
      </c>
      <c r="C5" s="78"/>
      <c r="D5" s="27">
        <v>10</v>
      </c>
      <c r="E5" s="27">
        <v>863</v>
      </c>
      <c r="F5" s="27">
        <v>16</v>
      </c>
      <c r="G5" s="8">
        <v>16</v>
      </c>
      <c r="H5" s="8" t="s">
        <v>56</v>
      </c>
      <c r="I5" s="8" t="s">
        <v>56</v>
      </c>
      <c r="J5" s="28">
        <v>1.8539976825028968</v>
      </c>
      <c r="K5" s="28">
        <v>1.6</v>
      </c>
    </row>
    <row r="6" spans="1:11" ht="12.75" customHeight="1" x14ac:dyDescent="0.25">
      <c r="A6" s="11">
        <v>3</v>
      </c>
      <c r="B6" s="38" t="s">
        <v>9</v>
      </c>
      <c r="C6" s="78"/>
      <c r="D6" s="27">
        <v>10</v>
      </c>
      <c r="E6" s="27">
        <v>1067</v>
      </c>
      <c r="F6" s="27">
        <v>2</v>
      </c>
      <c r="G6" s="8">
        <v>2</v>
      </c>
      <c r="H6" s="8" t="s">
        <v>56</v>
      </c>
      <c r="I6" s="8" t="s">
        <v>56</v>
      </c>
      <c r="J6" s="28">
        <v>0.18744142455482662</v>
      </c>
      <c r="K6" s="28">
        <v>0.2</v>
      </c>
    </row>
    <row r="7" spans="1:11" ht="12.75" customHeight="1" x14ac:dyDescent="0.25">
      <c r="A7" s="11">
        <v>4</v>
      </c>
      <c r="B7" s="38" t="s">
        <v>10</v>
      </c>
      <c r="C7" s="78"/>
      <c r="D7" s="27">
        <v>6</v>
      </c>
      <c r="E7" s="27">
        <v>1188</v>
      </c>
      <c r="F7" s="27">
        <v>14</v>
      </c>
      <c r="G7" s="8">
        <v>10</v>
      </c>
      <c r="H7" s="8">
        <v>2</v>
      </c>
      <c r="I7" s="8">
        <v>2</v>
      </c>
      <c r="J7" s="28">
        <v>1.1784511784511784</v>
      </c>
      <c r="K7" s="28">
        <v>2.3333333333333335</v>
      </c>
    </row>
    <row r="8" spans="1:11" ht="12.75" customHeight="1" x14ac:dyDescent="0.25">
      <c r="A8" s="73" t="s">
        <v>57</v>
      </c>
      <c r="B8" s="74"/>
      <c r="C8" s="78"/>
      <c r="D8" s="24">
        <v>20</v>
      </c>
      <c r="E8" s="24">
        <v>5865</v>
      </c>
      <c r="F8" s="24">
        <v>154</v>
      </c>
      <c r="G8" s="24">
        <v>119</v>
      </c>
      <c r="H8" s="24">
        <v>30</v>
      </c>
      <c r="I8" s="24">
        <v>5</v>
      </c>
      <c r="J8" s="25">
        <v>2.6257459505541347</v>
      </c>
      <c r="K8" s="25">
        <v>7.7</v>
      </c>
    </row>
    <row r="9" spans="1:11" ht="12.75" customHeight="1" x14ac:dyDescent="0.25">
      <c r="A9" s="11">
        <v>5</v>
      </c>
      <c r="B9" s="38" t="s">
        <v>58</v>
      </c>
      <c r="C9" s="78"/>
      <c r="D9" s="27">
        <v>6</v>
      </c>
      <c r="E9" s="27">
        <v>6</v>
      </c>
      <c r="F9" s="27">
        <v>5</v>
      </c>
      <c r="G9" s="8" t="s">
        <v>56</v>
      </c>
      <c r="H9" s="8" t="s">
        <v>56</v>
      </c>
      <c r="I9" s="8">
        <v>5</v>
      </c>
      <c r="J9" s="28">
        <v>83.333333333333343</v>
      </c>
      <c r="K9" s="28">
        <v>0.83333333333333337</v>
      </c>
    </row>
    <row r="10" spans="1:11" ht="12.75" customHeight="1" x14ac:dyDescent="0.25">
      <c r="A10" s="11">
        <v>6</v>
      </c>
      <c r="B10" s="38" t="s">
        <v>59</v>
      </c>
      <c r="C10" s="78"/>
      <c r="D10" s="27">
        <v>6</v>
      </c>
      <c r="E10" s="27">
        <v>534</v>
      </c>
      <c r="F10" s="27">
        <v>7</v>
      </c>
      <c r="G10" s="8" t="s">
        <v>56</v>
      </c>
      <c r="H10" s="8">
        <v>1</v>
      </c>
      <c r="I10" s="8">
        <v>6</v>
      </c>
      <c r="J10" s="28">
        <v>1.3108614232209739</v>
      </c>
      <c r="K10" s="28">
        <v>1.1666666666666667</v>
      </c>
    </row>
    <row r="11" spans="1:11" ht="12.75" customHeight="1" x14ac:dyDescent="0.25">
      <c r="A11" s="73" t="s">
        <v>60</v>
      </c>
      <c r="B11" s="74"/>
      <c r="C11" s="78"/>
      <c r="D11" s="24">
        <v>6</v>
      </c>
      <c r="E11" s="24">
        <v>540</v>
      </c>
      <c r="F11" s="24">
        <v>12</v>
      </c>
      <c r="G11" s="24" t="s">
        <v>56</v>
      </c>
      <c r="H11" s="24">
        <v>1</v>
      </c>
      <c r="I11" s="24">
        <v>11</v>
      </c>
      <c r="J11" s="25">
        <v>2.2222222222222223</v>
      </c>
      <c r="K11" s="25">
        <v>2</v>
      </c>
    </row>
    <row r="12" spans="1:11" ht="12.75" customHeight="1" x14ac:dyDescent="0.25">
      <c r="A12" s="11">
        <v>7</v>
      </c>
      <c r="B12" s="12" t="s">
        <v>61</v>
      </c>
      <c r="C12" s="78"/>
      <c r="D12" s="27">
        <v>6</v>
      </c>
      <c r="E12" s="27">
        <v>784</v>
      </c>
      <c r="F12" s="27">
        <v>1</v>
      </c>
      <c r="G12" s="8">
        <v>1</v>
      </c>
      <c r="H12" s="8" t="s">
        <v>56</v>
      </c>
      <c r="I12" s="8" t="s">
        <v>56</v>
      </c>
      <c r="J12" s="28">
        <v>0.12755102040816327</v>
      </c>
      <c r="K12" s="28">
        <v>0.16666666666666666</v>
      </c>
    </row>
    <row r="13" spans="1:11" ht="12.75" customHeight="1" x14ac:dyDescent="0.25">
      <c r="A13" s="11">
        <v>8</v>
      </c>
      <c r="B13" s="12" t="s">
        <v>62</v>
      </c>
      <c r="C13" s="78"/>
      <c r="D13" s="27">
        <v>7</v>
      </c>
      <c r="E13" s="27">
        <v>435</v>
      </c>
      <c r="F13" s="27" t="s">
        <v>56</v>
      </c>
      <c r="G13" s="8" t="s">
        <v>56</v>
      </c>
      <c r="H13" s="8" t="s">
        <v>56</v>
      </c>
      <c r="I13" s="8" t="s">
        <v>56</v>
      </c>
      <c r="J13" s="28" t="s">
        <v>56</v>
      </c>
      <c r="K13" s="28" t="s">
        <v>56</v>
      </c>
    </row>
    <row r="14" spans="1:11" ht="12.75" customHeight="1" x14ac:dyDescent="0.25">
      <c r="A14" s="11">
        <v>9</v>
      </c>
      <c r="B14" s="12" t="s">
        <v>63</v>
      </c>
      <c r="C14" s="78"/>
      <c r="D14" s="27">
        <v>5</v>
      </c>
      <c r="E14" s="27">
        <v>11</v>
      </c>
      <c r="F14" s="27">
        <v>4</v>
      </c>
      <c r="G14" s="8">
        <v>2</v>
      </c>
      <c r="H14" s="8">
        <v>2</v>
      </c>
      <c r="I14" s="8" t="s">
        <v>56</v>
      </c>
      <c r="J14" s="28">
        <v>36.363636363636367</v>
      </c>
      <c r="K14" s="28">
        <v>0.8</v>
      </c>
    </row>
    <row r="15" spans="1:11" ht="12.75" customHeight="1" x14ac:dyDescent="0.25">
      <c r="A15" s="11">
        <v>10</v>
      </c>
      <c r="B15" s="38" t="s">
        <v>64</v>
      </c>
      <c r="C15" s="78"/>
      <c r="D15" s="27">
        <v>5</v>
      </c>
      <c r="E15" s="27">
        <v>6</v>
      </c>
      <c r="F15" s="27">
        <v>5</v>
      </c>
      <c r="G15" s="8" t="s">
        <v>56</v>
      </c>
      <c r="H15" s="8">
        <v>5</v>
      </c>
      <c r="I15" s="8" t="s">
        <v>56</v>
      </c>
      <c r="J15" s="28">
        <v>83.333333333333343</v>
      </c>
      <c r="K15" s="28">
        <v>1</v>
      </c>
    </row>
    <row r="16" spans="1:11" ht="12.75" customHeight="1" x14ac:dyDescent="0.25">
      <c r="A16" s="11">
        <v>11</v>
      </c>
      <c r="B16" s="12" t="s">
        <v>65</v>
      </c>
      <c r="C16" s="78"/>
      <c r="D16" s="27">
        <v>3</v>
      </c>
      <c r="E16" s="27">
        <v>6</v>
      </c>
      <c r="F16" s="27">
        <v>1</v>
      </c>
      <c r="G16" s="8">
        <v>1</v>
      </c>
      <c r="H16" s="8" t="s">
        <v>56</v>
      </c>
      <c r="I16" s="8" t="s">
        <v>56</v>
      </c>
      <c r="J16" s="28">
        <v>16.666666666666664</v>
      </c>
      <c r="K16" s="28">
        <v>0.33333333333333331</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10</v>
      </c>
      <c r="E18" s="27">
        <v>74</v>
      </c>
      <c r="F18" s="27" t="s">
        <v>56</v>
      </c>
      <c r="G18" s="8" t="s">
        <v>56</v>
      </c>
      <c r="H18" s="8" t="s">
        <v>56</v>
      </c>
      <c r="I18" s="8" t="s">
        <v>56</v>
      </c>
      <c r="J18" s="28" t="s">
        <v>56</v>
      </c>
      <c r="K18" s="28" t="s">
        <v>56</v>
      </c>
    </row>
    <row r="19" spans="1:11" ht="12.75" customHeight="1" x14ac:dyDescent="0.25">
      <c r="A19" s="11">
        <v>14</v>
      </c>
      <c r="B19" s="38" t="s">
        <v>68</v>
      </c>
      <c r="C19" s="78"/>
      <c r="D19" s="27">
        <v>9</v>
      </c>
      <c r="E19" s="27">
        <v>39</v>
      </c>
      <c r="F19" s="27" t="s">
        <v>56</v>
      </c>
      <c r="G19" s="8" t="s">
        <v>56</v>
      </c>
      <c r="H19" s="8" t="s">
        <v>56</v>
      </c>
      <c r="I19" s="8" t="s">
        <v>56</v>
      </c>
      <c r="J19" s="28" t="s">
        <v>56</v>
      </c>
      <c r="K19" s="28" t="s">
        <v>56</v>
      </c>
    </row>
    <row r="20" spans="1:11" ht="12.75" customHeight="1" x14ac:dyDescent="0.25">
      <c r="A20" s="11">
        <v>15</v>
      </c>
      <c r="B20" s="12" t="s">
        <v>69</v>
      </c>
      <c r="C20" s="78"/>
      <c r="D20" s="27">
        <v>10</v>
      </c>
      <c r="E20" s="27">
        <v>156</v>
      </c>
      <c r="F20" s="27" t="s">
        <v>56</v>
      </c>
      <c r="G20" s="8" t="s">
        <v>56</v>
      </c>
      <c r="H20" s="8" t="s">
        <v>56</v>
      </c>
      <c r="I20" s="8" t="s">
        <v>56</v>
      </c>
      <c r="J20" s="28" t="s">
        <v>56</v>
      </c>
      <c r="K20" s="28" t="s">
        <v>56</v>
      </c>
    </row>
    <row r="21" spans="1:11" ht="12.75" customHeight="1" x14ac:dyDescent="0.25">
      <c r="A21" s="75" t="s">
        <v>70</v>
      </c>
      <c r="B21" s="76"/>
      <c r="C21" s="78"/>
      <c r="D21" s="24">
        <v>16</v>
      </c>
      <c r="E21" s="24">
        <v>1511</v>
      </c>
      <c r="F21" s="24">
        <v>11</v>
      </c>
      <c r="G21" s="24">
        <v>4</v>
      </c>
      <c r="H21" s="24">
        <v>7</v>
      </c>
      <c r="I21" s="24" t="s">
        <v>56</v>
      </c>
      <c r="J21" s="25">
        <v>0.72799470549305101</v>
      </c>
      <c r="K21" s="25">
        <v>0.6875</v>
      </c>
    </row>
    <row r="22" spans="1:11" ht="12.75" customHeight="1" x14ac:dyDescent="0.25">
      <c r="A22" s="75" t="s">
        <v>71</v>
      </c>
      <c r="B22" s="76"/>
      <c r="C22" s="78"/>
      <c r="D22" s="24">
        <v>16</v>
      </c>
      <c r="E22" s="24">
        <v>2051</v>
      </c>
      <c r="F22" s="24">
        <v>23</v>
      </c>
      <c r="G22" s="24">
        <v>4</v>
      </c>
      <c r="H22" s="24">
        <v>8</v>
      </c>
      <c r="I22" s="24">
        <v>11</v>
      </c>
      <c r="J22" s="25">
        <v>1.1214041930765479</v>
      </c>
      <c r="K22" s="25">
        <v>1.4375</v>
      </c>
    </row>
    <row r="23" spans="1:11" ht="12.75" customHeight="1" x14ac:dyDescent="0.25">
      <c r="A23" s="11">
        <v>16</v>
      </c>
      <c r="B23" s="12" t="s">
        <v>72</v>
      </c>
      <c r="C23" s="78"/>
      <c r="D23" s="27">
        <v>1</v>
      </c>
      <c r="E23" s="27">
        <v>256</v>
      </c>
      <c r="F23" s="27" t="s">
        <v>56</v>
      </c>
      <c r="G23" s="8" t="s">
        <v>56</v>
      </c>
      <c r="H23" s="8" t="s">
        <v>56</v>
      </c>
      <c r="I23" s="8" t="s">
        <v>56</v>
      </c>
      <c r="J23" s="28" t="s">
        <v>56</v>
      </c>
      <c r="K23" s="28" t="s">
        <v>56</v>
      </c>
    </row>
    <row r="24" spans="1:11" ht="12.75" customHeight="1" x14ac:dyDescent="0.25">
      <c r="A24" s="11">
        <v>17</v>
      </c>
      <c r="B24" s="12" t="s">
        <v>73</v>
      </c>
      <c r="C24" s="78"/>
      <c r="D24" s="27">
        <v>1</v>
      </c>
      <c r="E24" s="27">
        <v>336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v>0</v>
      </c>
      <c r="E27" s="27">
        <v>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7</v>
      </c>
      <c r="E29" s="27">
        <v>577</v>
      </c>
      <c r="F29" s="27" t="s">
        <v>56</v>
      </c>
      <c r="G29" s="8" t="s">
        <v>56</v>
      </c>
      <c r="H29" s="8" t="s">
        <v>56</v>
      </c>
      <c r="I29" s="8" t="s">
        <v>56</v>
      </c>
      <c r="J29" s="28" t="s">
        <v>56</v>
      </c>
      <c r="K29" s="28" t="s">
        <v>56</v>
      </c>
    </row>
    <row r="30" spans="1:11" ht="12.75" customHeight="1" x14ac:dyDescent="0.25">
      <c r="A30" s="11">
        <v>23</v>
      </c>
      <c r="B30" s="12" t="s">
        <v>78</v>
      </c>
      <c r="C30" s="78"/>
      <c r="D30" s="27">
        <v>4</v>
      </c>
      <c r="E30" s="27">
        <v>4</v>
      </c>
      <c r="F30" s="27" t="s">
        <v>56</v>
      </c>
      <c r="G30" s="8" t="s">
        <v>56</v>
      </c>
      <c r="H30" s="8" t="s">
        <v>56</v>
      </c>
      <c r="I30" s="8" t="s">
        <v>56</v>
      </c>
      <c r="J30" s="28" t="s">
        <v>56</v>
      </c>
      <c r="K30" s="28" t="s">
        <v>56</v>
      </c>
    </row>
    <row r="31" spans="1:11" ht="12.75" customHeight="1" x14ac:dyDescent="0.25">
      <c r="A31" s="11">
        <v>24</v>
      </c>
      <c r="B31" s="12" t="s">
        <v>79</v>
      </c>
      <c r="C31" s="78"/>
      <c r="D31" s="27">
        <v>5</v>
      </c>
      <c r="E31" s="27">
        <v>53</v>
      </c>
      <c r="F31" s="27" t="s">
        <v>56</v>
      </c>
      <c r="G31" s="8" t="s">
        <v>56</v>
      </c>
      <c r="H31" s="8" t="s">
        <v>56</v>
      </c>
      <c r="I31" s="8" t="s">
        <v>56</v>
      </c>
      <c r="J31" s="28" t="s">
        <v>56</v>
      </c>
      <c r="K31" s="28" t="s">
        <v>56</v>
      </c>
    </row>
    <row r="32" spans="1:11" ht="12.75" customHeight="1" x14ac:dyDescent="0.25">
      <c r="A32" s="11">
        <v>25</v>
      </c>
      <c r="B32" s="12" t="s">
        <v>80</v>
      </c>
      <c r="C32" s="78"/>
      <c r="D32" s="27">
        <v>5</v>
      </c>
      <c r="E32" s="27">
        <v>54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6</v>
      </c>
      <c r="E35" s="27">
        <v>84</v>
      </c>
      <c r="F35" s="27" t="s">
        <v>56</v>
      </c>
      <c r="G35" s="8" t="s">
        <v>56</v>
      </c>
      <c r="H35" s="8" t="s">
        <v>56</v>
      </c>
      <c r="I35" s="8" t="s">
        <v>56</v>
      </c>
      <c r="J35" s="28" t="s">
        <v>56</v>
      </c>
      <c r="K35" s="28" t="s">
        <v>56</v>
      </c>
    </row>
    <row r="36" spans="1:11" ht="12.75" customHeight="1" x14ac:dyDescent="0.25">
      <c r="A36" s="11">
        <v>29</v>
      </c>
      <c r="B36" s="12" t="s">
        <v>84</v>
      </c>
      <c r="C36" s="78"/>
      <c r="D36" s="27">
        <v>10</v>
      </c>
      <c r="E36" s="27">
        <v>1705</v>
      </c>
      <c r="F36" s="27">
        <v>2</v>
      </c>
      <c r="G36" s="8">
        <v>2</v>
      </c>
      <c r="H36" s="8" t="s">
        <v>56</v>
      </c>
      <c r="I36" s="8" t="s">
        <v>56</v>
      </c>
      <c r="J36" s="28">
        <v>0.11730205278592376</v>
      </c>
      <c r="K36" s="28">
        <v>0.2</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13</v>
      </c>
      <c r="E38" s="27">
        <v>25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9</v>
      </c>
      <c r="E40" s="27">
        <v>30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9</v>
      </c>
      <c r="E45" s="27">
        <v>394</v>
      </c>
      <c r="F45" s="27">
        <v>20</v>
      </c>
      <c r="G45" s="8">
        <v>14</v>
      </c>
      <c r="H45" s="8">
        <v>3</v>
      </c>
      <c r="I45" s="8">
        <v>3</v>
      </c>
      <c r="J45" s="28">
        <v>5.0761421319796955</v>
      </c>
      <c r="K45" s="28">
        <v>2.2222222222222223</v>
      </c>
    </row>
    <row r="46" spans="1:11" ht="12.75" customHeight="1" x14ac:dyDescent="0.25">
      <c r="A46" s="11">
        <v>39</v>
      </c>
      <c r="B46" s="12" t="s">
        <v>94</v>
      </c>
      <c r="C46" s="78"/>
      <c r="D46" s="27">
        <v>10</v>
      </c>
      <c r="E46" s="27">
        <v>145</v>
      </c>
      <c r="F46" s="27">
        <v>3</v>
      </c>
      <c r="G46" s="8" t="s">
        <v>56</v>
      </c>
      <c r="H46" s="8">
        <v>1</v>
      </c>
      <c r="I46" s="8">
        <v>2</v>
      </c>
      <c r="J46" s="28">
        <v>2.0689655172413794</v>
      </c>
      <c r="K46" s="28">
        <v>0.3</v>
      </c>
    </row>
    <row r="47" spans="1:11" ht="12.75" customHeight="1" x14ac:dyDescent="0.25">
      <c r="A47" s="11">
        <v>40</v>
      </c>
      <c r="B47" s="12" t="s">
        <v>95</v>
      </c>
      <c r="C47" s="78"/>
      <c r="D47" s="27">
        <v>13</v>
      </c>
      <c r="E47" s="27">
        <v>83</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6</v>
      </c>
      <c r="E50" s="27">
        <v>13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2</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5</v>
      </c>
      <c r="E54" s="27">
        <v>18</v>
      </c>
      <c r="F54" s="27" t="s">
        <v>56</v>
      </c>
      <c r="G54" s="8" t="s">
        <v>56</v>
      </c>
      <c r="H54" s="8" t="s">
        <v>56</v>
      </c>
      <c r="I54" s="8" t="s">
        <v>56</v>
      </c>
      <c r="J54" s="28" t="s">
        <v>56</v>
      </c>
      <c r="K54" s="28" t="s">
        <v>56</v>
      </c>
    </row>
    <row r="55" spans="1:11" ht="12.75" customHeight="1" x14ac:dyDescent="0.25">
      <c r="A55" s="11">
        <v>48</v>
      </c>
      <c r="B55" s="12" t="s">
        <v>102</v>
      </c>
      <c r="C55" s="78"/>
      <c r="D55" s="27">
        <v>6</v>
      </c>
      <c r="E55" s="27">
        <v>17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2</v>
      </c>
      <c r="E57" s="27">
        <v>8</v>
      </c>
      <c r="F57" s="27" t="s">
        <v>56</v>
      </c>
      <c r="G57" s="8" t="s">
        <v>56</v>
      </c>
      <c r="H57" s="8" t="s">
        <v>56</v>
      </c>
      <c r="I57" s="8" t="s">
        <v>56</v>
      </c>
      <c r="J57" s="28" t="s">
        <v>56</v>
      </c>
      <c r="K57" s="28" t="s">
        <v>56</v>
      </c>
    </row>
    <row r="58" spans="1:11" ht="12.75" customHeight="1" x14ac:dyDescent="0.25">
      <c r="A58" s="11">
        <v>51</v>
      </c>
      <c r="B58" s="12" t="s">
        <v>105</v>
      </c>
      <c r="C58" s="78"/>
      <c r="D58" s="27">
        <v>5</v>
      </c>
      <c r="E58" s="27">
        <v>7</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6</v>
      </c>
      <c r="E63" s="27">
        <v>43</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7</v>
      </c>
      <c r="E66" s="27">
        <v>24</v>
      </c>
      <c r="F66" s="27" t="s">
        <v>56</v>
      </c>
      <c r="G66" s="8" t="s">
        <v>56</v>
      </c>
      <c r="H66" s="8" t="s">
        <v>56</v>
      </c>
      <c r="I66" s="8" t="s">
        <v>56</v>
      </c>
      <c r="J66" s="28" t="s">
        <v>56</v>
      </c>
      <c r="K66" s="28" t="s">
        <v>56</v>
      </c>
    </row>
    <row r="67" spans="1:11" ht="12.75" customHeight="1" x14ac:dyDescent="0.25">
      <c r="A67" s="11">
        <v>60</v>
      </c>
      <c r="B67" s="12" t="s">
        <v>114</v>
      </c>
      <c r="C67" s="78"/>
      <c r="D67" s="27">
        <v>5</v>
      </c>
      <c r="E67" s="27">
        <v>23</v>
      </c>
      <c r="F67" s="27" t="s">
        <v>56</v>
      </c>
      <c r="G67" s="8" t="s">
        <v>56</v>
      </c>
      <c r="H67" s="8" t="s">
        <v>56</v>
      </c>
      <c r="I67" s="8" t="s">
        <v>56</v>
      </c>
      <c r="J67" s="28" t="s">
        <v>56</v>
      </c>
      <c r="K67" s="28" t="s">
        <v>56</v>
      </c>
    </row>
    <row r="68" spans="1:11" ht="12.75" customHeight="1" x14ac:dyDescent="0.25">
      <c r="A68" s="11">
        <v>61</v>
      </c>
      <c r="B68" s="12" t="s">
        <v>115</v>
      </c>
      <c r="C68" s="78"/>
      <c r="D68" s="27">
        <v>1</v>
      </c>
      <c r="E68" s="27">
        <v>1</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13</v>
      </c>
      <c r="E72" s="27">
        <v>220</v>
      </c>
      <c r="F72" s="27" t="s">
        <v>56</v>
      </c>
      <c r="G72" s="8" t="s">
        <v>56</v>
      </c>
      <c r="H72" s="8" t="s">
        <v>56</v>
      </c>
      <c r="I72" s="8" t="s">
        <v>56</v>
      </c>
      <c r="J72" s="28" t="s">
        <v>56</v>
      </c>
      <c r="K72" s="28" t="s">
        <v>56</v>
      </c>
    </row>
    <row r="73" spans="1:11" ht="12.75" customHeight="1" x14ac:dyDescent="0.25">
      <c r="A73" s="11">
        <v>66</v>
      </c>
      <c r="B73" s="12" t="s">
        <v>120</v>
      </c>
      <c r="C73" s="78"/>
      <c r="D73" s="27">
        <v>1</v>
      </c>
      <c r="E73" s="27">
        <v>1</v>
      </c>
      <c r="F73" s="27" t="s">
        <v>56</v>
      </c>
      <c r="G73" s="8" t="s">
        <v>56</v>
      </c>
      <c r="H73" s="8" t="s">
        <v>56</v>
      </c>
      <c r="I73" s="8" t="s">
        <v>56</v>
      </c>
      <c r="J73" s="28" t="s">
        <v>56</v>
      </c>
      <c r="K73" s="28" t="s">
        <v>56</v>
      </c>
    </row>
    <row r="74" spans="1:11" ht="12.75" customHeight="1" x14ac:dyDescent="0.25">
      <c r="A74" s="75" t="s">
        <v>121</v>
      </c>
      <c r="B74" s="76"/>
      <c r="C74" s="78"/>
      <c r="D74" s="24">
        <v>20</v>
      </c>
      <c r="E74" s="24">
        <v>12045</v>
      </c>
      <c r="F74" s="24">
        <v>202</v>
      </c>
      <c r="G74" s="24">
        <v>139</v>
      </c>
      <c r="H74" s="24">
        <v>42</v>
      </c>
      <c r="I74" s="24">
        <v>21</v>
      </c>
      <c r="J74" s="25">
        <v>1.6770444167704444</v>
      </c>
      <c r="K74" s="25">
        <v>10.1</v>
      </c>
    </row>
    <row r="75" spans="1:11" ht="12.75" customHeight="1" x14ac:dyDescent="0.25">
      <c r="A75" s="11">
        <v>67</v>
      </c>
      <c r="B75" s="12" t="s">
        <v>122</v>
      </c>
      <c r="C75" s="78"/>
      <c r="D75" s="27">
        <v>3</v>
      </c>
      <c r="E75" s="27">
        <v>6</v>
      </c>
      <c r="F75" s="27" t="s">
        <v>56</v>
      </c>
      <c r="G75" s="8" t="s">
        <v>56</v>
      </c>
      <c r="H75" s="8" t="s">
        <v>56</v>
      </c>
      <c r="I75" s="8" t="s">
        <v>56</v>
      </c>
      <c r="J75" s="28" t="s">
        <v>56</v>
      </c>
      <c r="K75" s="28" t="s">
        <v>56</v>
      </c>
    </row>
    <row r="76" spans="1:11" ht="12.75" customHeight="1" x14ac:dyDescent="0.25">
      <c r="A76" s="11">
        <v>68</v>
      </c>
      <c r="B76" s="12" t="s">
        <v>123</v>
      </c>
      <c r="C76" s="78"/>
      <c r="D76" s="27">
        <v>3</v>
      </c>
      <c r="E76" s="27">
        <v>21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1</v>
      </c>
      <c r="F78" s="27" t="s">
        <v>56</v>
      </c>
      <c r="G78" s="8" t="s">
        <v>56</v>
      </c>
      <c r="H78" s="8" t="s">
        <v>56</v>
      </c>
      <c r="I78" s="8" t="s">
        <v>56</v>
      </c>
      <c r="J78" s="28" t="s">
        <v>56</v>
      </c>
      <c r="K78" s="28" t="s">
        <v>56</v>
      </c>
    </row>
    <row r="79" spans="1:11" ht="12.75" customHeight="1" x14ac:dyDescent="0.25">
      <c r="A79" s="11">
        <v>71</v>
      </c>
      <c r="B79" s="12" t="s">
        <v>126</v>
      </c>
      <c r="C79" s="78"/>
      <c r="D79" s="27">
        <v>1</v>
      </c>
      <c r="E79" s="27">
        <v>2</v>
      </c>
      <c r="F79" s="27" t="s">
        <v>56</v>
      </c>
      <c r="G79" s="8" t="s">
        <v>56</v>
      </c>
      <c r="H79" s="8" t="s">
        <v>56</v>
      </c>
      <c r="I79" s="8" t="s">
        <v>56</v>
      </c>
      <c r="J79" s="28" t="s">
        <v>56</v>
      </c>
      <c r="K79" s="28" t="s">
        <v>56</v>
      </c>
    </row>
    <row r="80" spans="1:11" ht="12.75" customHeight="1" x14ac:dyDescent="0.25">
      <c r="A80" s="11">
        <v>72</v>
      </c>
      <c r="B80" s="12" t="s">
        <v>127</v>
      </c>
      <c r="C80" s="78"/>
      <c r="D80" s="27">
        <v>13</v>
      </c>
      <c r="E80" s="27">
        <v>18</v>
      </c>
      <c r="F80" s="27" t="s">
        <v>56</v>
      </c>
      <c r="G80" s="8" t="s">
        <v>56</v>
      </c>
      <c r="H80" s="8" t="s">
        <v>56</v>
      </c>
      <c r="I80" s="8" t="s">
        <v>56</v>
      </c>
      <c r="J80" s="28" t="s">
        <v>56</v>
      </c>
      <c r="K80" s="28" t="s">
        <v>56</v>
      </c>
    </row>
    <row r="81" spans="1:11" ht="12.75" customHeight="1" x14ac:dyDescent="0.25">
      <c r="A81" s="11">
        <v>73</v>
      </c>
      <c r="B81" s="12" t="s">
        <v>128</v>
      </c>
      <c r="C81" s="78"/>
      <c r="D81" s="27">
        <v>6</v>
      </c>
      <c r="E81" s="27">
        <v>7</v>
      </c>
      <c r="F81" s="27" t="s">
        <v>56</v>
      </c>
      <c r="G81" s="8" t="s">
        <v>56</v>
      </c>
      <c r="H81" s="8" t="s">
        <v>56</v>
      </c>
      <c r="I81" s="8" t="s">
        <v>56</v>
      </c>
      <c r="J81" s="28" t="s">
        <v>56</v>
      </c>
      <c r="K81" s="28" t="s">
        <v>56</v>
      </c>
    </row>
    <row r="82" spans="1:11" ht="12.75" customHeight="1" x14ac:dyDescent="0.25">
      <c r="A82" s="75" t="s">
        <v>129</v>
      </c>
      <c r="B82" s="76"/>
      <c r="C82" s="78"/>
      <c r="D82" s="24">
        <v>14</v>
      </c>
      <c r="E82" s="24">
        <v>55</v>
      </c>
      <c r="F82" s="24" t="s">
        <v>56</v>
      </c>
      <c r="G82" s="24" t="s">
        <v>56</v>
      </c>
      <c r="H82" s="24" t="s">
        <v>56</v>
      </c>
      <c r="I82" s="24" t="s">
        <v>56</v>
      </c>
      <c r="J82" s="25" t="s">
        <v>56</v>
      </c>
      <c r="K82" s="25" t="s">
        <v>56</v>
      </c>
    </row>
    <row r="83" spans="1:11" ht="12.75" customHeight="1" x14ac:dyDescent="0.25">
      <c r="A83" s="75" t="s">
        <v>130</v>
      </c>
      <c r="B83" s="76"/>
      <c r="C83" s="78"/>
      <c r="D83" s="24">
        <v>20</v>
      </c>
      <c r="E83" s="24">
        <v>12100</v>
      </c>
      <c r="F83" s="24">
        <v>202</v>
      </c>
      <c r="G83" s="24">
        <v>139</v>
      </c>
      <c r="H83" s="24">
        <v>42</v>
      </c>
      <c r="I83" s="24">
        <v>21</v>
      </c>
      <c r="J83" s="25">
        <v>1.6694214876033058</v>
      </c>
      <c r="K83" s="25">
        <v>10.1</v>
      </c>
    </row>
    <row r="84" spans="1:11" ht="12.75" customHeight="1" x14ac:dyDescent="0.25">
      <c r="A84" s="11">
        <v>74</v>
      </c>
      <c r="B84" s="12" t="s">
        <v>131</v>
      </c>
      <c r="C84" s="78"/>
      <c r="D84" s="27">
        <v>0</v>
      </c>
      <c r="E84" s="27">
        <v>5147</v>
      </c>
      <c r="F84" s="27" t="s">
        <v>56</v>
      </c>
      <c r="G84" s="8" t="s">
        <v>56</v>
      </c>
      <c r="H84" s="8" t="s">
        <v>56</v>
      </c>
      <c r="I84" s="8" t="s">
        <v>56</v>
      </c>
      <c r="J84" s="28" t="s">
        <v>56</v>
      </c>
      <c r="K84" s="28" t="s">
        <v>56</v>
      </c>
    </row>
    <row r="85" spans="1:11" ht="12.75" customHeight="1" x14ac:dyDescent="0.25">
      <c r="A85" s="11">
        <v>75</v>
      </c>
      <c r="B85" s="12" t="s">
        <v>132</v>
      </c>
      <c r="C85" s="78"/>
      <c r="D85" s="27">
        <v>0</v>
      </c>
      <c r="E85" s="27">
        <v>22</v>
      </c>
      <c r="F85" s="27" t="s">
        <v>56</v>
      </c>
      <c r="G85" s="8" t="s">
        <v>56</v>
      </c>
      <c r="H85" s="8" t="s">
        <v>56</v>
      </c>
      <c r="I85" s="8" t="s">
        <v>56</v>
      </c>
      <c r="J85" s="28" t="s">
        <v>56</v>
      </c>
      <c r="K85" s="28" t="s">
        <v>56</v>
      </c>
    </row>
    <row r="86" spans="1:11" ht="12.75" customHeight="1" x14ac:dyDescent="0.25">
      <c r="A86" s="11">
        <v>76</v>
      </c>
      <c r="B86" s="12" t="s">
        <v>133</v>
      </c>
      <c r="C86" s="78"/>
      <c r="D86" s="27">
        <v>1</v>
      </c>
      <c r="E86" s="27">
        <v>2727</v>
      </c>
      <c r="F86" s="27" t="s">
        <v>56</v>
      </c>
      <c r="G86" s="8" t="s">
        <v>56</v>
      </c>
      <c r="H86" s="8" t="s">
        <v>56</v>
      </c>
      <c r="I86" s="8" t="s">
        <v>56</v>
      </c>
      <c r="J86" s="28" t="s">
        <v>56</v>
      </c>
      <c r="K86" s="28" t="s">
        <v>56</v>
      </c>
    </row>
    <row r="87" spans="1:11" ht="12.75" customHeight="1" x14ac:dyDescent="0.25">
      <c r="A87" s="11">
        <v>77</v>
      </c>
      <c r="B87" s="12" t="s">
        <v>134</v>
      </c>
      <c r="C87" s="78"/>
      <c r="D87" s="27">
        <v>1</v>
      </c>
      <c r="E87" s="27">
        <v>134</v>
      </c>
      <c r="F87" s="27" t="s">
        <v>56</v>
      </c>
      <c r="G87" s="8" t="s">
        <v>56</v>
      </c>
      <c r="H87" s="8" t="s">
        <v>56</v>
      </c>
      <c r="I87" s="8" t="s">
        <v>56</v>
      </c>
      <c r="J87" s="28" t="s">
        <v>56</v>
      </c>
      <c r="K87" s="28" t="s">
        <v>56</v>
      </c>
    </row>
    <row r="88" spans="1:11" ht="12.75" customHeight="1" x14ac:dyDescent="0.25">
      <c r="A88" s="11">
        <v>78</v>
      </c>
      <c r="B88" s="12" t="s">
        <v>135</v>
      </c>
      <c r="C88" s="78"/>
      <c r="D88" s="27">
        <v>0</v>
      </c>
      <c r="E88" s="27">
        <v>795</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446</v>
      </c>
      <c r="F93" s="27" t="s">
        <v>56</v>
      </c>
      <c r="G93" s="8" t="s">
        <v>56</v>
      </c>
      <c r="H93" s="8" t="s">
        <v>56</v>
      </c>
      <c r="I93" s="8" t="s">
        <v>56</v>
      </c>
      <c r="J93" s="28" t="s">
        <v>56</v>
      </c>
      <c r="K93" s="28" t="s">
        <v>56</v>
      </c>
    </row>
    <row r="94" spans="1:11" ht="12.75" customHeight="1" x14ac:dyDescent="0.25">
      <c r="A94" s="11">
        <v>84</v>
      </c>
      <c r="B94" s="12" t="s">
        <v>141</v>
      </c>
      <c r="C94" s="78"/>
      <c r="D94" s="27">
        <v>0</v>
      </c>
      <c r="E94" s="27">
        <v>188</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9459</v>
      </c>
      <c r="F96" s="24" t="s">
        <v>56</v>
      </c>
      <c r="G96" s="24" t="s">
        <v>56</v>
      </c>
      <c r="H96" s="24" t="s">
        <v>56</v>
      </c>
      <c r="I96" s="24" t="s">
        <v>56</v>
      </c>
      <c r="J96" s="25" t="s">
        <v>56</v>
      </c>
      <c r="K96" s="25" t="s">
        <v>56</v>
      </c>
    </row>
    <row r="97" spans="1:11" x14ac:dyDescent="0.25">
      <c r="A97" s="75" t="s">
        <v>144</v>
      </c>
      <c r="B97" s="76"/>
      <c r="C97" s="78"/>
      <c r="D97" s="24">
        <v>20</v>
      </c>
      <c r="E97" s="24">
        <v>21559</v>
      </c>
      <c r="F97" s="24">
        <v>202</v>
      </c>
      <c r="G97" s="24">
        <v>139</v>
      </c>
      <c r="H97" s="24">
        <v>42</v>
      </c>
      <c r="I97" s="24">
        <v>21</v>
      </c>
      <c r="J97" s="25">
        <v>0.9369636810612737</v>
      </c>
      <c r="K97" s="25">
        <v>10.1</v>
      </c>
    </row>
    <row r="99" spans="1:11" x14ac:dyDescent="0.25">
      <c r="H99" s="70" t="s">
        <v>145</v>
      </c>
      <c r="I99" s="71"/>
      <c r="J99" s="71"/>
      <c r="K99" s="72"/>
    </row>
    <row r="100" spans="1:11" x14ac:dyDescent="0.25">
      <c r="F100" t="s">
        <v>146</v>
      </c>
      <c r="H100" t="s">
        <v>199</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38</v>
      </c>
      <c r="D8" s="6">
        <v>10132</v>
      </c>
      <c r="E8" s="6">
        <v>435</v>
      </c>
      <c r="F8" s="6">
        <v>1255</v>
      </c>
      <c r="G8" s="6">
        <v>13235</v>
      </c>
      <c r="H8" s="6">
        <v>11186</v>
      </c>
      <c r="I8" s="20">
        <v>31.662679425837322</v>
      </c>
      <c r="J8" s="21">
        <v>23367</v>
      </c>
      <c r="K8" s="6">
        <v>10168</v>
      </c>
      <c r="L8" s="6">
        <v>2671</v>
      </c>
      <c r="M8" s="21">
        <v>12839</v>
      </c>
      <c r="N8" s="6" t="s">
        <v>56</v>
      </c>
      <c r="O8" s="6">
        <v>501</v>
      </c>
      <c r="P8" s="6">
        <v>2194</v>
      </c>
      <c r="Q8" s="20">
        <v>30.715311004784688</v>
      </c>
      <c r="R8" s="6">
        <v>10528</v>
      </c>
      <c r="S8" s="6">
        <v>378</v>
      </c>
      <c r="T8" s="6">
        <v>1511</v>
      </c>
      <c r="U8" s="20">
        <v>277.05263157894734</v>
      </c>
      <c r="V8" s="20">
        <v>9.9473684210526319</v>
      </c>
      <c r="W8" s="21">
        <v>10710</v>
      </c>
      <c r="X8" s="6">
        <v>5742</v>
      </c>
      <c r="Y8" s="20">
        <v>53.613445378151262</v>
      </c>
      <c r="Z8" s="6">
        <v>3308</v>
      </c>
      <c r="AA8" s="20">
        <v>30.88702147525677</v>
      </c>
      <c r="AB8" s="6">
        <v>1520</v>
      </c>
      <c r="AC8" s="20">
        <v>14.192343604108309</v>
      </c>
      <c r="AD8" s="6">
        <v>140</v>
      </c>
      <c r="AE8" s="20">
        <v>1.3071895424836601</v>
      </c>
      <c r="AF8" s="20">
        <v>97.007933509633546</v>
      </c>
      <c r="AG8" s="20">
        <v>54.945007917148118</v>
      </c>
      <c r="AH8" s="20">
        <v>62.395825220032705</v>
      </c>
      <c r="AI8" s="20">
        <v>9.545598791084247</v>
      </c>
      <c r="AJ8" s="20">
        <v>79.196199080925297</v>
      </c>
      <c r="AK8" s="20">
        <v>20.803800919074693</v>
      </c>
      <c r="AL8" s="22">
        <v>17.088558298932938</v>
      </c>
      <c r="AM8" s="20">
        <v>55.90191387559809</v>
      </c>
    </row>
    <row r="9" spans="1:39" ht="12.75" customHeight="1" x14ac:dyDescent="0.25">
      <c r="A9" s="18">
        <v>2</v>
      </c>
      <c r="B9" s="41" t="s">
        <v>8</v>
      </c>
      <c r="C9" s="6">
        <v>7</v>
      </c>
      <c r="D9" s="6">
        <v>977</v>
      </c>
      <c r="E9" s="6">
        <v>14</v>
      </c>
      <c r="F9" s="6">
        <v>33</v>
      </c>
      <c r="G9" s="6">
        <v>1118</v>
      </c>
      <c r="H9" s="6">
        <v>929</v>
      </c>
      <c r="I9" s="20">
        <v>14.519480519480521</v>
      </c>
      <c r="J9" s="21">
        <v>2095</v>
      </c>
      <c r="K9" s="6">
        <v>979</v>
      </c>
      <c r="L9" s="6">
        <v>212</v>
      </c>
      <c r="M9" s="21">
        <v>1191</v>
      </c>
      <c r="N9" s="6" t="s">
        <v>56</v>
      </c>
      <c r="O9" s="6">
        <v>23</v>
      </c>
      <c r="P9" s="6">
        <v>58</v>
      </c>
      <c r="Q9" s="20">
        <v>15.467532467532466</v>
      </c>
      <c r="R9" s="6">
        <v>904</v>
      </c>
      <c r="S9" s="6">
        <v>16</v>
      </c>
      <c r="T9" s="6">
        <v>33</v>
      </c>
      <c r="U9" s="20">
        <v>129.14285714285714</v>
      </c>
      <c r="V9" s="20">
        <v>2.2857142857142856</v>
      </c>
      <c r="W9" s="21">
        <v>601</v>
      </c>
      <c r="X9" s="6">
        <v>463</v>
      </c>
      <c r="Y9" s="20">
        <v>77.038269550748751</v>
      </c>
      <c r="Z9" s="6">
        <v>25</v>
      </c>
      <c r="AA9" s="20">
        <v>4.1597337770382694</v>
      </c>
      <c r="AB9" s="6">
        <v>61</v>
      </c>
      <c r="AC9" s="20">
        <v>10.149750415973378</v>
      </c>
      <c r="AD9" s="6">
        <v>52</v>
      </c>
      <c r="AE9" s="20">
        <v>8.6522462562396019</v>
      </c>
      <c r="AF9" s="20">
        <v>106.52951699463327</v>
      </c>
      <c r="AG9" s="20">
        <v>56.849642004773273</v>
      </c>
      <c r="AH9" s="20">
        <v>92.779177162048697</v>
      </c>
      <c r="AI9" s="20">
        <v>9.7030411449016096</v>
      </c>
      <c r="AJ9" s="20">
        <v>82.199832073887492</v>
      </c>
      <c r="AK9" s="20">
        <v>17.800167926112511</v>
      </c>
      <c r="AL9" s="22">
        <v>4.8698572628043664</v>
      </c>
      <c r="AM9" s="20">
        <v>27.207792207792206</v>
      </c>
    </row>
    <row r="10" spans="1:39" ht="12.75" customHeight="1" x14ac:dyDescent="0.25">
      <c r="A10" s="18">
        <v>3</v>
      </c>
      <c r="B10" s="41" t="s">
        <v>9</v>
      </c>
      <c r="C10" s="6">
        <v>5</v>
      </c>
      <c r="D10" s="6">
        <v>870</v>
      </c>
      <c r="E10" s="6">
        <v>4</v>
      </c>
      <c r="F10" s="6">
        <v>9</v>
      </c>
      <c r="G10" s="6">
        <v>2184</v>
      </c>
      <c r="H10" s="6">
        <v>2105</v>
      </c>
      <c r="I10" s="20">
        <v>39.709090909090911</v>
      </c>
      <c r="J10" s="21">
        <v>3054</v>
      </c>
      <c r="K10" s="6">
        <v>1771</v>
      </c>
      <c r="L10" s="6">
        <v>515</v>
      </c>
      <c r="M10" s="21">
        <v>2286</v>
      </c>
      <c r="N10" s="6" t="s">
        <v>56</v>
      </c>
      <c r="O10" s="6">
        <v>5</v>
      </c>
      <c r="P10" s="6">
        <v>12</v>
      </c>
      <c r="Q10" s="20">
        <v>41.563636363636363</v>
      </c>
      <c r="R10" s="6">
        <v>768</v>
      </c>
      <c r="S10" s="6">
        <v>3</v>
      </c>
      <c r="T10" s="6">
        <v>13</v>
      </c>
      <c r="U10" s="20">
        <v>153.6</v>
      </c>
      <c r="V10" s="20">
        <v>0.6</v>
      </c>
      <c r="W10" s="21">
        <v>174</v>
      </c>
      <c r="X10" s="6">
        <v>141</v>
      </c>
      <c r="Y10" s="20">
        <v>81.034482758620683</v>
      </c>
      <c r="Z10" s="6">
        <v>2</v>
      </c>
      <c r="AA10" s="20">
        <v>1.1494252873563218</v>
      </c>
      <c r="AB10" s="6">
        <v>22</v>
      </c>
      <c r="AC10" s="20">
        <v>12.643678160919542</v>
      </c>
      <c r="AD10" s="6">
        <v>9</v>
      </c>
      <c r="AE10" s="20">
        <v>5.1724137931034484</v>
      </c>
      <c r="AF10" s="20">
        <v>104.67032967032968</v>
      </c>
      <c r="AG10" s="20">
        <v>74.852652259332018</v>
      </c>
      <c r="AH10" s="20">
        <v>98.950131233595798</v>
      </c>
      <c r="AI10" s="20">
        <v>4.2197802197802199</v>
      </c>
      <c r="AJ10" s="20">
        <v>77.471566054243226</v>
      </c>
      <c r="AK10" s="20">
        <v>22.528433945756781</v>
      </c>
      <c r="AL10" s="22">
        <v>0.52493438320209973</v>
      </c>
      <c r="AM10" s="20">
        <v>55.527272727272724</v>
      </c>
    </row>
    <row r="11" spans="1:39" ht="12.75" customHeight="1" x14ac:dyDescent="0.25">
      <c r="A11" s="18">
        <v>4</v>
      </c>
      <c r="B11" s="41" t="s">
        <v>10</v>
      </c>
      <c r="C11" s="6">
        <v>12</v>
      </c>
      <c r="D11" s="6">
        <v>1492</v>
      </c>
      <c r="E11" s="6">
        <v>92</v>
      </c>
      <c r="F11" s="6">
        <v>155</v>
      </c>
      <c r="G11" s="6">
        <v>1722</v>
      </c>
      <c r="H11" s="6">
        <v>1513</v>
      </c>
      <c r="I11" s="20">
        <v>13.045454545454545</v>
      </c>
      <c r="J11" s="21">
        <v>3214</v>
      </c>
      <c r="K11" s="6">
        <v>1549</v>
      </c>
      <c r="L11" s="6">
        <v>219</v>
      </c>
      <c r="M11" s="21">
        <v>1768</v>
      </c>
      <c r="N11" s="6" t="s">
        <v>56</v>
      </c>
      <c r="O11" s="6">
        <v>78</v>
      </c>
      <c r="P11" s="6">
        <v>137</v>
      </c>
      <c r="Q11" s="20">
        <v>13.393939393939394</v>
      </c>
      <c r="R11" s="6">
        <v>1446</v>
      </c>
      <c r="S11" s="6">
        <v>104</v>
      </c>
      <c r="T11" s="6">
        <v>170</v>
      </c>
      <c r="U11" s="20">
        <v>120.5</v>
      </c>
      <c r="V11" s="20">
        <v>8.6666666666666661</v>
      </c>
      <c r="W11" s="21">
        <v>285</v>
      </c>
      <c r="X11" s="6">
        <v>207</v>
      </c>
      <c r="Y11" s="20">
        <v>72.631578947368425</v>
      </c>
      <c r="Z11" s="6">
        <v>13</v>
      </c>
      <c r="AA11" s="20">
        <v>4.5614035087719298</v>
      </c>
      <c r="AB11" s="6">
        <v>56</v>
      </c>
      <c r="AC11" s="20">
        <v>19.649122807017545</v>
      </c>
      <c r="AD11" s="6">
        <v>9</v>
      </c>
      <c r="AE11" s="20">
        <v>3.1578947368421053</v>
      </c>
      <c r="AF11" s="20">
        <v>102.67131242740999</v>
      </c>
      <c r="AG11" s="20">
        <v>55.009334163036719</v>
      </c>
      <c r="AH11" s="20">
        <v>96.097285067873301</v>
      </c>
      <c r="AI11" s="20">
        <v>10.076655052264808</v>
      </c>
      <c r="AJ11" s="20">
        <v>87.613122171945705</v>
      </c>
      <c r="AK11" s="20">
        <v>12.386877828054299</v>
      </c>
      <c r="AL11" s="22">
        <v>7.748868778280543</v>
      </c>
      <c r="AM11" s="20">
        <v>24.348484848484848</v>
      </c>
    </row>
    <row r="12" spans="1:39" s="1" customFormat="1" ht="12.75" x14ac:dyDescent="0.25">
      <c r="A12" s="59" t="s">
        <v>57</v>
      </c>
      <c r="B12" s="60"/>
      <c r="C12" s="7">
        <v>62</v>
      </c>
      <c r="D12" s="13">
        <v>13471</v>
      </c>
      <c r="E12" s="13">
        <v>545</v>
      </c>
      <c r="F12" s="13">
        <v>1452</v>
      </c>
      <c r="G12" s="13">
        <v>18259</v>
      </c>
      <c r="H12" s="13">
        <v>15733</v>
      </c>
      <c r="I12" s="14">
        <v>26.772727272727273</v>
      </c>
      <c r="J12" s="13">
        <v>31730</v>
      </c>
      <c r="K12" s="13">
        <v>14467</v>
      </c>
      <c r="L12" s="13">
        <v>3617</v>
      </c>
      <c r="M12" s="13">
        <v>18084</v>
      </c>
      <c r="N12" s="13" t="s">
        <v>56</v>
      </c>
      <c r="O12" s="13">
        <v>607</v>
      </c>
      <c r="P12" s="13">
        <v>2401</v>
      </c>
      <c r="Q12" s="14">
        <v>26.516129032258064</v>
      </c>
      <c r="R12" s="13">
        <v>13646</v>
      </c>
      <c r="S12" s="13">
        <v>501</v>
      </c>
      <c r="T12" s="13">
        <v>1727</v>
      </c>
      <c r="U12" s="14">
        <v>220.09677419354838</v>
      </c>
      <c r="V12" s="14">
        <v>8.0806451612903221</v>
      </c>
      <c r="W12" s="13">
        <v>11770</v>
      </c>
      <c r="X12" s="13">
        <v>6553</v>
      </c>
      <c r="Y12" s="14">
        <v>55.675446049277824</v>
      </c>
      <c r="Z12" s="13">
        <v>3348</v>
      </c>
      <c r="AA12" s="14">
        <v>28.44519966015293</v>
      </c>
      <c r="AB12" s="13">
        <v>1659</v>
      </c>
      <c r="AC12" s="14">
        <v>14.09515717926933</v>
      </c>
      <c r="AD12" s="13">
        <v>210</v>
      </c>
      <c r="AE12" s="14">
        <v>1.7841971112999149</v>
      </c>
      <c r="AF12" s="14">
        <v>99.041568541541153</v>
      </c>
      <c r="AG12" s="14">
        <v>56.993381657737153</v>
      </c>
      <c r="AH12" s="14">
        <v>72.312541473125407</v>
      </c>
      <c r="AI12" s="14">
        <v>8.9682896106029908</v>
      </c>
      <c r="AJ12" s="14">
        <v>79.998894049988948</v>
      </c>
      <c r="AK12" s="14">
        <v>20.001105950011059</v>
      </c>
      <c r="AL12" s="15">
        <v>13.276929882769299</v>
      </c>
      <c r="AM12" s="14">
        <v>46.524926686217007</v>
      </c>
    </row>
    <row r="13" spans="1:39" ht="12.75" customHeight="1" x14ac:dyDescent="0.25">
      <c r="A13" s="18">
        <v>5</v>
      </c>
      <c r="B13" s="41" t="s">
        <v>58</v>
      </c>
      <c r="C13" s="6">
        <v>3</v>
      </c>
      <c r="D13" s="6">
        <v>3</v>
      </c>
      <c r="E13" s="6" t="s">
        <v>56</v>
      </c>
      <c r="F13" s="6">
        <v>3</v>
      </c>
      <c r="G13" s="6">
        <v>25</v>
      </c>
      <c r="H13" s="6">
        <v>1</v>
      </c>
      <c r="I13" s="20">
        <v>0.75757575757575768</v>
      </c>
      <c r="J13" s="21">
        <v>28</v>
      </c>
      <c r="K13" s="6">
        <v>7</v>
      </c>
      <c r="L13" s="6">
        <v>14</v>
      </c>
      <c r="M13" s="21">
        <v>21</v>
      </c>
      <c r="N13" s="6" t="s">
        <v>56</v>
      </c>
      <c r="O13" s="6" t="s">
        <v>56</v>
      </c>
      <c r="P13" s="6">
        <v>21</v>
      </c>
      <c r="Q13" s="20">
        <v>0.63636363636363635</v>
      </c>
      <c r="R13" s="6">
        <v>7</v>
      </c>
      <c r="S13" s="6" t="s">
        <v>56</v>
      </c>
      <c r="T13" s="6">
        <v>7</v>
      </c>
      <c r="U13" s="20">
        <v>2.3333333333333335</v>
      </c>
      <c r="V13" s="20" t="s">
        <v>56</v>
      </c>
      <c r="W13" s="21" t="s">
        <v>56</v>
      </c>
      <c r="X13" s="6" t="s">
        <v>56</v>
      </c>
      <c r="Y13" s="20" t="s">
        <v>56</v>
      </c>
      <c r="Z13" s="6" t="s">
        <v>56</v>
      </c>
      <c r="AA13" s="20" t="s">
        <v>56</v>
      </c>
      <c r="AB13" s="6" t="s">
        <v>56</v>
      </c>
      <c r="AC13" s="20" t="s">
        <v>56</v>
      </c>
      <c r="AD13" s="6" t="s">
        <v>56</v>
      </c>
      <c r="AE13" s="20" t="s">
        <v>56</v>
      </c>
      <c r="AF13" s="20">
        <v>84</v>
      </c>
      <c r="AG13" s="20">
        <v>75</v>
      </c>
      <c r="AH13" s="20">
        <v>100</v>
      </c>
      <c r="AI13" s="20">
        <v>3.36</v>
      </c>
      <c r="AJ13" s="20">
        <v>33.333333333333329</v>
      </c>
      <c r="AK13" s="20">
        <v>66.666666666666657</v>
      </c>
      <c r="AL13" s="22">
        <v>100</v>
      </c>
      <c r="AM13" s="20">
        <v>0.84848484848484851</v>
      </c>
    </row>
    <row r="14" spans="1:39" ht="12.75" customHeight="1" x14ac:dyDescent="0.25">
      <c r="A14" s="18">
        <v>6</v>
      </c>
      <c r="B14" s="41" t="s">
        <v>59</v>
      </c>
      <c r="C14" s="6">
        <v>3</v>
      </c>
      <c r="D14" s="6">
        <v>124</v>
      </c>
      <c r="E14" s="6" t="s">
        <v>56</v>
      </c>
      <c r="F14" s="6">
        <v>1</v>
      </c>
      <c r="G14" s="6">
        <v>369</v>
      </c>
      <c r="H14" s="6">
        <v>346</v>
      </c>
      <c r="I14" s="20">
        <v>11.181818181818182</v>
      </c>
      <c r="J14" s="21">
        <v>493</v>
      </c>
      <c r="K14" s="6">
        <v>187</v>
      </c>
      <c r="L14" s="6">
        <v>50</v>
      </c>
      <c r="M14" s="21">
        <v>237</v>
      </c>
      <c r="N14" s="6" t="s">
        <v>56</v>
      </c>
      <c r="O14" s="6" t="s">
        <v>56</v>
      </c>
      <c r="P14" s="6">
        <v>17</v>
      </c>
      <c r="Q14" s="20">
        <v>7.1818181818181817</v>
      </c>
      <c r="R14" s="6">
        <v>256</v>
      </c>
      <c r="S14" s="6" t="s">
        <v>56</v>
      </c>
      <c r="T14" s="6">
        <v>4</v>
      </c>
      <c r="U14" s="20">
        <v>85.333333333333329</v>
      </c>
      <c r="V14" s="20" t="s">
        <v>56</v>
      </c>
      <c r="W14" s="21">
        <v>7</v>
      </c>
      <c r="X14" s="6">
        <v>4</v>
      </c>
      <c r="Y14" s="20">
        <v>57.142857142857139</v>
      </c>
      <c r="Z14" s="6">
        <v>1</v>
      </c>
      <c r="AA14" s="20">
        <v>14.285714285714285</v>
      </c>
      <c r="AB14" s="6">
        <v>2</v>
      </c>
      <c r="AC14" s="20">
        <v>28.571428571428569</v>
      </c>
      <c r="AD14" s="6" t="s">
        <v>56</v>
      </c>
      <c r="AE14" s="20" t="s">
        <v>56</v>
      </c>
      <c r="AF14" s="20">
        <v>64.22764227642277</v>
      </c>
      <c r="AG14" s="20">
        <v>48.073022312373226</v>
      </c>
      <c r="AH14" s="20">
        <v>98.734177215189874</v>
      </c>
      <c r="AI14" s="20">
        <v>8.3252032520325212</v>
      </c>
      <c r="AJ14" s="20">
        <v>78.902953586497887</v>
      </c>
      <c r="AK14" s="20">
        <v>21.09704641350211</v>
      </c>
      <c r="AL14" s="22">
        <v>7.1729957805907167</v>
      </c>
      <c r="AM14" s="20">
        <v>14.939393939393939</v>
      </c>
    </row>
    <row r="15" spans="1:39" s="1" customFormat="1" ht="12.75" x14ac:dyDescent="0.25">
      <c r="A15" s="59" t="s">
        <v>60</v>
      </c>
      <c r="B15" s="60"/>
      <c r="C15" s="7">
        <v>3</v>
      </c>
      <c r="D15" s="13">
        <v>127</v>
      </c>
      <c r="E15" s="13" t="s">
        <v>56</v>
      </c>
      <c r="F15" s="13">
        <v>4</v>
      </c>
      <c r="G15" s="13">
        <v>394</v>
      </c>
      <c r="H15" s="13">
        <v>347</v>
      </c>
      <c r="I15" s="14">
        <v>11.939393939393939</v>
      </c>
      <c r="J15" s="13">
        <v>521</v>
      </c>
      <c r="K15" s="13">
        <v>194</v>
      </c>
      <c r="L15" s="13">
        <v>64</v>
      </c>
      <c r="M15" s="13">
        <v>258</v>
      </c>
      <c r="N15" s="13" t="s">
        <v>56</v>
      </c>
      <c r="O15" s="13" t="s">
        <v>56</v>
      </c>
      <c r="P15" s="13">
        <v>38</v>
      </c>
      <c r="Q15" s="14">
        <v>7.8181818181818183</v>
      </c>
      <c r="R15" s="13">
        <v>263</v>
      </c>
      <c r="S15" s="13" t="s">
        <v>56</v>
      </c>
      <c r="T15" s="13">
        <v>11</v>
      </c>
      <c r="U15" s="14">
        <v>87.666666666666671</v>
      </c>
      <c r="V15" s="14" t="s">
        <v>56</v>
      </c>
      <c r="W15" s="13">
        <v>7</v>
      </c>
      <c r="X15" s="13">
        <v>4</v>
      </c>
      <c r="Y15" s="14">
        <v>57.142857142857139</v>
      </c>
      <c r="Z15" s="13">
        <v>1</v>
      </c>
      <c r="AA15" s="14">
        <v>14.285714285714285</v>
      </c>
      <c r="AB15" s="13">
        <v>2</v>
      </c>
      <c r="AC15" s="14">
        <v>28.571428571428569</v>
      </c>
      <c r="AD15" s="13" t="s">
        <v>56</v>
      </c>
      <c r="AE15" s="14" t="s">
        <v>56</v>
      </c>
      <c r="AF15" s="14">
        <v>65.482233502538065</v>
      </c>
      <c r="AG15" s="14">
        <v>49.520153550863725</v>
      </c>
      <c r="AH15" s="14">
        <v>98.837209302325576</v>
      </c>
      <c r="AI15" s="14">
        <v>8.0101522842639596</v>
      </c>
      <c r="AJ15" s="14">
        <v>75.193798449612402</v>
      </c>
      <c r="AK15" s="14">
        <v>24.806201550387598</v>
      </c>
      <c r="AL15" s="15">
        <v>14.728682170542637</v>
      </c>
      <c r="AM15" s="14">
        <v>15.787878787878787</v>
      </c>
    </row>
    <row r="16" spans="1:39" ht="12.75" customHeight="1" x14ac:dyDescent="0.25">
      <c r="A16" s="18">
        <v>7</v>
      </c>
      <c r="B16" s="23" t="s">
        <v>61</v>
      </c>
      <c r="C16" s="6">
        <v>3</v>
      </c>
      <c r="D16" s="6">
        <v>102</v>
      </c>
      <c r="E16" s="6" t="s">
        <v>56</v>
      </c>
      <c r="F16" s="6" t="s">
        <v>56</v>
      </c>
      <c r="G16" s="6">
        <v>4523</v>
      </c>
      <c r="H16" s="6">
        <v>4512</v>
      </c>
      <c r="I16" s="20">
        <v>137.06060606060606</v>
      </c>
      <c r="J16" s="21">
        <v>4625</v>
      </c>
      <c r="K16" s="6">
        <v>4444</v>
      </c>
      <c r="L16" s="6" t="s">
        <v>56</v>
      </c>
      <c r="M16" s="21">
        <v>4444</v>
      </c>
      <c r="N16" s="6" t="s">
        <v>56</v>
      </c>
      <c r="O16" s="6" t="s">
        <v>56</v>
      </c>
      <c r="P16" s="6">
        <v>1</v>
      </c>
      <c r="Q16" s="20">
        <v>134.66666666666666</v>
      </c>
      <c r="R16" s="6">
        <v>181</v>
      </c>
      <c r="S16" s="6" t="s">
        <v>56</v>
      </c>
      <c r="T16" s="6" t="s">
        <v>56</v>
      </c>
      <c r="U16" s="20">
        <v>60.333333333333336</v>
      </c>
      <c r="V16" s="20" t="s">
        <v>56</v>
      </c>
      <c r="W16" s="21">
        <v>198</v>
      </c>
      <c r="X16" s="6">
        <v>123</v>
      </c>
      <c r="Y16" s="20">
        <v>62.121212121212125</v>
      </c>
      <c r="Z16" s="6">
        <v>43</v>
      </c>
      <c r="AA16" s="20">
        <v>21.71717171717172</v>
      </c>
      <c r="AB16" s="6">
        <v>29</v>
      </c>
      <c r="AC16" s="20">
        <v>14.646464646464647</v>
      </c>
      <c r="AD16" s="6">
        <v>3</v>
      </c>
      <c r="AE16" s="20">
        <v>1.5151515151515151</v>
      </c>
      <c r="AF16" s="20">
        <v>98.253371655980544</v>
      </c>
      <c r="AG16" s="20">
        <v>96.086486486486493</v>
      </c>
      <c r="AH16" s="20">
        <v>98.379837983798382</v>
      </c>
      <c r="AI16" s="20">
        <v>0.48021224850762767</v>
      </c>
      <c r="AJ16" s="20">
        <v>100</v>
      </c>
      <c r="AK16" s="20" t="s">
        <v>56</v>
      </c>
      <c r="AL16" s="22">
        <v>2.2502250225022502E-2</v>
      </c>
      <c r="AM16" s="20">
        <v>140.15151515151516</v>
      </c>
    </row>
    <row r="17" spans="1:39" ht="12.75" customHeight="1" x14ac:dyDescent="0.25">
      <c r="A17" s="18">
        <v>8</v>
      </c>
      <c r="B17" s="23" t="s">
        <v>62</v>
      </c>
      <c r="C17" s="6">
        <v>3</v>
      </c>
      <c r="D17" s="6">
        <v>26</v>
      </c>
      <c r="E17" s="6" t="s">
        <v>56</v>
      </c>
      <c r="F17" s="6" t="s">
        <v>56</v>
      </c>
      <c r="G17" s="6">
        <v>1961</v>
      </c>
      <c r="H17" s="6">
        <v>1959</v>
      </c>
      <c r="I17" s="20">
        <v>59.424242424242422</v>
      </c>
      <c r="J17" s="21">
        <v>1987</v>
      </c>
      <c r="K17" s="6">
        <v>1932</v>
      </c>
      <c r="L17" s="6" t="s">
        <v>56</v>
      </c>
      <c r="M17" s="21">
        <v>1932</v>
      </c>
      <c r="N17" s="6" t="s">
        <v>56</v>
      </c>
      <c r="O17" s="6" t="s">
        <v>56</v>
      </c>
      <c r="P17" s="6">
        <v>1</v>
      </c>
      <c r="Q17" s="20">
        <v>58.545454545454547</v>
      </c>
      <c r="R17" s="6">
        <v>55</v>
      </c>
      <c r="S17" s="6" t="s">
        <v>56</v>
      </c>
      <c r="T17" s="6" t="s">
        <v>56</v>
      </c>
      <c r="U17" s="20">
        <v>18.333333333333332</v>
      </c>
      <c r="V17" s="20" t="s">
        <v>56</v>
      </c>
      <c r="W17" s="21">
        <v>75</v>
      </c>
      <c r="X17" s="6">
        <v>75</v>
      </c>
      <c r="Y17" s="20">
        <v>100</v>
      </c>
      <c r="Z17" s="6" t="s">
        <v>56</v>
      </c>
      <c r="AA17" s="20" t="s">
        <v>56</v>
      </c>
      <c r="AB17" s="6" t="s">
        <v>56</v>
      </c>
      <c r="AC17" s="20" t="s">
        <v>56</v>
      </c>
      <c r="AD17" s="6" t="s">
        <v>56</v>
      </c>
      <c r="AE17" s="20" t="s">
        <v>56</v>
      </c>
      <c r="AF17" s="20">
        <v>98.521162672106072</v>
      </c>
      <c r="AG17" s="20">
        <v>97.23200805234022</v>
      </c>
      <c r="AH17" s="20">
        <v>100</v>
      </c>
      <c r="AI17" s="20">
        <v>0.33656297807241203</v>
      </c>
      <c r="AJ17" s="20">
        <v>100</v>
      </c>
      <c r="AK17" s="20" t="s">
        <v>56</v>
      </c>
      <c r="AL17" s="22">
        <v>5.1759834368530024E-2</v>
      </c>
      <c r="AM17" s="20">
        <v>60.212121212121218</v>
      </c>
    </row>
    <row r="18" spans="1:39" ht="12.75" customHeight="1" x14ac:dyDescent="0.25">
      <c r="A18" s="18">
        <v>9</v>
      </c>
      <c r="B18" s="23" t="s">
        <v>63</v>
      </c>
      <c r="C18" s="6">
        <v>1</v>
      </c>
      <c r="D18" s="6">
        <v>4</v>
      </c>
      <c r="E18" s="6" t="s">
        <v>56</v>
      </c>
      <c r="F18" s="6" t="s">
        <v>56</v>
      </c>
      <c r="G18" s="6">
        <v>55</v>
      </c>
      <c r="H18" s="6">
        <v>54</v>
      </c>
      <c r="I18" s="20">
        <v>5</v>
      </c>
      <c r="J18" s="21">
        <v>59</v>
      </c>
      <c r="K18" s="6">
        <v>51</v>
      </c>
      <c r="L18" s="6" t="s">
        <v>56</v>
      </c>
      <c r="M18" s="21">
        <v>51</v>
      </c>
      <c r="N18" s="6" t="s">
        <v>56</v>
      </c>
      <c r="O18" s="6" t="s">
        <v>56</v>
      </c>
      <c r="P18" s="6" t="s">
        <v>56</v>
      </c>
      <c r="Q18" s="20">
        <v>4.6363636363636367</v>
      </c>
      <c r="R18" s="6">
        <v>8</v>
      </c>
      <c r="S18" s="6" t="s">
        <v>56</v>
      </c>
      <c r="T18" s="6" t="s">
        <v>56</v>
      </c>
      <c r="U18" s="20">
        <v>8</v>
      </c>
      <c r="V18" s="20" t="s">
        <v>56</v>
      </c>
      <c r="W18" s="21">
        <v>3</v>
      </c>
      <c r="X18" s="6">
        <v>3</v>
      </c>
      <c r="Y18" s="20">
        <v>100</v>
      </c>
      <c r="Z18" s="6" t="s">
        <v>56</v>
      </c>
      <c r="AA18" s="20" t="s">
        <v>56</v>
      </c>
      <c r="AB18" s="6" t="s">
        <v>56</v>
      </c>
      <c r="AC18" s="20" t="s">
        <v>56</v>
      </c>
      <c r="AD18" s="6" t="s">
        <v>56</v>
      </c>
      <c r="AE18" s="20" t="s">
        <v>56</v>
      </c>
      <c r="AF18" s="20">
        <v>92.72727272727272</v>
      </c>
      <c r="AG18" s="20">
        <v>86.440677966101703</v>
      </c>
      <c r="AH18" s="20">
        <v>100</v>
      </c>
      <c r="AI18" s="20">
        <v>1.7454545454545454</v>
      </c>
      <c r="AJ18" s="20">
        <v>100</v>
      </c>
      <c r="AK18" s="20" t="s">
        <v>56</v>
      </c>
      <c r="AL18" s="22" t="s">
        <v>56</v>
      </c>
      <c r="AM18" s="20">
        <v>5.3636363636363633</v>
      </c>
    </row>
    <row r="19" spans="1:39" ht="12.75" customHeight="1" x14ac:dyDescent="0.25">
      <c r="A19" s="18">
        <v>10</v>
      </c>
      <c r="B19" s="41" t="s">
        <v>64</v>
      </c>
      <c r="C19" s="6">
        <v>2</v>
      </c>
      <c r="D19" s="6">
        <v>2</v>
      </c>
      <c r="E19" s="6" t="s">
        <v>56</v>
      </c>
      <c r="F19" s="6" t="s">
        <v>56</v>
      </c>
      <c r="G19" s="6" t="s">
        <v>56</v>
      </c>
      <c r="H19" s="6" t="s">
        <v>56</v>
      </c>
      <c r="I19" s="20" t="s">
        <v>56</v>
      </c>
      <c r="J19" s="21">
        <v>2</v>
      </c>
      <c r="K19" s="6">
        <v>2</v>
      </c>
      <c r="L19" s="6" t="s">
        <v>56</v>
      </c>
      <c r="M19" s="21">
        <v>2</v>
      </c>
      <c r="N19" s="6" t="s">
        <v>56</v>
      </c>
      <c r="O19" s="6" t="s">
        <v>56</v>
      </c>
      <c r="P19" s="6" t="s">
        <v>56</v>
      </c>
      <c r="Q19" s="20">
        <v>9.0909090909090912E-2</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v>100</v>
      </c>
      <c r="AH19" s="20">
        <v>100</v>
      </c>
      <c r="AI19" s="20" t="s">
        <v>56</v>
      </c>
      <c r="AJ19" s="20">
        <v>100</v>
      </c>
      <c r="AK19" s="20" t="s">
        <v>56</v>
      </c>
      <c r="AL19" s="22" t="s">
        <v>56</v>
      </c>
      <c r="AM19" s="20">
        <v>9.0909090909090912E-2</v>
      </c>
    </row>
    <row r="20" spans="1:39" ht="12.75" customHeight="1" x14ac:dyDescent="0.25">
      <c r="A20" s="18">
        <v>11</v>
      </c>
      <c r="B20" s="23" t="s">
        <v>65</v>
      </c>
      <c r="C20" s="6">
        <v>3</v>
      </c>
      <c r="D20" s="6">
        <v>8</v>
      </c>
      <c r="E20" s="6" t="s">
        <v>56</v>
      </c>
      <c r="F20" s="6" t="s">
        <v>56</v>
      </c>
      <c r="G20" s="6">
        <v>34</v>
      </c>
      <c r="H20" s="6">
        <v>32</v>
      </c>
      <c r="I20" s="20">
        <v>1.0303030303030303</v>
      </c>
      <c r="J20" s="21">
        <v>42</v>
      </c>
      <c r="K20" s="6">
        <v>37</v>
      </c>
      <c r="L20" s="6" t="s">
        <v>56</v>
      </c>
      <c r="M20" s="21">
        <v>37</v>
      </c>
      <c r="N20" s="6" t="s">
        <v>56</v>
      </c>
      <c r="O20" s="6" t="s">
        <v>56</v>
      </c>
      <c r="P20" s="6" t="s">
        <v>56</v>
      </c>
      <c r="Q20" s="20">
        <v>1.1212121212121213</v>
      </c>
      <c r="R20" s="6">
        <v>5</v>
      </c>
      <c r="S20" s="6" t="s">
        <v>56</v>
      </c>
      <c r="T20" s="6" t="s">
        <v>56</v>
      </c>
      <c r="U20" s="20">
        <v>1.6666666666666667</v>
      </c>
      <c r="V20" s="20" t="s">
        <v>56</v>
      </c>
      <c r="W20" s="21">
        <v>9</v>
      </c>
      <c r="X20" s="6">
        <v>9</v>
      </c>
      <c r="Y20" s="20">
        <v>100</v>
      </c>
      <c r="Z20" s="6" t="s">
        <v>56</v>
      </c>
      <c r="AA20" s="20" t="s">
        <v>56</v>
      </c>
      <c r="AB20" s="6" t="s">
        <v>56</v>
      </c>
      <c r="AC20" s="20" t="s">
        <v>56</v>
      </c>
      <c r="AD20" s="6" t="s">
        <v>56</v>
      </c>
      <c r="AE20" s="20" t="s">
        <v>56</v>
      </c>
      <c r="AF20" s="20">
        <v>108.8235294117647</v>
      </c>
      <c r="AG20" s="20">
        <v>88.095238095238088</v>
      </c>
      <c r="AH20" s="20">
        <v>100</v>
      </c>
      <c r="AI20" s="20">
        <v>1.7647058823529411</v>
      </c>
      <c r="AJ20" s="20">
        <v>100</v>
      </c>
      <c r="AK20" s="20" t="s">
        <v>56</v>
      </c>
      <c r="AL20" s="22" t="s">
        <v>56</v>
      </c>
      <c r="AM20" s="20">
        <v>1.2727272727272727</v>
      </c>
    </row>
    <row r="21" spans="1:39" ht="12.75" customHeight="1" x14ac:dyDescent="0.25">
      <c r="A21" s="18">
        <v>12</v>
      </c>
      <c r="B21" s="23" t="s">
        <v>66</v>
      </c>
      <c r="C21" s="6">
        <v>3</v>
      </c>
      <c r="D21" s="6">
        <v>2</v>
      </c>
      <c r="E21" s="6" t="s">
        <v>56</v>
      </c>
      <c r="F21" s="6" t="s">
        <v>56</v>
      </c>
      <c r="G21" s="6">
        <v>23</v>
      </c>
      <c r="H21" s="6">
        <v>23</v>
      </c>
      <c r="I21" s="20">
        <v>0.69696969696969702</v>
      </c>
      <c r="J21" s="21">
        <v>25</v>
      </c>
      <c r="K21" s="6">
        <v>22</v>
      </c>
      <c r="L21" s="6" t="s">
        <v>56</v>
      </c>
      <c r="M21" s="21">
        <v>22</v>
      </c>
      <c r="N21" s="6" t="s">
        <v>56</v>
      </c>
      <c r="O21" s="6" t="s">
        <v>56</v>
      </c>
      <c r="P21" s="6" t="s">
        <v>56</v>
      </c>
      <c r="Q21" s="20">
        <v>0.66666666666666663</v>
      </c>
      <c r="R21" s="6">
        <v>3</v>
      </c>
      <c r="S21" s="6" t="s">
        <v>56</v>
      </c>
      <c r="T21" s="6" t="s">
        <v>56</v>
      </c>
      <c r="U21" s="20">
        <v>1</v>
      </c>
      <c r="V21" s="20" t="s">
        <v>56</v>
      </c>
      <c r="W21" s="21">
        <v>1</v>
      </c>
      <c r="X21" s="6">
        <v>1</v>
      </c>
      <c r="Y21" s="20">
        <v>100</v>
      </c>
      <c r="Z21" s="6" t="s">
        <v>56</v>
      </c>
      <c r="AA21" s="20" t="s">
        <v>56</v>
      </c>
      <c r="AB21" s="6" t="s">
        <v>56</v>
      </c>
      <c r="AC21" s="20" t="s">
        <v>56</v>
      </c>
      <c r="AD21" s="6" t="s">
        <v>56</v>
      </c>
      <c r="AE21" s="20" t="s">
        <v>56</v>
      </c>
      <c r="AF21" s="20">
        <v>95.652173913043484</v>
      </c>
      <c r="AG21" s="20">
        <v>88</v>
      </c>
      <c r="AH21" s="20">
        <v>100</v>
      </c>
      <c r="AI21" s="20">
        <v>1.5652173913043479</v>
      </c>
      <c r="AJ21" s="20">
        <v>100</v>
      </c>
      <c r="AK21" s="20" t="s">
        <v>56</v>
      </c>
      <c r="AL21" s="22" t="s">
        <v>56</v>
      </c>
      <c r="AM21" s="20">
        <v>0.75757575757575768</v>
      </c>
    </row>
    <row r="22" spans="1:39" ht="12.75" customHeight="1" x14ac:dyDescent="0.25">
      <c r="A22" s="18">
        <v>13</v>
      </c>
      <c r="B22" s="41" t="s">
        <v>67</v>
      </c>
      <c r="C22" s="6">
        <v>3</v>
      </c>
      <c r="D22" s="6">
        <v>59</v>
      </c>
      <c r="E22" s="6" t="s">
        <v>56</v>
      </c>
      <c r="F22" s="6" t="s">
        <v>56</v>
      </c>
      <c r="G22" s="6">
        <v>530</v>
      </c>
      <c r="H22" s="6">
        <v>528</v>
      </c>
      <c r="I22" s="20">
        <v>16.060606060606059</v>
      </c>
      <c r="J22" s="21">
        <v>589</v>
      </c>
      <c r="K22" s="6">
        <v>429</v>
      </c>
      <c r="L22" s="6">
        <v>75</v>
      </c>
      <c r="M22" s="21">
        <v>504</v>
      </c>
      <c r="N22" s="6" t="s">
        <v>56</v>
      </c>
      <c r="O22" s="6" t="s">
        <v>56</v>
      </c>
      <c r="P22" s="6" t="s">
        <v>56</v>
      </c>
      <c r="Q22" s="20">
        <v>15.272727272727273</v>
      </c>
      <c r="R22" s="6">
        <v>85</v>
      </c>
      <c r="S22" s="6" t="s">
        <v>56</v>
      </c>
      <c r="T22" s="6" t="s">
        <v>56</v>
      </c>
      <c r="U22" s="20">
        <v>28.333333333333332</v>
      </c>
      <c r="V22" s="20" t="s">
        <v>56</v>
      </c>
      <c r="W22" s="21" t="s">
        <v>56</v>
      </c>
      <c r="X22" s="6" t="s">
        <v>56</v>
      </c>
      <c r="Y22" s="20" t="s">
        <v>56</v>
      </c>
      <c r="Z22" s="6" t="s">
        <v>56</v>
      </c>
      <c r="AA22" s="20" t="s">
        <v>56</v>
      </c>
      <c r="AB22" s="6" t="s">
        <v>56</v>
      </c>
      <c r="AC22" s="20" t="s">
        <v>56</v>
      </c>
      <c r="AD22" s="6" t="s">
        <v>56</v>
      </c>
      <c r="AE22" s="20" t="s">
        <v>56</v>
      </c>
      <c r="AF22" s="20">
        <v>95.094339622641513</v>
      </c>
      <c r="AG22" s="20">
        <v>85.568760611205434</v>
      </c>
      <c r="AH22" s="20">
        <v>100</v>
      </c>
      <c r="AI22" s="20">
        <v>1.9245283018867925</v>
      </c>
      <c r="AJ22" s="20">
        <v>85.11904761904762</v>
      </c>
      <c r="AK22" s="20">
        <v>14.880952380952381</v>
      </c>
      <c r="AL22" s="22" t="s">
        <v>56</v>
      </c>
      <c r="AM22" s="20">
        <v>17.848484848484848</v>
      </c>
    </row>
    <row r="23" spans="1:39" ht="12.75" customHeight="1" x14ac:dyDescent="0.25">
      <c r="A23" s="18">
        <v>14</v>
      </c>
      <c r="B23" s="41" t="s">
        <v>68</v>
      </c>
      <c r="C23" s="6">
        <v>3</v>
      </c>
      <c r="D23" s="6">
        <v>11</v>
      </c>
      <c r="E23" s="6" t="s">
        <v>56</v>
      </c>
      <c r="F23" s="6" t="s">
        <v>56</v>
      </c>
      <c r="G23" s="6">
        <v>155</v>
      </c>
      <c r="H23" s="6">
        <v>155</v>
      </c>
      <c r="I23" s="20">
        <v>4.6969696969696964</v>
      </c>
      <c r="J23" s="21">
        <v>166</v>
      </c>
      <c r="K23" s="6">
        <v>130</v>
      </c>
      <c r="L23" s="6">
        <v>11</v>
      </c>
      <c r="M23" s="21">
        <v>141</v>
      </c>
      <c r="N23" s="6" t="s">
        <v>56</v>
      </c>
      <c r="O23" s="6" t="s">
        <v>56</v>
      </c>
      <c r="P23" s="6" t="s">
        <v>56</v>
      </c>
      <c r="Q23" s="20">
        <v>4.2727272727272725</v>
      </c>
      <c r="R23" s="6">
        <v>25</v>
      </c>
      <c r="S23" s="6" t="s">
        <v>56</v>
      </c>
      <c r="T23" s="6" t="s">
        <v>56</v>
      </c>
      <c r="U23" s="20">
        <v>8.3333333333333339</v>
      </c>
      <c r="V23" s="20" t="s">
        <v>56</v>
      </c>
      <c r="W23" s="21" t="s">
        <v>56</v>
      </c>
      <c r="X23" s="6" t="s">
        <v>56</v>
      </c>
      <c r="Y23" s="20" t="s">
        <v>56</v>
      </c>
      <c r="Z23" s="6" t="s">
        <v>56</v>
      </c>
      <c r="AA23" s="20" t="s">
        <v>56</v>
      </c>
      <c r="AB23" s="6" t="s">
        <v>56</v>
      </c>
      <c r="AC23" s="20" t="s">
        <v>56</v>
      </c>
      <c r="AD23" s="6" t="s">
        <v>56</v>
      </c>
      <c r="AE23" s="20" t="s">
        <v>56</v>
      </c>
      <c r="AF23" s="20">
        <v>90.967741935483872</v>
      </c>
      <c r="AG23" s="20">
        <v>84.939759036144579</v>
      </c>
      <c r="AH23" s="20">
        <v>100</v>
      </c>
      <c r="AI23" s="20">
        <v>1.935483870967742</v>
      </c>
      <c r="AJ23" s="20">
        <v>92.198581560283685</v>
      </c>
      <c r="AK23" s="20">
        <v>7.8014184397163122</v>
      </c>
      <c r="AL23" s="22" t="s">
        <v>56</v>
      </c>
      <c r="AM23" s="20">
        <v>5.0303030303030303</v>
      </c>
    </row>
    <row r="24" spans="1:39" ht="12.75" customHeight="1" x14ac:dyDescent="0.25">
      <c r="A24" s="18">
        <v>15</v>
      </c>
      <c r="B24" s="23" t="s">
        <v>69</v>
      </c>
      <c r="C24" s="6">
        <v>3</v>
      </c>
      <c r="D24" s="6">
        <v>33</v>
      </c>
      <c r="E24" s="6" t="s">
        <v>56</v>
      </c>
      <c r="F24" s="6" t="s">
        <v>56</v>
      </c>
      <c r="G24" s="6">
        <v>572</v>
      </c>
      <c r="H24" s="6">
        <v>572</v>
      </c>
      <c r="I24" s="20">
        <v>17.333333333333332</v>
      </c>
      <c r="J24" s="21">
        <v>605</v>
      </c>
      <c r="K24" s="6">
        <v>437</v>
      </c>
      <c r="L24" s="6">
        <v>123</v>
      </c>
      <c r="M24" s="21">
        <v>560</v>
      </c>
      <c r="N24" s="6" t="s">
        <v>56</v>
      </c>
      <c r="O24" s="6" t="s">
        <v>56</v>
      </c>
      <c r="P24" s="6" t="s">
        <v>56</v>
      </c>
      <c r="Q24" s="20">
        <v>16.969696969696969</v>
      </c>
      <c r="R24" s="6">
        <v>45</v>
      </c>
      <c r="S24" s="6" t="s">
        <v>56</v>
      </c>
      <c r="T24" s="6" t="s">
        <v>56</v>
      </c>
      <c r="U24" s="20">
        <v>15</v>
      </c>
      <c r="V24" s="20" t="s">
        <v>56</v>
      </c>
      <c r="W24" s="21">
        <v>1</v>
      </c>
      <c r="X24" s="6">
        <v>1</v>
      </c>
      <c r="Y24" s="20">
        <v>100</v>
      </c>
      <c r="Z24" s="6" t="s">
        <v>56</v>
      </c>
      <c r="AA24" s="20" t="s">
        <v>56</v>
      </c>
      <c r="AB24" s="6" t="s">
        <v>56</v>
      </c>
      <c r="AC24" s="20" t="s">
        <v>56</v>
      </c>
      <c r="AD24" s="6" t="s">
        <v>56</v>
      </c>
      <c r="AE24" s="20" t="s">
        <v>56</v>
      </c>
      <c r="AF24" s="20">
        <v>97.902097902097907</v>
      </c>
      <c r="AG24" s="20">
        <v>92.561983471074385</v>
      </c>
      <c r="AH24" s="20">
        <v>100</v>
      </c>
      <c r="AI24" s="20">
        <v>0.94405594405594406</v>
      </c>
      <c r="AJ24" s="20">
        <v>78.035714285714292</v>
      </c>
      <c r="AK24" s="20">
        <v>21.964285714285715</v>
      </c>
      <c r="AL24" s="22" t="s">
        <v>56</v>
      </c>
      <c r="AM24" s="20">
        <v>18.333333333333332</v>
      </c>
    </row>
    <row r="25" spans="1:39" ht="12.75" customHeight="1" x14ac:dyDescent="0.25">
      <c r="A25" s="59" t="s">
        <v>70</v>
      </c>
      <c r="B25" s="60"/>
      <c r="C25" s="7">
        <v>3</v>
      </c>
      <c r="D25" s="13">
        <v>247</v>
      </c>
      <c r="E25" s="13" t="s">
        <v>56</v>
      </c>
      <c r="F25" s="13" t="s">
        <v>56</v>
      </c>
      <c r="G25" s="13">
        <v>7853</v>
      </c>
      <c r="H25" s="13">
        <v>7835</v>
      </c>
      <c r="I25" s="14">
        <v>237.96969696969697</v>
      </c>
      <c r="J25" s="13">
        <v>8100</v>
      </c>
      <c r="K25" s="13">
        <v>7484</v>
      </c>
      <c r="L25" s="13">
        <v>209</v>
      </c>
      <c r="M25" s="13">
        <v>7693</v>
      </c>
      <c r="N25" s="13" t="s">
        <v>56</v>
      </c>
      <c r="O25" s="13" t="s">
        <v>56</v>
      </c>
      <c r="P25" s="13">
        <v>2</v>
      </c>
      <c r="Q25" s="14">
        <v>233.12121212121212</v>
      </c>
      <c r="R25" s="13">
        <v>407</v>
      </c>
      <c r="S25" s="13" t="s">
        <v>56</v>
      </c>
      <c r="T25" s="13" t="s">
        <v>56</v>
      </c>
      <c r="U25" s="14">
        <v>135.66666666666666</v>
      </c>
      <c r="V25" s="14" t="s">
        <v>56</v>
      </c>
      <c r="W25" s="13">
        <v>287</v>
      </c>
      <c r="X25" s="13">
        <v>212</v>
      </c>
      <c r="Y25" s="14">
        <v>73.867595818815332</v>
      </c>
      <c r="Z25" s="13">
        <v>43</v>
      </c>
      <c r="AA25" s="14">
        <v>14.982578397212542</v>
      </c>
      <c r="AB25" s="13">
        <v>29</v>
      </c>
      <c r="AC25" s="14">
        <v>10.104529616724738</v>
      </c>
      <c r="AD25" s="13">
        <v>3</v>
      </c>
      <c r="AE25" s="14">
        <v>1.0452961672473868</v>
      </c>
      <c r="AF25" s="14">
        <v>97.962562078186679</v>
      </c>
      <c r="AG25" s="14">
        <v>94.975308641975303</v>
      </c>
      <c r="AH25" s="14">
        <v>99.064084232419077</v>
      </c>
      <c r="AI25" s="14">
        <v>0.62192792563351584</v>
      </c>
      <c r="AJ25" s="14">
        <v>97.283244507994283</v>
      </c>
      <c r="AK25" s="14">
        <v>2.7167554920057193</v>
      </c>
      <c r="AL25" s="15">
        <v>2.5997660210581051E-2</v>
      </c>
      <c r="AM25" s="14">
        <v>245.45454545454547</v>
      </c>
    </row>
    <row r="26" spans="1:39" ht="12.75" customHeight="1" x14ac:dyDescent="0.25">
      <c r="A26" s="59" t="s">
        <v>71</v>
      </c>
      <c r="B26" s="60"/>
      <c r="C26" s="7">
        <v>3</v>
      </c>
      <c r="D26" s="13">
        <v>374</v>
      </c>
      <c r="E26" s="13" t="s">
        <v>56</v>
      </c>
      <c r="F26" s="13">
        <v>4</v>
      </c>
      <c r="G26" s="13">
        <v>8247</v>
      </c>
      <c r="H26" s="13">
        <v>8182</v>
      </c>
      <c r="I26" s="14">
        <v>249.90909090909091</v>
      </c>
      <c r="J26" s="13">
        <v>8621</v>
      </c>
      <c r="K26" s="13">
        <v>7678</v>
      </c>
      <c r="L26" s="13">
        <v>273</v>
      </c>
      <c r="M26" s="13">
        <v>7951</v>
      </c>
      <c r="N26" s="13" t="s">
        <v>56</v>
      </c>
      <c r="O26" s="13" t="s">
        <v>56</v>
      </c>
      <c r="P26" s="13">
        <v>40</v>
      </c>
      <c r="Q26" s="14">
        <v>240.93939393939397</v>
      </c>
      <c r="R26" s="13">
        <v>670</v>
      </c>
      <c r="S26" s="13" t="s">
        <v>56</v>
      </c>
      <c r="T26" s="13">
        <v>11</v>
      </c>
      <c r="U26" s="14">
        <v>223.33333333333334</v>
      </c>
      <c r="V26" s="14" t="s">
        <v>56</v>
      </c>
      <c r="W26" s="13">
        <v>294</v>
      </c>
      <c r="X26" s="13">
        <v>216</v>
      </c>
      <c r="Y26" s="14">
        <v>73.469387755102048</v>
      </c>
      <c r="Z26" s="13">
        <v>44</v>
      </c>
      <c r="AA26" s="14">
        <v>14.965986394557824</v>
      </c>
      <c r="AB26" s="13">
        <v>31</v>
      </c>
      <c r="AC26" s="14">
        <v>10.544217687074831</v>
      </c>
      <c r="AD26" s="13">
        <v>3</v>
      </c>
      <c r="AE26" s="14">
        <v>1.0204081632653061</v>
      </c>
      <c r="AF26" s="14">
        <v>96.41081605432278</v>
      </c>
      <c r="AG26" s="14">
        <v>92.228279781927853</v>
      </c>
      <c r="AH26" s="14">
        <v>99.056722424852211</v>
      </c>
      <c r="AI26" s="14">
        <v>0.97489996362313569</v>
      </c>
      <c r="AJ26" s="14">
        <v>96.56646962646208</v>
      </c>
      <c r="AK26" s="14">
        <v>3.4335303735379199</v>
      </c>
      <c r="AL26" s="15">
        <v>0.50308137341214942</v>
      </c>
      <c r="AM26" s="14">
        <v>261.24242424242425</v>
      </c>
    </row>
    <row r="27" spans="1:39" ht="12.75" customHeight="1" x14ac:dyDescent="0.25">
      <c r="A27" s="18">
        <v>16</v>
      </c>
      <c r="B27" s="23" t="s">
        <v>72</v>
      </c>
      <c r="C27" s="6">
        <v>1</v>
      </c>
      <c r="D27" s="6">
        <v>121</v>
      </c>
      <c r="E27" s="6" t="s">
        <v>56</v>
      </c>
      <c r="F27" s="6" t="s">
        <v>56</v>
      </c>
      <c r="G27" s="6">
        <v>899</v>
      </c>
      <c r="H27" s="6">
        <v>899</v>
      </c>
      <c r="I27" s="20">
        <v>81.727272727272734</v>
      </c>
      <c r="J27" s="21">
        <v>1020</v>
      </c>
      <c r="K27" s="6">
        <v>916</v>
      </c>
      <c r="L27" s="6" t="s">
        <v>56</v>
      </c>
      <c r="M27" s="21">
        <v>916</v>
      </c>
      <c r="N27" s="6" t="s">
        <v>56</v>
      </c>
      <c r="O27" s="6" t="s">
        <v>56</v>
      </c>
      <c r="P27" s="6" t="s">
        <v>56</v>
      </c>
      <c r="Q27" s="20">
        <v>83.272727272727266</v>
      </c>
      <c r="R27" s="6">
        <v>104</v>
      </c>
      <c r="S27" s="6" t="s">
        <v>56</v>
      </c>
      <c r="T27" s="6" t="s">
        <v>56</v>
      </c>
      <c r="U27" s="20">
        <v>104</v>
      </c>
      <c r="V27" s="20" t="s">
        <v>56</v>
      </c>
      <c r="W27" s="21" t="s">
        <v>56</v>
      </c>
      <c r="X27" s="6" t="s">
        <v>56</v>
      </c>
      <c r="Y27" s="20" t="s">
        <v>56</v>
      </c>
      <c r="Z27" s="6" t="s">
        <v>56</v>
      </c>
      <c r="AA27" s="20" t="s">
        <v>56</v>
      </c>
      <c r="AB27" s="6" t="s">
        <v>56</v>
      </c>
      <c r="AC27" s="20" t="s">
        <v>56</v>
      </c>
      <c r="AD27" s="6" t="s">
        <v>56</v>
      </c>
      <c r="AE27" s="20" t="s">
        <v>56</v>
      </c>
      <c r="AF27" s="20">
        <v>101.89098998887654</v>
      </c>
      <c r="AG27" s="20">
        <v>89.803921568627459</v>
      </c>
      <c r="AH27" s="20">
        <v>100</v>
      </c>
      <c r="AI27" s="20">
        <v>1.3882091212458287</v>
      </c>
      <c r="AJ27" s="20">
        <v>100</v>
      </c>
      <c r="AK27" s="20" t="s">
        <v>56</v>
      </c>
      <c r="AL27" s="22" t="s">
        <v>56</v>
      </c>
      <c r="AM27" s="20">
        <v>92.727272727272734</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352</v>
      </c>
      <c r="E33" s="6">
        <v>1</v>
      </c>
      <c r="F33" s="6">
        <v>5</v>
      </c>
      <c r="G33" s="6">
        <v>2770</v>
      </c>
      <c r="H33" s="6">
        <v>2538</v>
      </c>
      <c r="I33" s="20">
        <v>62.954545454545453</v>
      </c>
      <c r="J33" s="21">
        <v>3122</v>
      </c>
      <c r="K33" s="6">
        <v>2713</v>
      </c>
      <c r="L33" s="6">
        <v>157</v>
      </c>
      <c r="M33" s="21">
        <v>2870</v>
      </c>
      <c r="N33" s="6" t="s">
        <v>56</v>
      </c>
      <c r="O33" s="6">
        <v>1</v>
      </c>
      <c r="P33" s="6">
        <v>10</v>
      </c>
      <c r="Q33" s="20">
        <v>65.227272727272734</v>
      </c>
      <c r="R33" s="6">
        <v>252</v>
      </c>
      <c r="S33" s="6">
        <v>1</v>
      </c>
      <c r="T33" s="6">
        <v>1</v>
      </c>
      <c r="U33" s="20">
        <v>63</v>
      </c>
      <c r="V33" s="20">
        <v>0.25</v>
      </c>
      <c r="W33" s="21">
        <v>1019</v>
      </c>
      <c r="X33" s="6">
        <v>944</v>
      </c>
      <c r="Y33" s="20">
        <v>92.639842983316981</v>
      </c>
      <c r="Z33" s="6">
        <v>21</v>
      </c>
      <c r="AA33" s="20">
        <v>2.0608439646712462</v>
      </c>
      <c r="AB33" s="6">
        <v>52</v>
      </c>
      <c r="AC33" s="20">
        <v>5.1030421982335623</v>
      </c>
      <c r="AD33" s="6">
        <v>2</v>
      </c>
      <c r="AE33" s="20">
        <v>0.19627085377821393</v>
      </c>
      <c r="AF33" s="20">
        <v>103.61010830324911</v>
      </c>
      <c r="AG33" s="20">
        <v>91.928251121076229</v>
      </c>
      <c r="AH33" s="20">
        <v>97.456445993031366</v>
      </c>
      <c r="AI33" s="20">
        <v>1.091696750902527</v>
      </c>
      <c r="AJ33" s="20">
        <v>94.529616724738673</v>
      </c>
      <c r="AK33" s="20">
        <v>5.470383275261324</v>
      </c>
      <c r="AL33" s="22">
        <v>0.34843205574912894</v>
      </c>
      <c r="AM33" s="20">
        <v>70.954545454545453</v>
      </c>
    </row>
    <row r="34" spans="1:39" ht="12.75" customHeight="1" x14ac:dyDescent="0.25">
      <c r="A34" s="18">
        <v>23</v>
      </c>
      <c r="B34" s="23" t="s">
        <v>78</v>
      </c>
      <c r="C34" s="6">
        <v>4</v>
      </c>
      <c r="D34" s="6">
        <v>5</v>
      </c>
      <c r="E34" s="6" t="s">
        <v>56</v>
      </c>
      <c r="F34" s="6" t="s">
        <v>56</v>
      </c>
      <c r="G34" s="6">
        <v>4</v>
      </c>
      <c r="H34" s="6">
        <v>4</v>
      </c>
      <c r="I34" s="20">
        <v>9.0909090909090912E-2</v>
      </c>
      <c r="J34" s="21">
        <v>9</v>
      </c>
      <c r="K34" s="6" t="s">
        <v>56</v>
      </c>
      <c r="L34" s="6">
        <v>7</v>
      </c>
      <c r="M34" s="21">
        <v>7</v>
      </c>
      <c r="N34" s="6" t="s">
        <v>56</v>
      </c>
      <c r="O34" s="6" t="s">
        <v>56</v>
      </c>
      <c r="P34" s="6" t="s">
        <v>56</v>
      </c>
      <c r="Q34" s="20">
        <v>0.15909090909090909</v>
      </c>
      <c r="R34" s="6">
        <v>2</v>
      </c>
      <c r="S34" s="6" t="s">
        <v>56</v>
      </c>
      <c r="T34" s="6" t="s">
        <v>56</v>
      </c>
      <c r="U34" s="20">
        <v>0.5</v>
      </c>
      <c r="V34" s="20" t="s">
        <v>56</v>
      </c>
      <c r="W34" s="21" t="s">
        <v>56</v>
      </c>
      <c r="X34" s="6" t="s">
        <v>56</v>
      </c>
      <c r="Y34" s="20" t="s">
        <v>56</v>
      </c>
      <c r="Z34" s="6" t="s">
        <v>56</v>
      </c>
      <c r="AA34" s="20" t="s">
        <v>56</v>
      </c>
      <c r="AB34" s="6" t="s">
        <v>56</v>
      </c>
      <c r="AC34" s="20" t="s">
        <v>56</v>
      </c>
      <c r="AD34" s="6" t="s">
        <v>56</v>
      </c>
      <c r="AE34" s="20" t="s">
        <v>56</v>
      </c>
      <c r="AF34" s="20">
        <v>175</v>
      </c>
      <c r="AG34" s="20">
        <v>77.777777777777786</v>
      </c>
      <c r="AH34" s="20">
        <v>100</v>
      </c>
      <c r="AI34" s="20">
        <v>6</v>
      </c>
      <c r="AJ34" s="20" t="s">
        <v>56</v>
      </c>
      <c r="AK34" s="20">
        <v>100</v>
      </c>
      <c r="AL34" s="22" t="s">
        <v>56</v>
      </c>
      <c r="AM34" s="20">
        <v>0.20454545454545456</v>
      </c>
    </row>
    <row r="35" spans="1:39" ht="12.75" customHeight="1" x14ac:dyDescent="0.25">
      <c r="A35" s="18">
        <v>24</v>
      </c>
      <c r="B35" s="23" t="s">
        <v>79</v>
      </c>
      <c r="C35" s="6">
        <v>4</v>
      </c>
      <c r="D35" s="6">
        <v>4</v>
      </c>
      <c r="E35" s="6" t="s">
        <v>56</v>
      </c>
      <c r="F35" s="6" t="s">
        <v>56</v>
      </c>
      <c r="G35" s="6">
        <v>770</v>
      </c>
      <c r="H35" s="6">
        <v>770</v>
      </c>
      <c r="I35" s="20">
        <v>17.5</v>
      </c>
      <c r="J35" s="21">
        <v>774</v>
      </c>
      <c r="K35" s="6" t="s">
        <v>56</v>
      </c>
      <c r="L35" s="6">
        <v>773</v>
      </c>
      <c r="M35" s="21">
        <v>773</v>
      </c>
      <c r="N35" s="6" t="s">
        <v>56</v>
      </c>
      <c r="O35" s="6" t="s">
        <v>56</v>
      </c>
      <c r="P35" s="6" t="s">
        <v>56</v>
      </c>
      <c r="Q35" s="20">
        <v>17.568181818181817</v>
      </c>
      <c r="R35" s="6">
        <v>1</v>
      </c>
      <c r="S35" s="6" t="s">
        <v>56</v>
      </c>
      <c r="T35" s="6" t="s">
        <v>56</v>
      </c>
      <c r="U35" s="20">
        <v>0.25</v>
      </c>
      <c r="V35" s="20" t="s">
        <v>56</v>
      </c>
      <c r="W35" s="21" t="s">
        <v>56</v>
      </c>
      <c r="X35" s="6" t="s">
        <v>56</v>
      </c>
      <c r="Y35" s="20" t="s">
        <v>56</v>
      </c>
      <c r="Z35" s="6" t="s">
        <v>56</v>
      </c>
      <c r="AA35" s="20" t="s">
        <v>56</v>
      </c>
      <c r="AB35" s="6" t="s">
        <v>56</v>
      </c>
      <c r="AC35" s="20" t="s">
        <v>56</v>
      </c>
      <c r="AD35" s="6" t="s">
        <v>56</v>
      </c>
      <c r="AE35" s="20" t="s">
        <v>56</v>
      </c>
      <c r="AF35" s="20">
        <v>100.38961038961038</v>
      </c>
      <c r="AG35" s="20">
        <v>99.870801033591732</v>
      </c>
      <c r="AH35" s="20">
        <v>100</v>
      </c>
      <c r="AI35" s="20">
        <v>1.5584415584415584E-2</v>
      </c>
      <c r="AJ35" s="20" t="s">
        <v>56</v>
      </c>
      <c r="AK35" s="20">
        <v>100</v>
      </c>
      <c r="AL35" s="22" t="s">
        <v>56</v>
      </c>
      <c r="AM35" s="20">
        <v>17.59090909090909</v>
      </c>
    </row>
    <row r="36" spans="1:39" ht="12.75" customHeight="1" x14ac:dyDescent="0.25">
      <c r="A36" s="18">
        <v>25</v>
      </c>
      <c r="B36" s="23" t="s">
        <v>80</v>
      </c>
      <c r="C36" s="6">
        <v>4</v>
      </c>
      <c r="D36" s="6" t="s">
        <v>56</v>
      </c>
      <c r="E36" s="6" t="s">
        <v>56</v>
      </c>
      <c r="F36" s="6" t="s">
        <v>56</v>
      </c>
      <c r="G36" s="6">
        <v>1857</v>
      </c>
      <c r="H36" s="6">
        <v>1857</v>
      </c>
      <c r="I36" s="20">
        <v>42.204545454545453</v>
      </c>
      <c r="J36" s="21">
        <v>1857</v>
      </c>
      <c r="K36" s="6" t="s">
        <v>56</v>
      </c>
      <c r="L36" s="6">
        <v>1857</v>
      </c>
      <c r="M36" s="21">
        <v>1857</v>
      </c>
      <c r="N36" s="6" t="s">
        <v>56</v>
      </c>
      <c r="O36" s="6" t="s">
        <v>56</v>
      </c>
      <c r="P36" s="6" t="s">
        <v>56</v>
      </c>
      <c r="Q36" s="20">
        <v>42.204545454545453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42.204545454545453</v>
      </c>
    </row>
    <row r="37" spans="1:39" ht="12.75" customHeight="1" x14ac:dyDescent="0.25">
      <c r="A37" s="18">
        <v>26</v>
      </c>
      <c r="B37" s="23" t="s">
        <v>81</v>
      </c>
      <c r="C37" s="6">
        <v>0</v>
      </c>
      <c r="D37" s="6">
        <v>12</v>
      </c>
      <c r="E37" s="6" t="s">
        <v>56</v>
      </c>
      <c r="F37" s="6" t="s">
        <v>56</v>
      </c>
      <c r="G37" s="6">
        <v>58</v>
      </c>
      <c r="H37" s="6">
        <v>56</v>
      </c>
      <c r="I37" s="20" t="s">
        <v>56</v>
      </c>
      <c r="J37" s="21">
        <v>70</v>
      </c>
      <c r="K37" s="6">
        <v>5</v>
      </c>
      <c r="L37" s="6">
        <v>51</v>
      </c>
      <c r="M37" s="21">
        <v>56</v>
      </c>
      <c r="N37" s="6" t="s">
        <v>56</v>
      </c>
      <c r="O37" s="6" t="s">
        <v>56</v>
      </c>
      <c r="P37" s="6" t="s">
        <v>56</v>
      </c>
      <c r="Q37" s="20" t="s">
        <v>56</v>
      </c>
      <c r="R37" s="6">
        <v>14</v>
      </c>
      <c r="S37" s="6" t="s">
        <v>56</v>
      </c>
      <c r="T37" s="6" t="s">
        <v>56</v>
      </c>
      <c r="U37" s="20" t="s">
        <v>56</v>
      </c>
      <c r="V37" s="20" t="s">
        <v>56</v>
      </c>
      <c r="W37" s="21">
        <v>1</v>
      </c>
      <c r="X37" s="6">
        <v>1</v>
      </c>
      <c r="Y37" s="20">
        <v>100</v>
      </c>
      <c r="Z37" s="6" t="s">
        <v>56</v>
      </c>
      <c r="AA37" s="20" t="s">
        <v>56</v>
      </c>
      <c r="AB37" s="6" t="s">
        <v>56</v>
      </c>
      <c r="AC37" s="20" t="s">
        <v>56</v>
      </c>
      <c r="AD37" s="6" t="s">
        <v>56</v>
      </c>
      <c r="AE37" s="20" t="s">
        <v>56</v>
      </c>
      <c r="AF37" s="20">
        <v>96.551724137931032</v>
      </c>
      <c r="AG37" s="20">
        <v>80</v>
      </c>
      <c r="AH37" s="20">
        <v>100</v>
      </c>
      <c r="AI37" s="20">
        <v>2.896551724137931</v>
      </c>
      <c r="AJ37" s="20">
        <v>8.9285714285714288</v>
      </c>
      <c r="AK37" s="20">
        <v>91.071428571428569</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4</v>
      </c>
      <c r="D39" s="6">
        <v>20</v>
      </c>
      <c r="E39" s="6" t="s">
        <v>56</v>
      </c>
      <c r="F39" s="6" t="s">
        <v>56</v>
      </c>
      <c r="G39" s="6">
        <v>135</v>
      </c>
      <c r="H39" s="6">
        <v>134</v>
      </c>
      <c r="I39" s="20">
        <v>3.0681818181818183</v>
      </c>
      <c r="J39" s="21">
        <v>155</v>
      </c>
      <c r="K39" s="6">
        <v>76</v>
      </c>
      <c r="L39" s="6">
        <v>62</v>
      </c>
      <c r="M39" s="21">
        <v>138</v>
      </c>
      <c r="N39" s="6" t="s">
        <v>56</v>
      </c>
      <c r="O39" s="6" t="s">
        <v>56</v>
      </c>
      <c r="P39" s="6" t="s">
        <v>56</v>
      </c>
      <c r="Q39" s="20">
        <v>3.1363636363636362</v>
      </c>
      <c r="R39" s="6">
        <v>17</v>
      </c>
      <c r="S39" s="6" t="s">
        <v>56</v>
      </c>
      <c r="T39" s="6" t="s">
        <v>56</v>
      </c>
      <c r="U39" s="20">
        <v>4.25</v>
      </c>
      <c r="V39" s="20" t="s">
        <v>56</v>
      </c>
      <c r="W39" s="21">
        <v>16</v>
      </c>
      <c r="X39" s="6">
        <v>16</v>
      </c>
      <c r="Y39" s="20">
        <v>100</v>
      </c>
      <c r="Z39" s="6" t="s">
        <v>56</v>
      </c>
      <c r="AA39" s="20" t="s">
        <v>56</v>
      </c>
      <c r="AB39" s="6" t="s">
        <v>56</v>
      </c>
      <c r="AC39" s="20" t="s">
        <v>56</v>
      </c>
      <c r="AD39" s="6" t="s">
        <v>56</v>
      </c>
      <c r="AE39" s="20" t="s">
        <v>56</v>
      </c>
      <c r="AF39" s="20">
        <v>102.22222222222221</v>
      </c>
      <c r="AG39" s="20">
        <v>89.032258064516128</v>
      </c>
      <c r="AH39" s="20">
        <v>100</v>
      </c>
      <c r="AI39" s="20">
        <v>1.5111111111111111</v>
      </c>
      <c r="AJ39" s="20">
        <v>55.072463768115945</v>
      </c>
      <c r="AK39" s="20">
        <v>44.927536231884055</v>
      </c>
      <c r="AL39" s="22" t="s">
        <v>56</v>
      </c>
      <c r="AM39" s="20">
        <v>3.5227272727272729</v>
      </c>
    </row>
    <row r="40" spans="1:39" ht="12.75" customHeight="1" x14ac:dyDescent="0.25">
      <c r="A40" s="18">
        <v>29</v>
      </c>
      <c r="B40" s="23" t="s">
        <v>84</v>
      </c>
      <c r="C40" s="6">
        <v>4</v>
      </c>
      <c r="D40" s="6">
        <v>498</v>
      </c>
      <c r="E40" s="6">
        <v>40</v>
      </c>
      <c r="F40" s="6">
        <v>88</v>
      </c>
      <c r="G40" s="6">
        <v>6801</v>
      </c>
      <c r="H40" s="6">
        <v>5962</v>
      </c>
      <c r="I40" s="20">
        <v>154.56818181818181</v>
      </c>
      <c r="J40" s="21">
        <v>7299</v>
      </c>
      <c r="K40" s="6">
        <v>801</v>
      </c>
      <c r="L40" s="6">
        <v>6334</v>
      </c>
      <c r="M40" s="21">
        <v>7135</v>
      </c>
      <c r="N40" s="6" t="s">
        <v>56</v>
      </c>
      <c r="O40" s="6">
        <v>32</v>
      </c>
      <c r="P40" s="6">
        <v>763</v>
      </c>
      <c r="Q40" s="20">
        <v>162.15909090909091</v>
      </c>
      <c r="R40" s="6">
        <v>164</v>
      </c>
      <c r="S40" s="6">
        <v>38</v>
      </c>
      <c r="T40" s="6">
        <v>69</v>
      </c>
      <c r="U40" s="20">
        <v>41</v>
      </c>
      <c r="V40" s="20">
        <v>9.5</v>
      </c>
      <c r="W40" s="21">
        <v>8</v>
      </c>
      <c r="X40" s="6">
        <v>6</v>
      </c>
      <c r="Y40" s="20">
        <v>75</v>
      </c>
      <c r="Z40" s="6" t="s">
        <v>56</v>
      </c>
      <c r="AA40" s="20" t="s">
        <v>56</v>
      </c>
      <c r="AB40" s="6">
        <v>2</v>
      </c>
      <c r="AC40" s="20">
        <v>25</v>
      </c>
      <c r="AD40" s="6" t="s">
        <v>56</v>
      </c>
      <c r="AE40" s="20" t="s">
        <v>56</v>
      </c>
      <c r="AF40" s="20">
        <v>104.91104249375091</v>
      </c>
      <c r="AG40" s="20">
        <v>97.753116865324017</v>
      </c>
      <c r="AH40" s="20">
        <v>99.971969166082687</v>
      </c>
      <c r="AI40" s="20">
        <v>0.28936921041023378</v>
      </c>
      <c r="AJ40" s="20">
        <v>11.22634898388227</v>
      </c>
      <c r="AK40" s="20">
        <v>88.773651016117725</v>
      </c>
      <c r="AL40" s="22">
        <v>10.693763139453399</v>
      </c>
      <c r="AM40" s="20">
        <v>165.88636363636363</v>
      </c>
    </row>
    <row r="41" spans="1:39" ht="12.75" customHeight="1" x14ac:dyDescent="0.25">
      <c r="A41" s="18">
        <v>30</v>
      </c>
      <c r="B41" s="23" t="s">
        <v>85</v>
      </c>
      <c r="C41" s="6">
        <v>2</v>
      </c>
      <c r="D41" s="6" t="s">
        <v>56</v>
      </c>
      <c r="E41" s="6" t="s">
        <v>56</v>
      </c>
      <c r="F41" s="6" t="s">
        <v>56</v>
      </c>
      <c r="G41" s="6">
        <v>16</v>
      </c>
      <c r="H41" s="6">
        <v>13</v>
      </c>
      <c r="I41" s="20">
        <v>0.72727272727272729</v>
      </c>
      <c r="J41" s="21">
        <v>16</v>
      </c>
      <c r="K41" s="6">
        <v>5</v>
      </c>
      <c r="L41" s="6">
        <v>11</v>
      </c>
      <c r="M41" s="21">
        <v>16</v>
      </c>
      <c r="N41" s="6" t="s">
        <v>56</v>
      </c>
      <c r="O41" s="6" t="s">
        <v>56</v>
      </c>
      <c r="P41" s="6" t="s">
        <v>56</v>
      </c>
      <c r="Q41" s="20">
        <v>0.72727272727272729</v>
      </c>
      <c r="R41" s="6" t="s">
        <v>56</v>
      </c>
      <c r="S41" s="6" t="s">
        <v>56</v>
      </c>
      <c r="T41" s="6" t="s">
        <v>56</v>
      </c>
      <c r="U41" s="20" t="s">
        <v>56</v>
      </c>
      <c r="V41" s="20" t="s">
        <v>56</v>
      </c>
      <c r="W41" s="21">
        <v>1</v>
      </c>
      <c r="X41" s="6" t="s">
        <v>56</v>
      </c>
      <c r="Y41" s="20" t="s">
        <v>56</v>
      </c>
      <c r="Z41" s="6">
        <v>1</v>
      </c>
      <c r="AA41" s="20">
        <v>100</v>
      </c>
      <c r="AB41" s="6" t="s">
        <v>56</v>
      </c>
      <c r="AC41" s="20" t="s">
        <v>56</v>
      </c>
      <c r="AD41" s="6" t="s">
        <v>56</v>
      </c>
      <c r="AE41" s="20" t="s">
        <v>56</v>
      </c>
      <c r="AF41" s="20">
        <v>100</v>
      </c>
      <c r="AG41" s="20">
        <v>100</v>
      </c>
      <c r="AH41" s="20">
        <v>93.75</v>
      </c>
      <c r="AI41" s="20" t="s">
        <v>56</v>
      </c>
      <c r="AJ41" s="20">
        <v>31.25</v>
      </c>
      <c r="AK41" s="20">
        <v>68.75</v>
      </c>
      <c r="AL41" s="22" t="s">
        <v>56</v>
      </c>
      <c r="AM41" s="20">
        <v>0.72727272727272729</v>
      </c>
    </row>
    <row r="42" spans="1:39" ht="12.75" customHeight="1" x14ac:dyDescent="0.25">
      <c r="A42" s="18">
        <v>31</v>
      </c>
      <c r="B42" s="23" t="s">
        <v>86</v>
      </c>
      <c r="C42" s="6">
        <v>4</v>
      </c>
      <c r="D42" s="6">
        <v>9</v>
      </c>
      <c r="E42" s="6" t="s">
        <v>56</v>
      </c>
      <c r="F42" s="6">
        <v>2</v>
      </c>
      <c r="G42" s="6">
        <v>1356</v>
      </c>
      <c r="H42" s="6">
        <v>1352</v>
      </c>
      <c r="I42" s="20">
        <v>30.818181818181817</v>
      </c>
      <c r="J42" s="21">
        <v>1365</v>
      </c>
      <c r="K42" s="6">
        <v>368</v>
      </c>
      <c r="L42" s="6">
        <v>921</v>
      </c>
      <c r="M42" s="21">
        <v>1289</v>
      </c>
      <c r="N42" s="6" t="s">
        <v>56</v>
      </c>
      <c r="O42" s="6" t="s">
        <v>56</v>
      </c>
      <c r="P42" s="6">
        <v>3</v>
      </c>
      <c r="Q42" s="20">
        <v>29.295454545454547</v>
      </c>
      <c r="R42" s="6">
        <v>76</v>
      </c>
      <c r="S42" s="6" t="s">
        <v>56</v>
      </c>
      <c r="T42" s="6">
        <v>2</v>
      </c>
      <c r="U42" s="20">
        <v>19</v>
      </c>
      <c r="V42" s="20" t="s">
        <v>56</v>
      </c>
      <c r="W42" s="21" t="s">
        <v>56</v>
      </c>
      <c r="X42" s="6" t="s">
        <v>56</v>
      </c>
      <c r="Y42" s="20" t="s">
        <v>56</v>
      </c>
      <c r="Z42" s="6" t="s">
        <v>56</v>
      </c>
      <c r="AA42" s="20" t="s">
        <v>56</v>
      </c>
      <c r="AB42" s="6" t="s">
        <v>56</v>
      </c>
      <c r="AC42" s="20" t="s">
        <v>56</v>
      </c>
      <c r="AD42" s="6" t="s">
        <v>56</v>
      </c>
      <c r="AE42" s="20" t="s">
        <v>56</v>
      </c>
      <c r="AF42" s="20">
        <v>95.058997050147497</v>
      </c>
      <c r="AG42" s="20">
        <v>94.432234432234424</v>
      </c>
      <c r="AH42" s="20">
        <v>100</v>
      </c>
      <c r="AI42" s="20">
        <v>0.67256637168141598</v>
      </c>
      <c r="AJ42" s="20">
        <v>28.549262994569435</v>
      </c>
      <c r="AK42" s="20">
        <v>71.450737005430568</v>
      </c>
      <c r="AL42" s="22">
        <v>0.23273855702094648</v>
      </c>
      <c r="AM42" s="20">
        <v>31.022727272727273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26</v>
      </c>
      <c r="E44" s="6">
        <v>3</v>
      </c>
      <c r="F44" s="6">
        <v>3</v>
      </c>
      <c r="G44" s="6">
        <v>217</v>
      </c>
      <c r="H44" s="6">
        <v>217</v>
      </c>
      <c r="I44" s="20">
        <v>19.727272727272727</v>
      </c>
      <c r="J44" s="21">
        <v>243</v>
      </c>
      <c r="K44" s="6" t="s">
        <v>56</v>
      </c>
      <c r="L44" s="6">
        <v>222</v>
      </c>
      <c r="M44" s="21">
        <v>222</v>
      </c>
      <c r="N44" s="6" t="s">
        <v>56</v>
      </c>
      <c r="O44" s="6">
        <v>4</v>
      </c>
      <c r="P44" s="6">
        <v>4</v>
      </c>
      <c r="Q44" s="20">
        <v>20.181818181818183</v>
      </c>
      <c r="R44" s="6">
        <v>21</v>
      </c>
      <c r="S44" s="6">
        <v>1</v>
      </c>
      <c r="T44" s="6">
        <v>1</v>
      </c>
      <c r="U44" s="20">
        <v>21</v>
      </c>
      <c r="V44" s="20">
        <v>1</v>
      </c>
      <c r="W44" s="21" t="s">
        <v>56</v>
      </c>
      <c r="X44" s="6" t="s">
        <v>56</v>
      </c>
      <c r="Y44" s="20" t="s">
        <v>56</v>
      </c>
      <c r="Z44" s="6" t="s">
        <v>56</v>
      </c>
      <c r="AA44" s="20" t="s">
        <v>56</v>
      </c>
      <c r="AB44" s="6" t="s">
        <v>56</v>
      </c>
      <c r="AC44" s="20" t="s">
        <v>56</v>
      </c>
      <c r="AD44" s="6" t="s">
        <v>56</v>
      </c>
      <c r="AE44" s="20" t="s">
        <v>56</v>
      </c>
      <c r="AF44" s="20">
        <v>102.30414746543779</v>
      </c>
      <c r="AG44" s="20">
        <v>91.358024691358025</v>
      </c>
      <c r="AH44" s="20">
        <v>100</v>
      </c>
      <c r="AI44" s="20">
        <v>1.1612903225806452</v>
      </c>
      <c r="AJ44" s="20" t="s">
        <v>56</v>
      </c>
      <c r="AK44" s="20">
        <v>100</v>
      </c>
      <c r="AL44" s="22">
        <v>1.8018018018018018</v>
      </c>
      <c r="AM44" s="20">
        <v>22.09090909090909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349</v>
      </c>
      <c r="E49" s="6">
        <v>23</v>
      </c>
      <c r="F49" s="6">
        <v>49</v>
      </c>
      <c r="G49" s="6">
        <v>455</v>
      </c>
      <c r="H49" s="6">
        <v>382</v>
      </c>
      <c r="I49" s="20">
        <v>20.681818181818183</v>
      </c>
      <c r="J49" s="21">
        <v>804</v>
      </c>
      <c r="K49" s="6">
        <v>362</v>
      </c>
      <c r="L49" s="6">
        <v>110</v>
      </c>
      <c r="M49" s="21">
        <v>472</v>
      </c>
      <c r="N49" s="6" t="s">
        <v>56</v>
      </c>
      <c r="O49" s="6">
        <v>20</v>
      </c>
      <c r="P49" s="6">
        <v>52</v>
      </c>
      <c r="Q49" s="20">
        <v>21.454545454545453</v>
      </c>
      <c r="R49" s="6">
        <v>332</v>
      </c>
      <c r="S49" s="6">
        <v>15</v>
      </c>
      <c r="T49" s="6">
        <v>53</v>
      </c>
      <c r="U49" s="20">
        <v>166</v>
      </c>
      <c r="V49" s="20">
        <v>7.5</v>
      </c>
      <c r="W49" s="21">
        <v>88</v>
      </c>
      <c r="X49" s="6">
        <v>70</v>
      </c>
      <c r="Y49" s="20">
        <v>79.545454545454547</v>
      </c>
      <c r="Z49" s="6">
        <v>1</v>
      </c>
      <c r="AA49" s="20">
        <v>1.1363636363636365</v>
      </c>
      <c r="AB49" s="6">
        <v>17</v>
      </c>
      <c r="AC49" s="20">
        <v>19.318181818181817</v>
      </c>
      <c r="AD49" s="6" t="s">
        <v>56</v>
      </c>
      <c r="AE49" s="20" t="s">
        <v>56</v>
      </c>
      <c r="AF49" s="20">
        <v>103.73626373626375</v>
      </c>
      <c r="AG49" s="20">
        <v>58.706467661691541</v>
      </c>
      <c r="AH49" s="20">
        <v>96.186440677966104</v>
      </c>
      <c r="AI49" s="20">
        <v>8.7560439560439569</v>
      </c>
      <c r="AJ49" s="20">
        <v>76.694915254237287</v>
      </c>
      <c r="AK49" s="20">
        <v>23.305084745762709</v>
      </c>
      <c r="AL49" s="22">
        <v>11.016949152542372</v>
      </c>
      <c r="AM49" s="20">
        <v>36.545454545454547</v>
      </c>
    </row>
    <row r="50" spans="1:39" ht="12.75" customHeight="1" x14ac:dyDescent="0.25">
      <c r="A50" s="18">
        <v>39</v>
      </c>
      <c r="B50" s="23" t="s">
        <v>94</v>
      </c>
      <c r="C50" s="6">
        <v>2</v>
      </c>
      <c r="D50" s="6">
        <v>90</v>
      </c>
      <c r="E50" s="6">
        <v>1</v>
      </c>
      <c r="F50" s="6">
        <v>20</v>
      </c>
      <c r="G50" s="6">
        <v>549</v>
      </c>
      <c r="H50" s="6">
        <v>201</v>
      </c>
      <c r="I50" s="20">
        <v>24.954545454545453</v>
      </c>
      <c r="J50" s="21">
        <v>639</v>
      </c>
      <c r="K50" s="6">
        <v>444</v>
      </c>
      <c r="L50" s="6">
        <v>97</v>
      </c>
      <c r="M50" s="21">
        <v>541</v>
      </c>
      <c r="N50" s="6" t="s">
        <v>56</v>
      </c>
      <c r="O50" s="6">
        <v>1</v>
      </c>
      <c r="P50" s="6">
        <v>332</v>
      </c>
      <c r="Q50" s="20">
        <v>24.59090909090909</v>
      </c>
      <c r="R50" s="6">
        <v>98</v>
      </c>
      <c r="S50" s="6" t="s">
        <v>56</v>
      </c>
      <c r="T50" s="6">
        <v>12</v>
      </c>
      <c r="U50" s="20">
        <v>49</v>
      </c>
      <c r="V50" s="20" t="s">
        <v>56</v>
      </c>
      <c r="W50" s="21">
        <v>10</v>
      </c>
      <c r="X50" s="6">
        <v>7</v>
      </c>
      <c r="Y50" s="20">
        <v>70</v>
      </c>
      <c r="Z50" s="6" t="s">
        <v>56</v>
      </c>
      <c r="AA50" s="20" t="s">
        <v>56</v>
      </c>
      <c r="AB50" s="6">
        <v>3</v>
      </c>
      <c r="AC50" s="20">
        <v>30</v>
      </c>
      <c r="AD50" s="6" t="s">
        <v>56</v>
      </c>
      <c r="AE50" s="20" t="s">
        <v>56</v>
      </c>
      <c r="AF50" s="20">
        <v>98.54280510018215</v>
      </c>
      <c r="AG50" s="20">
        <v>84.663536776212837</v>
      </c>
      <c r="AH50" s="20">
        <v>99.445471349353056</v>
      </c>
      <c r="AI50" s="20">
        <v>2.1420765027322406</v>
      </c>
      <c r="AJ50" s="20">
        <v>82.070240295748604</v>
      </c>
      <c r="AK50" s="20">
        <v>17.929759704251385</v>
      </c>
      <c r="AL50" s="22">
        <v>61.367837338262476</v>
      </c>
      <c r="AM50" s="20">
        <v>29.045454545454547</v>
      </c>
    </row>
    <row r="51" spans="1:39" ht="12.75" customHeight="1" x14ac:dyDescent="0.25">
      <c r="A51" s="18">
        <v>40</v>
      </c>
      <c r="B51" s="23" t="s">
        <v>95</v>
      </c>
      <c r="C51" s="6">
        <v>2</v>
      </c>
      <c r="D51" s="6">
        <v>88</v>
      </c>
      <c r="E51" s="6" t="s">
        <v>56</v>
      </c>
      <c r="F51" s="6">
        <v>2</v>
      </c>
      <c r="G51" s="6">
        <v>333</v>
      </c>
      <c r="H51" s="6">
        <v>319</v>
      </c>
      <c r="I51" s="20">
        <v>15.136363636363637</v>
      </c>
      <c r="J51" s="21">
        <v>421</v>
      </c>
      <c r="K51" s="6">
        <v>269</v>
      </c>
      <c r="L51" s="6">
        <v>93</v>
      </c>
      <c r="M51" s="21">
        <v>362</v>
      </c>
      <c r="N51" s="6" t="s">
        <v>56</v>
      </c>
      <c r="O51" s="6" t="s">
        <v>56</v>
      </c>
      <c r="P51" s="6">
        <v>5</v>
      </c>
      <c r="Q51" s="20">
        <v>16.454545454545453</v>
      </c>
      <c r="R51" s="6">
        <v>59</v>
      </c>
      <c r="S51" s="6">
        <v>1</v>
      </c>
      <c r="T51" s="6">
        <v>2</v>
      </c>
      <c r="U51" s="20">
        <v>29.5</v>
      </c>
      <c r="V51" s="20">
        <v>0.5</v>
      </c>
      <c r="W51" s="21">
        <v>4</v>
      </c>
      <c r="X51" s="6">
        <v>3</v>
      </c>
      <c r="Y51" s="20">
        <v>75</v>
      </c>
      <c r="Z51" s="6" t="s">
        <v>56</v>
      </c>
      <c r="AA51" s="20" t="s">
        <v>56</v>
      </c>
      <c r="AB51" s="6">
        <v>1</v>
      </c>
      <c r="AC51" s="20">
        <v>25</v>
      </c>
      <c r="AD51" s="6" t="s">
        <v>56</v>
      </c>
      <c r="AE51" s="20" t="s">
        <v>56</v>
      </c>
      <c r="AF51" s="20">
        <v>108.7087087087087</v>
      </c>
      <c r="AG51" s="20">
        <v>85.98574821852732</v>
      </c>
      <c r="AH51" s="20">
        <v>99.723756906077341</v>
      </c>
      <c r="AI51" s="20">
        <v>2.1261261261261262</v>
      </c>
      <c r="AJ51" s="20">
        <v>74.309392265193381</v>
      </c>
      <c r="AK51" s="20">
        <v>25.69060773480663</v>
      </c>
      <c r="AL51" s="22">
        <v>1.3812154696132597</v>
      </c>
      <c r="AM51" s="20">
        <v>19.136363636363637</v>
      </c>
    </row>
    <row r="52" spans="1:39" ht="12.75" customHeight="1" x14ac:dyDescent="0.25">
      <c r="A52" s="18">
        <v>41</v>
      </c>
      <c r="B52" s="23" t="s">
        <v>96</v>
      </c>
      <c r="C52" s="6">
        <v>0</v>
      </c>
      <c r="D52" s="6">
        <v>2</v>
      </c>
      <c r="E52" s="6" t="s">
        <v>56</v>
      </c>
      <c r="F52" s="6" t="s">
        <v>56</v>
      </c>
      <c r="G52" s="6">
        <v>7</v>
      </c>
      <c r="H52" s="6">
        <v>5</v>
      </c>
      <c r="I52" s="20" t="s">
        <v>56</v>
      </c>
      <c r="J52" s="21">
        <v>9</v>
      </c>
      <c r="K52" s="6">
        <v>2</v>
      </c>
      <c r="L52" s="6">
        <v>4</v>
      </c>
      <c r="M52" s="21">
        <v>6</v>
      </c>
      <c r="N52" s="6" t="s">
        <v>56</v>
      </c>
      <c r="O52" s="6" t="s">
        <v>56</v>
      </c>
      <c r="P52" s="6">
        <v>1</v>
      </c>
      <c r="Q52" s="20" t="s">
        <v>56</v>
      </c>
      <c r="R52" s="6">
        <v>3</v>
      </c>
      <c r="S52" s="6" t="s">
        <v>56</v>
      </c>
      <c r="T52" s="6" t="s">
        <v>56</v>
      </c>
      <c r="U52" s="20" t="s">
        <v>56</v>
      </c>
      <c r="V52" s="20" t="s">
        <v>56</v>
      </c>
      <c r="W52" s="21">
        <v>1</v>
      </c>
      <c r="X52" s="6">
        <v>1</v>
      </c>
      <c r="Y52" s="20">
        <v>100</v>
      </c>
      <c r="Z52" s="6" t="s">
        <v>56</v>
      </c>
      <c r="AA52" s="20" t="s">
        <v>56</v>
      </c>
      <c r="AB52" s="6" t="s">
        <v>56</v>
      </c>
      <c r="AC52" s="20" t="s">
        <v>56</v>
      </c>
      <c r="AD52" s="6" t="s">
        <v>56</v>
      </c>
      <c r="AE52" s="20" t="s">
        <v>56</v>
      </c>
      <c r="AF52" s="20">
        <v>85.714285714285708</v>
      </c>
      <c r="AG52" s="20">
        <v>66.666666666666657</v>
      </c>
      <c r="AH52" s="20">
        <v>100</v>
      </c>
      <c r="AI52" s="20">
        <v>5.1428571428571432</v>
      </c>
      <c r="AJ52" s="20">
        <v>33.333333333333329</v>
      </c>
      <c r="AK52" s="20">
        <v>66.666666666666657</v>
      </c>
      <c r="AL52" s="22">
        <v>16.666666666666664</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7</v>
      </c>
      <c r="E54" s="6" t="s">
        <v>56</v>
      </c>
      <c r="F54" s="6" t="s">
        <v>56</v>
      </c>
      <c r="G54" s="6">
        <v>90</v>
      </c>
      <c r="H54" s="6">
        <v>90</v>
      </c>
      <c r="I54" s="20">
        <v>2.0454545454545454</v>
      </c>
      <c r="J54" s="21">
        <v>97</v>
      </c>
      <c r="K54" s="6">
        <v>88</v>
      </c>
      <c r="L54" s="6">
        <v>4</v>
      </c>
      <c r="M54" s="21">
        <v>92</v>
      </c>
      <c r="N54" s="6" t="s">
        <v>56</v>
      </c>
      <c r="O54" s="6" t="s">
        <v>56</v>
      </c>
      <c r="P54" s="6" t="s">
        <v>56</v>
      </c>
      <c r="Q54" s="20">
        <v>2.0909090909090908</v>
      </c>
      <c r="R54" s="6">
        <v>5</v>
      </c>
      <c r="S54" s="6" t="s">
        <v>56</v>
      </c>
      <c r="T54" s="6" t="s">
        <v>56</v>
      </c>
      <c r="U54" s="20">
        <v>1.25</v>
      </c>
      <c r="V54" s="20" t="s">
        <v>56</v>
      </c>
      <c r="W54" s="21" t="s">
        <v>56</v>
      </c>
      <c r="X54" s="6" t="s">
        <v>56</v>
      </c>
      <c r="Y54" s="20" t="s">
        <v>56</v>
      </c>
      <c r="Z54" s="6" t="s">
        <v>56</v>
      </c>
      <c r="AA54" s="20" t="s">
        <v>56</v>
      </c>
      <c r="AB54" s="6" t="s">
        <v>56</v>
      </c>
      <c r="AC54" s="20" t="s">
        <v>56</v>
      </c>
      <c r="AD54" s="6" t="s">
        <v>56</v>
      </c>
      <c r="AE54" s="20" t="s">
        <v>56</v>
      </c>
      <c r="AF54" s="20">
        <v>102.22222222222221</v>
      </c>
      <c r="AG54" s="20">
        <v>94.845360824742258</v>
      </c>
      <c r="AH54" s="20">
        <v>100</v>
      </c>
      <c r="AI54" s="20">
        <v>0.66666666666666663</v>
      </c>
      <c r="AJ54" s="20">
        <v>95.652173913043484</v>
      </c>
      <c r="AK54" s="20">
        <v>4.3478260869565215</v>
      </c>
      <c r="AL54" s="22" t="s">
        <v>56</v>
      </c>
      <c r="AM54" s="20">
        <v>2.2045454545454546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2</v>
      </c>
      <c r="D56" s="6" t="s">
        <v>56</v>
      </c>
      <c r="E56" s="6" t="s">
        <v>56</v>
      </c>
      <c r="F56" s="6" t="s">
        <v>56</v>
      </c>
      <c r="G56" s="6">
        <v>4</v>
      </c>
      <c r="H56" s="6">
        <v>4</v>
      </c>
      <c r="I56" s="20">
        <v>0.18181818181818182</v>
      </c>
      <c r="J56" s="21">
        <v>4</v>
      </c>
      <c r="K56" s="6">
        <v>2</v>
      </c>
      <c r="L56" s="6">
        <v>2</v>
      </c>
      <c r="M56" s="21">
        <v>4</v>
      </c>
      <c r="N56" s="6" t="s">
        <v>56</v>
      </c>
      <c r="O56" s="6" t="s">
        <v>56</v>
      </c>
      <c r="P56" s="6" t="s">
        <v>56</v>
      </c>
      <c r="Q56" s="20">
        <v>0.18181818181818182</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100</v>
      </c>
      <c r="AG56" s="20">
        <v>100</v>
      </c>
      <c r="AH56" s="20">
        <v>100</v>
      </c>
      <c r="AI56" s="20" t="s">
        <v>56</v>
      </c>
      <c r="AJ56" s="20">
        <v>50</v>
      </c>
      <c r="AK56" s="20">
        <v>50</v>
      </c>
      <c r="AL56" s="22" t="s">
        <v>56</v>
      </c>
      <c r="AM56" s="20">
        <v>0.18181818181818182</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4</v>
      </c>
      <c r="D58" s="6" t="s">
        <v>56</v>
      </c>
      <c r="E58" s="6" t="s">
        <v>56</v>
      </c>
      <c r="F58" s="6" t="s">
        <v>56</v>
      </c>
      <c r="G58" s="6">
        <v>572</v>
      </c>
      <c r="H58" s="6">
        <v>329</v>
      </c>
      <c r="I58" s="20">
        <v>13</v>
      </c>
      <c r="J58" s="21">
        <v>572</v>
      </c>
      <c r="K58" s="6" t="s">
        <v>56</v>
      </c>
      <c r="L58" s="6">
        <v>572</v>
      </c>
      <c r="M58" s="21">
        <v>572</v>
      </c>
      <c r="N58" s="6" t="s">
        <v>56</v>
      </c>
      <c r="O58" s="6" t="s">
        <v>56</v>
      </c>
      <c r="P58" s="6">
        <v>1</v>
      </c>
      <c r="Q58" s="20">
        <v>13</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v>0.17482517482517482</v>
      </c>
      <c r="AM58" s="20">
        <v>13</v>
      </c>
    </row>
    <row r="59" spans="1:39" ht="12.75" customHeight="1" x14ac:dyDescent="0.25">
      <c r="A59" s="18">
        <v>48</v>
      </c>
      <c r="B59" s="23" t="s">
        <v>102</v>
      </c>
      <c r="C59" s="6">
        <v>1</v>
      </c>
      <c r="D59" s="6">
        <v>17</v>
      </c>
      <c r="E59" s="6" t="s">
        <v>56</v>
      </c>
      <c r="F59" s="6" t="s">
        <v>56</v>
      </c>
      <c r="G59" s="6">
        <v>167</v>
      </c>
      <c r="H59" s="6">
        <v>167</v>
      </c>
      <c r="I59" s="20">
        <v>15.181818181818182</v>
      </c>
      <c r="J59" s="21">
        <v>184</v>
      </c>
      <c r="K59" s="6" t="s">
        <v>56</v>
      </c>
      <c r="L59" s="6">
        <v>158</v>
      </c>
      <c r="M59" s="21">
        <v>158</v>
      </c>
      <c r="N59" s="6" t="s">
        <v>56</v>
      </c>
      <c r="O59" s="6" t="s">
        <v>56</v>
      </c>
      <c r="P59" s="6" t="s">
        <v>56</v>
      </c>
      <c r="Q59" s="20">
        <v>14.363636363636363</v>
      </c>
      <c r="R59" s="6">
        <v>26</v>
      </c>
      <c r="S59" s="6" t="s">
        <v>56</v>
      </c>
      <c r="T59" s="6" t="s">
        <v>56</v>
      </c>
      <c r="U59" s="20">
        <v>26</v>
      </c>
      <c r="V59" s="20" t="s">
        <v>56</v>
      </c>
      <c r="W59" s="21" t="s">
        <v>56</v>
      </c>
      <c r="X59" s="6" t="s">
        <v>56</v>
      </c>
      <c r="Y59" s="20" t="s">
        <v>56</v>
      </c>
      <c r="Z59" s="6" t="s">
        <v>56</v>
      </c>
      <c r="AA59" s="20" t="s">
        <v>56</v>
      </c>
      <c r="AB59" s="6" t="s">
        <v>56</v>
      </c>
      <c r="AC59" s="20" t="s">
        <v>56</v>
      </c>
      <c r="AD59" s="6" t="s">
        <v>56</v>
      </c>
      <c r="AE59" s="20" t="s">
        <v>56</v>
      </c>
      <c r="AF59" s="20">
        <v>94.610778443113773</v>
      </c>
      <c r="AG59" s="20">
        <v>85.869565217391312</v>
      </c>
      <c r="AH59" s="20">
        <v>100</v>
      </c>
      <c r="AI59" s="20">
        <v>1.8682634730538923</v>
      </c>
      <c r="AJ59" s="20" t="s">
        <v>56</v>
      </c>
      <c r="AK59" s="20">
        <v>100</v>
      </c>
      <c r="AL59" s="22" t="s">
        <v>56</v>
      </c>
      <c r="AM59" s="20">
        <v>16.727272727272727</v>
      </c>
    </row>
    <row r="60" spans="1:39" ht="12.75" customHeight="1" x14ac:dyDescent="0.25">
      <c r="A60" s="18">
        <v>49</v>
      </c>
      <c r="B60" s="23" t="s">
        <v>103</v>
      </c>
      <c r="C60" s="6">
        <v>0</v>
      </c>
      <c r="D60" s="6" t="s">
        <v>56</v>
      </c>
      <c r="E60" s="6" t="s">
        <v>56</v>
      </c>
      <c r="F60" s="6" t="s">
        <v>56</v>
      </c>
      <c r="G60" s="6">
        <v>1</v>
      </c>
      <c r="H60" s="6">
        <v>1</v>
      </c>
      <c r="I60" s="20" t="s">
        <v>56</v>
      </c>
      <c r="J60" s="21">
        <v>1</v>
      </c>
      <c r="K60" s="6" t="s">
        <v>56</v>
      </c>
      <c r="L60" s="6" t="s">
        <v>56</v>
      </c>
      <c r="M60" s="21" t="s">
        <v>56</v>
      </c>
      <c r="N60" s="6" t="s">
        <v>56</v>
      </c>
      <c r="O60" s="6" t="s">
        <v>56</v>
      </c>
      <c r="P60" s="6" t="s">
        <v>56</v>
      </c>
      <c r="Q60" s="20" t="s">
        <v>56</v>
      </c>
      <c r="R60" s="6">
        <v>1</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v>12</v>
      </c>
      <c r="AJ60" s="20" t="s">
        <v>56</v>
      </c>
      <c r="AK60" s="20" t="s">
        <v>56</v>
      </c>
      <c r="AL60" s="22" t="s">
        <v>56</v>
      </c>
      <c r="AM60" s="20" t="s">
        <v>56</v>
      </c>
    </row>
    <row r="61" spans="1:39" ht="12.75" customHeight="1" x14ac:dyDescent="0.25">
      <c r="A61" s="18">
        <v>50</v>
      </c>
      <c r="B61" s="23" t="s">
        <v>104</v>
      </c>
      <c r="C61" s="6">
        <v>0</v>
      </c>
      <c r="D61" s="6">
        <v>19</v>
      </c>
      <c r="E61" s="6" t="s">
        <v>56</v>
      </c>
      <c r="F61" s="6" t="s">
        <v>56</v>
      </c>
      <c r="G61" s="6">
        <v>43</v>
      </c>
      <c r="H61" s="6">
        <v>43</v>
      </c>
      <c r="I61" s="20" t="s">
        <v>56</v>
      </c>
      <c r="J61" s="21">
        <v>62</v>
      </c>
      <c r="K61" s="6" t="s">
        <v>56</v>
      </c>
      <c r="L61" s="6">
        <v>38</v>
      </c>
      <c r="M61" s="21">
        <v>38</v>
      </c>
      <c r="N61" s="6" t="s">
        <v>56</v>
      </c>
      <c r="O61" s="6">
        <v>2</v>
      </c>
      <c r="P61" s="6">
        <v>2</v>
      </c>
      <c r="Q61" s="20" t="s">
        <v>56</v>
      </c>
      <c r="R61" s="6">
        <v>24</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88.372093023255815</v>
      </c>
      <c r="AG61" s="20">
        <v>61.29032258064516</v>
      </c>
      <c r="AH61" s="20">
        <v>100</v>
      </c>
      <c r="AI61" s="20">
        <v>6.6976744186046515</v>
      </c>
      <c r="AJ61" s="20" t="s">
        <v>56</v>
      </c>
      <c r="AK61" s="20">
        <v>100</v>
      </c>
      <c r="AL61" s="22">
        <v>5.2631578947368416</v>
      </c>
      <c r="AM61" s="20" t="s">
        <v>56</v>
      </c>
    </row>
    <row r="62" spans="1:39" ht="12.75" customHeight="1" x14ac:dyDescent="0.25">
      <c r="A62" s="18">
        <v>51</v>
      </c>
      <c r="B62" s="23" t="s">
        <v>105</v>
      </c>
      <c r="C62" s="6">
        <v>1</v>
      </c>
      <c r="D62" s="6">
        <v>6</v>
      </c>
      <c r="E62" s="6" t="s">
        <v>56</v>
      </c>
      <c r="F62" s="6" t="s">
        <v>56</v>
      </c>
      <c r="G62" s="6">
        <v>4</v>
      </c>
      <c r="H62" s="6">
        <v>4</v>
      </c>
      <c r="I62" s="20">
        <v>0.36363636363636365</v>
      </c>
      <c r="J62" s="21">
        <v>10</v>
      </c>
      <c r="K62" s="6" t="s">
        <v>56</v>
      </c>
      <c r="L62" s="6">
        <v>6</v>
      </c>
      <c r="M62" s="21">
        <v>6</v>
      </c>
      <c r="N62" s="6" t="s">
        <v>56</v>
      </c>
      <c r="O62" s="6" t="s">
        <v>56</v>
      </c>
      <c r="P62" s="6" t="s">
        <v>56</v>
      </c>
      <c r="Q62" s="20">
        <v>0.54545454545454541</v>
      </c>
      <c r="R62" s="6">
        <v>4</v>
      </c>
      <c r="S62" s="6" t="s">
        <v>56</v>
      </c>
      <c r="T62" s="6" t="s">
        <v>56</v>
      </c>
      <c r="U62" s="20">
        <v>4</v>
      </c>
      <c r="V62" s="20" t="s">
        <v>56</v>
      </c>
      <c r="W62" s="21" t="s">
        <v>56</v>
      </c>
      <c r="X62" s="6" t="s">
        <v>56</v>
      </c>
      <c r="Y62" s="20" t="s">
        <v>56</v>
      </c>
      <c r="Z62" s="6" t="s">
        <v>56</v>
      </c>
      <c r="AA62" s="20" t="s">
        <v>56</v>
      </c>
      <c r="AB62" s="6" t="s">
        <v>56</v>
      </c>
      <c r="AC62" s="20" t="s">
        <v>56</v>
      </c>
      <c r="AD62" s="6" t="s">
        <v>56</v>
      </c>
      <c r="AE62" s="20" t="s">
        <v>56</v>
      </c>
      <c r="AF62" s="20">
        <v>150</v>
      </c>
      <c r="AG62" s="20">
        <v>60</v>
      </c>
      <c r="AH62" s="20">
        <v>100</v>
      </c>
      <c r="AI62" s="20">
        <v>12</v>
      </c>
      <c r="AJ62" s="20" t="s">
        <v>56</v>
      </c>
      <c r="AK62" s="20">
        <v>100</v>
      </c>
      <c r="AL62" s="22" t="s">
        <v>56</v>
      </c>
      <c r="AM62" s="20">
        <v>0.90909090909090906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3</v>
      </c>
      <c r="H65" s="6">
        <v>3</v>
      </c>
      <c r="I65" s="20" t="s">
        <v>56</v>
      </c>
      <c r="J65" s="21">
        <v>3</v>
      </c>
      <c r="K65" s="6" t="s">
        <v>56</v>
      </c>
      <c r="L65" s="6">
        <v>3</v>
      </c>
      <c r="M65" s="21">
        <v>3</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75</v>
      </c>
      <c r="H67" s="6">
        <v>75</v>
      </c>
      <c r="I67" s="20" t="s">
        <v>56</v>
      </c>
      <c r="J67" s="21">
        <v>75</v>
      </c>
      <c r="K67" s="6" t="s">
        <v>56</v>
      </c>
      <c r="L67" s="6">
        <v>72</v>
      </c>
      <c r="M67" s="21">
        <v>72</v>
      </c>
      <c r="N67" s="6" t="s">
        <v>56</v>
      </c>
      <c r="O67" s="6" t="s">
        <v>56</v>
      </c>
      <c r="P67" s="6" t="s">
        <v>56</v>
      </c>
      <c r="Q67" s="20" t="s">
        <v>56</v>
      </c>
      <c r="R67" s="6">
        <v>3</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96</v>
      </c>
      <c r="AG67" s="20">
        <v>96</v>
      </c>
      <c r="AH67" s="20">
        <v>100</v>
      </c>
      <c r="AI67" s="20">
        <v>0.48</v>
      </c>
      <c r="AJ67" s="20" t="s">
        <v>56</v>
      </c>
      <c r="AK67" s="20">
        <v>100</v>
      </c>
      <c r="AL67" s="22" t="s">
        <v>56</v>
      </c>
      <c r="AM67" s="20" t="s">
        <v>56</v>
      </c>
    </row>
    <row r="68" spans="1:39" ht="12.75" customHeight="1" x14ac:dyDescent="0.25">
      <c r="A68" s="18">
        <v>57</v>
      </c>
      <c r="B68" s="23" t="s">
        <v>111</v>
      </c>
      <c r="C68" s="6">
        <v>0</v>
      </c>
      <c r="D68" s="6">
        <v>1</v>
      </c>
      <c r="E68" s="6" t="s">
        <v>56</v>
      </c>
      <c r="F68" s="6" t="s">
        <v>56</v>
      </c>
      <c r="G68" s="6">
        <v>3</v>
      </c>
      <c r="H68" s="6">
        <v>3</v>
      </c>
      <c r="I68" s="20" t="s">
        <v>56</v>
      </c>
      <c r="J68" s="21">
        <v>4</v>
      </c>
      <c r="K68" s="6" t="s">
        <v>56</v>
      </c>
      <c r="L68" s="6">
        <v>4</v>
      </c>
      <c r="M68" s="21">
        <v>4</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v>133.33333333333331</v>
      </c>
      <c r="AG68" s="20">
        <v>100</v>
      </c>
      <c r="AH68" s="20">
        <v>100</v>
      </c>
      <c r="AI68" s="20" t="s">
        <v>56</v>
      </c>
      <c r="AJ68" s="20" t="s">
        <v>56</v>
      </c>
      <c r="AK68" s="20">
        <v>100</v>
      </c>
      <c r="AL68" s="22" t="s">
        <v>56</v>
      </c>
      <c r="AM68" s="20" t="s">
        <v>56</v>
      </c>
    </row>
    <row r="69" spans="1:39" ht="12.75" customHeight="1" x14ac:dyDescent="0.25">
      <c r="A69" s="18">
        <v>58</v>
      </c>
      <c r="B69" s="23" t="s">
        <v>112</v>
      </c>
      <c r="C69" s="6">
        <v>0</v>
      </c>
      <c r="D69" s="6">
        <v>3</v>
      </c>
      <c r="E69" s="6" t="s">
        <v>56</v>
      </c>
      <c r="F69" s="6" t="s">
        <v>56</v>
      </c>
      <c r="G69" s="6">
        <v>3</v>
      </c>
      <c r="H69" s="6">
        <v>3</v>
      </c>
      <c r="I69" s="20" t="s">
        <v>56</v>
      </c>
      <c r="J69" s="21">
        <v>6</v>
      </c>
      <c r="K69" s="6" t="s">
        <v>56</v>
      </c>
      <c r="L69" s="6">
        <v>3</v>
      </c>
      <c r="M69" s="21">
        <v>3</v>
      </c>
      <c r="N69" s="6" t="s">
        <v>56</v>
      </c>
      <c r="O69" s="6" t="s">
        <v>56</v>
      </c>
      <c r="P69" s="6" t="s">
        <v>56</v>
      </c>
      <c r="Q69" s="20" t="s">
        <v>56</v>
      </c>
      <c r="R69" s="6">
        <v>3</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v>100</v>
      </c>
      <c r="AG69" s="20">
        <v>50</v>
      </c>
      <c r="AH69" s="20">
        <v>100</v>
      </c>
      <c r="AI69" s="20">
        <v>12</v>
      </c>
      <c r="AJ69" s="20" t="s">
        <v>56</v>
      </c>
      <c r="AK69" s="20">
        <v>100</v>
      </c>
      <c r="AL69" s="22" t="s">
        <v>56</v>
      </c>
      <c r="AM69" s="20" t="s">
        <v>56</v>
      </c>
    </row>
    <row r="70" spans="1:39" ht="12.75" customHeight="1" x14ac:dyDescent="0.25">
      <c r="A70" s="18">
        <v>59</v>
      </c>
      <c r="B70" s="23" t="s">
        <v>113</v>
      </c>
      <c r="C70" s="6">
        <v>0</v>
      </c>
      <c r="D70" s="6">
        <v>1</v>
      </c>
      <c r="E70" s="6" t="s">
        <v>56</v>
      </c>
      <c r="F70" s="6" t="s">
        <v>56</v>
      </c>
      <c r="G70" s="6">
        <v>37</v>
      </c>
      <c r="H70" s="6">
        <v>37</v>
      </c>
      <c r="I70" s="20" t="s">
        <v>56</v>
      </c>
      <c r="J70" s="21">
        <v>38</v>
      </c>
      <c r="K70" s="6" t="s">
        <v>56</v>
      </c>
      <c r="L70" s="6">
        <v>30</v>
      </c>
      <c r="M70" s="21">
        <v>30</v>
      </c>
      <c r="N70" s="6" t="s">
        <v>56</v>
      </c>
      <c r="O70" s="6" t="s">
        <v>56</v>
      </c>
      <c r="P70" s="6" t="s">
        <v>56</v>
      </c>
      <c r="Q70" s="20" t="s">
        <v>56</v>
      </c>
      <c r="R70" s="6">
        <v>8</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81.081081081081081</v>
      </c>
      <c r="AG70" s="20">
        <v>78.94736842105263</v>
      </c>
      <c r="AH70" s="20">
        <v>100</v>
      </c>
      <c r="AI70" s="20">
        <v>2.5945945945945947</v>
      </c>
      <c r="AJ70" s="20" t="s">
        <v>56</v>
      </c>
      <c r="AK70" s="20">
        <v>100</v>
      </c>
      <c r="AL70" s="22" t="s">
        <v>56</v>
      </c>
      <c r="AM70" s="20" t="s">
        <v>56</v>
      </c>
    </row>
    <row r="71" spans="1:39" ht="12.75" customHeight="1" x14ac:dyDescent="0.25">
      <c r="A71" s="18">
        <v>60</v>
      </c>
      <c r="B71" s="23" t="s">
        <v>114</v>
      </c>
      <c r="C71" s="6">
        <v>0</v>
      </c>
      <c r="D71" s="6">
        <v>1</v>
      </c>
      <c r="E71" s="6" t="s">
        <v>56</v>
      </c>
      <c r="F71" s="6" t="s">
        <v>56</v>
      </c>
      <c r="G71" s="6">
        <v>30</v>
      </c>
      <c r="H71" s="6">
        <v>30</v>
      </c>
      <c r="I71" s="20" t="s">
        <v>56</v>
      </c>
      <c r="J71" s="21">
        <v>31</v>
      </c>
      <c r="K71" s="6" t="s">
        <v>56</v>
      </c>
      <c r="L71" s="6">
        <v>29</v>
      </c>
      <c r="M71" s="21">
        <v>29</v>
      </c>
      <c r="N71" s="6" t="s">
        <v>56</v>
      </c>
      <c r="O71" s="6" t="s">
        <v>56</v>
      </c>
      <c r="P71" s="6" t="s">
        <v>56</v>
      </c>
      <c r="Q71" s="20" t="s">
        <v>56</v>
      </c>
      <c r="R71" s="6">
        <v>2</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96.666666666666671</v>
      </c>
      <c r="AG71" s="20">
        <v>93.548387096774192</v>
      </c>
      <c r="AH71" s="20">
        <v>100</v>
      </c>
      <c r="AI71" s="20">
        <v>0.8</v>
      </c>
      <c r="AJ71" s="20" t="s">
        <v>56</v>
      </c>
      <c r="AK71" s="20">
        <v>100</v>
      </c>
      <c r="AL71" s="22" t="s">
        <v>56</v>
      </c>
      <c r="AM71" s="20" t="s">
        <v>56</v>
      </c>
    </row>
    <row r="72" spans="1:39" ht="12.75" customHeight="1" x14ac:dyDescent="0.25">
      <c r="A72" s="18">
        <v>61</v>
      </c>
      <c r="B72" s="23" t="s">
        <v>115</v>
      </c>
      <c r="C72" s="6">
        <v>0</v>
      </c>
      <c r="D72" s="6" t="s">
        <v>56</v>
      </c>
      <c r="E72" s="6" t="s">
        <v>56</v>
      </c>
      <c r="F72" s="6" t="s">
        <v>56</v>
      </c>
      <c r="G72" s="6">
        <v>2</v>
      </c>
      <c r="H72" s="6">
        <v>2</v>
      </c>
      <c r="I72" s="20" t="s">
        <v>56</v>
      </c>
      <c r="J72" s="21">
        <v>2</v>
      </c>
      <c r="K72" s="6" t="s">
        <v>56</v>
      </c>
      <c r="L72" s="6" t="s">
        <v>56</v>
      </c>
      <c r="M72" s="21" t="s">
        <v>56</v>
      </c>
      <c r="N72" s="6" t="s">
        <v>56</v>
      </c>
      <c r="O72" s="6" t="s">
        <v>56</v>
      </c>
      <c r="P72" s="6" t="s">
        <v>56</v>
      </c>
      <c r="Q72" s="20" t="s">
        <v>56</v>
      </c>
      <c r="R72" s="6">
        <v>2</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v>12</v>
      </c>
      <c r="AJ72" s="20" t="s">
        <v>56</v>
      </c>
      <c r="AK72" s="20" t="s">
        <v>56</v>
      </c>
      <c r="AL72" s="22" t="s">
        <v>56</v>
      </c>
      <c r="AM72" s="20" t="s">
        <v>56</v>
      </c>
    </row>
    <row r="73" spans="1:39" ht="12.75" customHeight="1" x14ac:dyDescent="0.25">
      <c r="A73" s="18">
        <v>62</v>
      </c>
      <c r="B73" s="23" t="s">
        <v>116</v>
      </c>
      <c r="C73" s="6">
        <v>0</v>
      </c>
      <c r="D73" s="6">
        <v>1</v>
      </c>
      <c r="E73" s="6" t="s">
        <v>56</v>
      </c>
      <c r="F73" s="6" t="s">
        <v>56</v>
      </c>
      <c r="G73" s="6">
        <v>1</v>
      </c>
      <c r="H73" s="6">
        <v>1</v>
      </c>
      <c r="I73" s="20" t="s">
        <v>56</v>
      </c>
      <c r="J73" s="21">
        <v>2</v>
      </c>
      <c r="K73" s="6" t="s">
        <v>56</v>
      </c>
      <c r="L73" s="6" t="s">
        <v>56</v>
      </c>
      <c r="M73" s="21" t="s">
        <v>56</v>
      </c>
      <c r="N73" s="6" t="s">
        <v>56</v>
      </c>
      <c r="O73" s="6" t="s">
        <v>56</v>
      </c>
      <c r="P73" s="6" t="s">
        <v>56</v>
      </c>
      <c r="Q73" s="20" t="s">
        <v>56</v>
      </c>
      <c r="R73" s="6">
        <v>2</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v>24</v>
      </c>
      <c r="AJ73" s="20" t="s">
        <v>56</v>
      </c>
      <c r="AK73" s="20" t="s">
        <v>56</v>
      </c>
      <c r="AL73" s="22" t="s">
        <v>56</v>
      </c>
      <c r="AM73" s="20" t="s">
        <v>56</v>
      </c>
    </row>
    <row r="74" spans="1:39" ht="12.75" customHeight="1" x14ac:dyDescent="0.25">
      <c r="A74" s="18">
        <v>63</v>
      </c>
      <c r="B74" s="23" t="s">
        <v>117</v>
      </c>
      <c r="C74" s="6">
        <v>0</v>
      </c>
      <c r="D74" s="6" t="s">
        <v>56</v>
      </c>
      <c r="E74" s="6" t="s">
        <v>56</v>
      </c>
      <c r="F74" s="6" t="s">
        <v>56</v>
      </c>
      <c r="G74" s="6">
        <v>15</v>
      </c>
      <c r="H74" s="6">
        <v>15</v>
      </c>
      <c r="I74" s="20" t="s">
        <v>56</v>
      </c>
      <c r="J74" s="21">
        <v>15</v>
      </c>
      <c r="K74" s="6" t="s">
        <v>56</v>
      </c>
      <c r="L74" s="6">
        <v>14</v>
      </c>
      <c r="M74" s="21">
        <v>14</v>
      </c>
      <c r="N74" s="6" t="s">
        <v>56</v>
      </c>
      <c r="O74" s="6" t="s">
        <v>56</v>
      </c>
      <c r="P74" s="6" t="s">
        <v>56</v>
      </c>
      <c r="Q74" s="20" t="s">
        <v>56</v>
      </c>
      <c r="R74" s="6">
        <v>1</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93.333333333333329</v>
      </c>
      <c r="AG74" s="20">
        <v>93.333333333333329</v>
      </c>
      <c r="AH74" s="20">
        <v>100</v>
      </c>
      <c r="AI74" s="20">
        <v>0.8</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1488</v>
      </c>
      <c r="H76" s="6">
        <v>1488</v>
      </c>
      <c r="I76" s="20">
        <v>33.81818181818182</v>
      </c>
      <c r="J76" s="21">
        <v>1488</v>
      </c>
      <c r="K76" s="6">
        <v>1488</v>
      </c>
      <c r="L76" s="6" t="s">
        <v>56</v>
      </c>
      <c r="M76" s="21">
        <v>1488</v>
      </c>
      <c r="N76" s="6" t="s">
        <v>56</v>
      </c>
      <c r="O76" s="6" t="s">
        <v>56</v>
      </c>
      <c r="P76" s="6" t="s">
        <v>56</v>
      </c>
      <c r="Q76" s="20">
        <v>33.81818181818182</v>
      </c>
      <c r="R76" s="6" t="s">
        <v>56</v>
      </c>
      <c r="S76" s="6" t="s">
        <v>56</v>
      </c>
      <c r="T76" s="6" t="s">
        <v>56</v>
      </c>
      <c r="U76" s="20" t="s">
        <v>56</v>
      </c>
      <c r="V76" s="20" t="s">
        <v>56</v>
      </c>
      <c r="W76" s="21">
        <v>187</v>
      </c>
      <c r="X76" s="6">
        <v>132</v>
      </c>
      <c r="Y76" s="20">
        <v>70.588235294117652</v>
      </c>
      <c r="Z76" s="6">
        <v>47</v>
      </c>
      <c r="AA76" s="20">
        <v>25.133689839572192</v>
      </c>
      <c r="AB76" s="6" t="s">
        <v>56</v>
      </c>
      <c r="AC76" s="20" t="s">
        <v>56</v>
      </c>
      <c r="AD76" s="6">
        <v>8</v>
      </c>
      <c r="AE76" s="20">
        <v>4.2780748663101598</v>
      </c>
      <c r="AF76" s="20">
        <v>100</v>
      </c>
      <c r="AG76" s="20">
        <v>100</v>
      </c>
      <c r="AH76" s="20">
        <v>96.841397849462368</v>
      </c>
      <c r="AI76" s="20" t="s">
        <v>56</v>
      </c>
      <c r="AJ76" s="20">
        <v>100</v>
      </c>
      <c r="AK76" s="20" t="s">
        <v>56</v>
      </c>
      <c r="AL76" s="22" t="s">
        <v>56</v>
      </c>
      <c r="AM76" s="20">
        <v>33.81818181818182</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78</v>
      </c>
      <c r="D78" s="13">
        <v>15477</v>
      </c>
      <c r="E78" s="13">
        <v>613</v>
      </c>
      <c r="F78" s="13">
        <v>1625</v>
      </c>
      <c r="G78" s="13">
        <v>45271</v>
      </c>
      <c r="H78" s="13">
        <v>40919</v>
      </c>
      <c r="I78" s="14">
        <v>52.763403263403262</v>
      </c>
      <c r="J78" s="13">
        <v>60748</v>
      </c>
      <c r="K78" s="13">
        <v>29684</v>
      </c>
      <c r="L78" s="13">
        <v>15524</v>
      </c>
      <c r="M78" s="13">
        <v>45208</v>
      </c>
      <c r="N78" s="13" t="s">
        <v>56</v>
      </c>
      <c r="O78" s="13">
        <v>667</v>
      </c>
      <c r="P78" s="13">
        <v>3614</v>
      </c>
      <c r="Q78" s="14">
        <v>52.689976689976682</v>
      </c>
      <c r="R78" s="13">
        <v>15540</v>
      </c>
      <c r="S78" s="13">
        <v>557</v>
      </c>
      <c r="T78" s="13">
        <v>1878</v>
      </c>
      <c r="U78" s="14">
        <v>199.23076923076923</v>
      </c>
      <c r="V78" s="14">
        <v>7.1410256410256414</v>
      </c>
      <c r="W78" s="13">
        <v>13400</v>
      </c>
      <c r="X78" s="13">
        <v>7950</v>
      </c>
      <c r="Y78" s="14">
        <v>59.328358208955223</v>
      </c>
      <c r="Z78" s="13">
        <v>3462</v>
      </c>
      <c r="AA78" s="14">
        <v>25.835820895522389</v>
      </c>
      <c r="AB78" s="13">
        <v>1765</v>
      </c>
      <c r="AC78" s="14">
        <v>13.171641791044777</v>
      </c>
      <c r="AD78" s="13">
        <v>223</v>
      </c>
      <c r="AE78" s="14">
        <v>1.664179104477612</v>
      </c>
      <c r="AF78" s="14">
        <v>99.86083806410285</v>
      </c>
      <c r="AG78" s="14">
        <v>74.418910910647256</v>
      </c>
      <c r="AH78" s="14">
        <v>88.437887099628384</v>
      </c>
      <c r="AI78" s="14">
        <v>4.1191933025557201</v>
      </c>
      <c r="AJ78" s="14">
        <v>65.660944965492831</v>
      </c>
      <c r="AK78" s="14">
        <v>34.339055034507169</v>
      </c>
      <c r="AL78" s="15">
        <v>7.9941603256060878</v>
      </c>
      <c r="AM78" s="14">
        <v>70.801864801864795</v>
      </c>
    </row>
    <row r="79" spans="1:39" ht="12.75" customHeight="1" x14ac:dyDescent="0.25">
      <c r="A79" s="18">
        <v>67</v>
      </c>
      <c r="B79" s="23" t="s">
        <v>122</v>
      </c>
      <c r="C79" s="6">
        <v>0</v>
      </c>
      <c r="D79" s="6">
        <v>4</v>
      </c>
      <c r="E79" s="6" t="s">
        <v>56</v>
      </c>
      <c r="F79" s="6" t="s">
        <v>56</v>
      </c>
      <c r="G79" s="6">
        <v>56</v>
      </c>
      <c r="H79" s="6">
        <v>56</v>
      </c>
      <c r="I79" s="20" t="s">
        <v>56</v>
      </c>
      <c r="J79" s="21">
        <v>60</v>
      </c>
      <c r="K79" s="6">
        <v>33</v>
      </c>
      <c r="L79" s="6">
        <v>20</v>
      </c>
      <c r="M79" s="21">
        <v>53</v>
      </c>
      <c r="N79" s="6" t="s">
        <v>56</v>
      </c>
      <c r="O79" s="6" t="s">
        <v>56</v>
      </c>
      <c r="P79" s="6" t="s">
        <v>56</v>
      </c>
      <c r="Q79" s="20" t="s">
        <v>56</v>
      </c>
      <c r="R79" s="6">
        <v>7</v>
      </c>
      <c r="S79" s="6" t="s">
        <v>56</v>
      </c>
      <c r="T79" s="6" t="s">
        <v>56</v>
      </c>
      <c r="U79" s="20" t="s">
        <v>56</v>
      </c>
      <c r="V79" s="20" t="s">
        <v>56</v>
      </c>
      <c r="W79" s="21">
        <v>12</v>
      </c>
      <c r="X79" s="6">
        <v>7</v>
      </c>
      <c r="Y79" s="20">
        <v>58.333333333333336</v>
      </c>
      <c r="Z79" s="6">
        <v>5</v>
      </c>
      <c r="AA79" s="20">
        <v>41.666666666666671</v>
      </c>
      <c r="AB79" s="6" t="s">
        <v>56</v>
      </c>
      <c r="AC79" s="20" t="s">
        <v>56</v>
      </c>
      <c r="AD79" s="6" t="s">
        <v>56</v>
      </c>
      <c r="AE79" s="20" t="s">
        <v>56</v>
      </c>
      <c r="AF79" s="20">
        <v>94.642857142857139</v>
      </c>
      <c r="AG79" s="20">
        <v>88.333333333333329</v>
      </c>
      <c r="AH79" s="20">
        <v>90.566037735849065</v>
      </c>
      <c r="AI79" s="20">
        <v>1.5</v>
      </c>
      <c r="AJ79" s="20">
        <v>62.264150943396224</v>
      </c>
      <c r="AK79" s="20">
        <v>37.735849056603776</v>
      </c>
      <c r="AL79" s="22" t="s">
        <v>56</v>
      </c>
      <c r="AM79" s="20" t="s">
        <v>56</v>
      </c>
    </row>
    <row r="80" spans="1:39" ht="12.75" customHeight="1" x14ac:dyDescent="0.25">
      <c r="A80" s="18">
        <v>68</v>
      </c>
      <c r="B80" s="23" t="s">
        <v>123</v>
      </c>
      <c r="C80" s="6">
        <v>0</v>
      </c>
      <c r="D80" s="6" t="s">
        <v>56</v>
      </c>
      <c r="E80" s="6" t="s">
        <v>56</v>
      </c>
      <c r="F80" s="6" t="s">
        <v>56</v>
      </c>
      <c r="G80" s="6">
        <v>18</v>
      </c>
      <c r="H80" s="6">
        <v>18</v>
      </c>
      <c r="I80" s="20" t="s">
        <v>56</v>
      </c>
      <c r="J80" s="21">
        <v>18</v>
      </c>
      <c r="K80" s="6">
        <v>5</v>
      </c>
      <c r="L80" s="6">
        <v>10</v>
      </c>
      <c r="M80" s="21">
        <v>15</v>
      </c>
      <c r="N80" s="6" t="s">
        <v>56</v>
      </c>
      <c r="O80" s="6" t="s">
        <v>56</v>
      </c>
      <c r="P80" s="6" t="s">
        <v>56</v>
      </c>
      <c r="Q80" s="20" t="s">
        <v>56</v>
      </c>
      <c r="R80" s="6">
        <v>3</v>
      </c>
      <c r="S80" s="6" t="s">
        <v>56</v>
      </c>
      <c r="T80" s="6" t="s">
        <v>56</v>
      </c>
      <c r="U80" s="20" t="s">
        <v>56</v>
      </c>
      <c r="V80" s="20" t="s">
        <v>56</v>
      </c>
      <c r="W80" s="21">
        <v>2</v>
      </c>
      <c r="X80" s="6">
        <v>2</v>
      </c>
      <c r="Y80" s="20">
        <v>100</v>
      </c>
      <c r="Z80" s="6" t="s">
        <v>56</v>
      </c>
      <c r="AA80" s="20" t="s">
        <v>56</v>
      </c>
      <c r="AB80" s="6" t="s">
        <v>56</v>
      </c>
      <c r="AC80" s="20" t="s">
        <v>56</v>
      </c>
      <c r="AD80" s="6" t="s">
        <v>56</v>
      </c>
      <c r="AE80" s="20" t="s">
        <v>56</v>
      </c>
      <c r="AF80" s="20">
        <v>83.333333333333343</v>
      </c>
      <c r="AG80" s="20">
        <v>83.333333333333343</v>
      </c>
      <c r="AH80" s="20">
        <v>100</v>
      </c>
      <c r="AI80" s="20">
        <v>2</v>
      </c>
      <c r="AJ80" s="20">
        <v>33.333333333333329</v>
      </c>
      <c r="AK80" s="20">
        <v>66.666666666666657</v>
      </c>
      <c r="AL80" s="22" t="s">
        <v>56</v>
      </c>
      <c r="AM80" s="20" t="s">
        <v>56</v>
      </c>
    </row>
    <row r="81" spans="1:39" ht="12.75" customHeight="1" x14ac:dyDescent="0.25">
      <c r="A81" s="18">
        <v>69</v>
      </c>
      <c r="B81" s="23" t="s">
        <v>124</v>
      </c>
      <c r="C81" s="6">
        <v>0</v>
      </c>
      <c r="D81" s="6">
        <v>1</v>
      </c>
      <c r="E81" s="6" t="s">
        <v>56</v>
      </c>
      <c r="F81" s="6" t="s">
        <v>56</v>
      </c>
      <c r="G81" s="6">
        <v>14</v>
      </c>
      <c r="H81" s="6">
        <v>14</v>
      </c>
      <c r="I81" s="20" t="s">
        <v>56</v>
      </c>
      <c r="J81" s="21">
        <v>15</v>
      </c>
      <c r="K81" s="6">
        <v>8</v>
      </c>
      <c r="L81" s="6">
        <v>7</v>
      </c>
      <c r="M81" s="21">
        <v>15</v>
      </c>
      <c r="N81" s="6" t="s">
        <v>56</v>
      </c>
      <c r="O81" s="6" t="s">
        <v>56</v>
      </c>
      <c r="P81" s="6" t="s">
        <v>56</v>
      </c>
      <c r="Q81" s="20" t="s">
        <v>56</v>
      </c>
      <c r="R81" s="6" t="s">
        <v>56</v>
      </c>
      <c r="S81" s="6" t="s">
        <v>56</v>
      </c>
      <c r="T81" s="6" t="s">
        <v>56</v>
      </c>
      <c r="U81" s="20" t="s">
        <v>56</v>
      </c>
      <c r="V81" s="20" t="s">
        <v>56</v>
      </c>
      <c r="W81" s="21">
        <v>6</v>
      </c>
      <c r="X81" s="6">
        <v>6</v>
      </c>
      <c r="Y81" s="20">
        <v>100</v>
      </c>
      <c r="Z81" s="6" t="s">
        <v>56</v>
      </c>
      <c r="AA81" s="20" t="s">
        <v>56</v>
      </c>
      <c r="AB81" s="6" t="s">
        <v>56</v>
      </c>
      <c r="AC81" s="20" t="s">
        <v>56</v>
      </c>
      <c r="AD81" s="6" t="s">
        <v>56</v>
      </c>
      <c r="AE81" s="20" t="s">
        <v>56</v>
      </c>
      <c r="AF81" s="20">
        <v>107.14285714285714</v>
      </c>
      <c r="AG81" s="20">
        <v>100</v>
      </c>
      <c r="AH81" s="20">
        <v>100</v>
      </c>
      <c r="AI81" s="20" t="s">
        <v>56</v>
      </c>
      <c r="AJ81" s="20">
        <v>53.333333333333336</v>
      </c>
      <c r="AK81" s="20">
        <v>46.666666666666664</v>
      </c>
      <c r="AL81" s="22" t="s">
        <v>56</v>
      </c>
      <c r="AM81" s="20" t="s">
        <v>56</v>
      </c>
    </row>
    <row r="82" spans="1:39" ht="12.75" customHeight="1" x14ac:dyDescent="0.25">
      <c r="A82" s="18">
        <v>70</v>
      </c>
      <c r="B82" s="23" t="s">
        <v>125</v>
      </c>
      <c r="C82" s="6">
        <v>0</v>
      </c>
      <c r="D82" s="6" t="s">
        <v>56</v>
      </c>
      <c r="E82" s="6" t="s">
        <v>56</v>
      </c>
      <c r="F82" s="6" t="s">
        <v>56</v>
      </c>
      <c r="G82" s="6">
        <v>2</v>
      </c>
      <c r="H82" s="6">
        <v>2</v>
      </c>
      <c r="I82" s="20" t="s">
        <v>56</v>
      </c>
      <c r="J82" s="21">
        <v>2</v>
      </c>
      <c r="K82" s="6">
        <v>1</v>
      </c>
      <c r="L82" s="6">
        <v>1</v>
      </c>
      <c r="M82" s="21">
        <v>2</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50</v>
      </c>
      <c r="AK82" s="20">
        <v>50</v>
      </c>
      <c r="AL82" s="22" t="s">
        <v>56</v>
      </c>
      <c r="AM82" s="20" t="s">
        <v>56</v>
      </c>
    </row>
    <row r="83" spans="1:39" ht="12.75" customHeight="1" x14ac:dyDescent="0.25">
      <c r="A83" s="18">
        <v>71</v>
      </c>
      <c r="B83" s="23" t="s">
        <v>126</v>
      </c>
      <c r="C83" s="6">
        <v>0</v>
      </c>
      <c r="D83" s="6" t="s">
        <v>56</v>
      </c>
      <c r="E83" s="6" t="s">
        <v>56</v>
      </c>
      <c r="F83" s="6" t="s">
        <v>56</v>
      </c>
      <c r="G83" s="6">
        <v>8</v>
      </c>
      <c r="H83" s="6">
        <v>8</v>
      </c>
      <c r="I83" s="20" t="s">
        <v>56</v>
      </c>
      <c r="J83" s="21">
        <v>8</v>
      </c>
      <c r="K83" s="6">
        <v>5</v>
      </c>
      <c r="L83" s="6">
        <v>2</v>
      </c>
      <c r="M83" s="21">
        <v>7</v>
      </c>
      <c r="N83" s="6" t="s">
        <v>56</v>
      </c>
      <c r="O83" s="6" t="s">
        <v>56</v>
      </c>
      <c r="P83" s="6" t="s">
        <v>56</v>
      </c>
      <c r="Q83" s="20" t="s">
        <v>56</v>
      </c>
      <c r="R83" s="6">
        <v>1</v>
      </c>
      <c r="S83" s="6" t="s">
        <v>56</v>
      </c>
      <c r="T83" s="6" t="s">
        <v>56</v>
      </c>
      <c r="U83" s="20" t="s">
        <v>56</v>
      </c>
      <c r="V83" s="20" t="s">
        <v>56</v>
      </c>
      <c r="W83" s="21">
        <v>2</v>
      </c>
      <c r="X83" s="6">
        <v>1</v>
      </c>
      <c r="Y83" s="20">
        <v>50</v>
      </c>
      <c r="Z83" s="6">
        <v>1</v>
      </c>
      <c r="AA83" s="20">
        <v>50</v>
      </c>
      <c r="AB83" s="6" t="s">
        <v>56</v>
      </c>
      <c r="AC83" s="20" t="s">
        <v>56</v>
      </c>
      <c r="AD83" s="6" t="s">
        <v>56</v>
      </c>
      <c r="AE83" s="20" t="s">
        <v>56</v>
      </c>
      <c r="AF83" s="20">
        <v>87.5</v>
      </c>
      <c r="AG83" s="20">
        <v>87.5</v>
      </c>
      <c r="AH83" s="20">
        <v>85.714285714285708</v>
      </c>
      <c r="AI83" s="20">
        <v>1.5</v>
      </c>
      <c r="AJ83" s="20">
        <v>71.428571428571431</v>
      </c>
      <c r="AK83" s="20">
        <v>28.571428571428569</v>
      </c>
      <c r="AL83" s="22" t="s">
        <v>56</v>
      </c>
      <c r="AM83" s="20" t="s">
        <v>56</v>
      </c>
    </row>
    <row r="84" spans="1:39" ht="12.75" customHeight="1" x14ac:dyDescent="0.25">
      <c r="A84" s="18">
        <v>72</v>
      </c>
      <c r="B84" s="23" t="s">
        <v>127</v>
      </c>
      <c r="C84" s="6">
        <v>38</v>
      </c>
      <c r="D84" s="6">
        <v>31</v>
      </c>
      <c r="E84" s="6" t="s">
        <v>56</v>
      </c>
      <c r="F84" s="6" t="s">
        <v>56</v>
      </c>
      <c r="G84" s="6">
        <v>92</v>
      </c>
      <c r="H84" s="6">
        <v>87</v>
      </c>
      <c r="I84" s="20">
        <v>0.22009569377990432</v>
      </c>
      <c r="J84" s="21">
        <v>123</v>
      </c>
      <c r="K84" s="6">
        <v>80</v>
      </c>
      <c r="L84" s="6">
        <v>7</v>
      </c>
      <c r="M84" s="21">
        <v>87</v>
      </c>
      <c r="N84" s="6" t="s">
        <v>56</v>
      </c>
      <c r="O84" s="6" t="s">
        <v>56</v>
      </c>
      <c r="P84" s="6">
        <v>1</v>
      </c>
      <c r="Q84" s="20">
        <v>0.208133971291866</v>
      </c>
      <c r="R84" s="6">
        <v>36</v>
      </c>
      <c r="S84" s="6" t="s">
        <v>56</v>
      </c>
      <c r="T84" s="6">
        <v>1</v>
      </c>
      <c r="U84" s="20">
        <v>0.94736842105263153</v>
      </c>
      <c r="V84" s="20" t="s">
        <v>56</v>
      </c>
      <c r="W84" s="21">
        <v>77</v>
      </c>
      <c r="X84" s="6">
        <v>61</v>
      </c>
      <c r="Y84" s="20">
        <v>79.220779220779221</v>
      </c>
      <c r="Z84" s="6">
        <v>3</v>
      </c>
      <c r="AA84" s="20">
        <v>3.8961038961038961</v>
      </c>
      <c r="AB84" s="6">
        <v>4</v>
      </c>
      <c r="AC84" s="20">
        <v>5.1948051948051948</v>
      </c>
      <c r="AD84" s="6">
        <v>9</v>
      </c>
      <c r="AE84" s="20">
        <v>11.688311688311687</v>
      </c>
      <c r="AF84" s="20">
        <v>94.565217391304344</v>
      </c>
      <c r="AG84" s="20">
        <v>70.731707317073173</v>
      </c>
      <c r="AH84" s="20">
        <v>91.954022988505741</v>
      </c>
      <c r="AI84" s="20">
        <v>4.6956521739130439</v>
      </c>
      <c r="AJ84" s="20">
        <v>91.954022988505741</v>
      </c>
      <c r="AK84" s="20">
        <v>8.0459770114942533</v>
      </c>
      <c r="AL84" s="22">
        <v>1.1494252873563218</v>
      </c>
      <c r="AM84" s="20">
        <v>0.29425837320574161</v>
      </c>
    </row>
    <row r="85" spans="1:39" s="1" customFormat="1" ht="12.75" customHeight="1" x14ac:dyDescent="0.25">
      <c r="A85" s="18">
        <v>73</v>
      </c>
      <c r="B85" s="23" t="s">
        <v>128</v>
      </c>
      <c r="C85" s="6">
        <v>16</v>
      </c>
      <c r="D85" s="6">
        <v>6</v>
      </c>
      <c r="E85" s="6" t="s">
        <v>56</v>
      </c>
      <c r="F85" s="6">
        <v>2</v>
      </c>
      <c r="G85" s="6">
        <v>10</v>
      </c>
      <c r="H85" s="6">
        <v>2</v>
      </c>
      <c r="I85" s="20">
        <v>5.6818181818181816E-2</v>
      </c>
      <c r="J85" s="21">
        <v>16</v>
      </c>
      <c r="K85" s="6">
        <v>1</v>
      </c>
      <c r="L85" s="6">
        <v>7</v>
      </c>
      <c r="M85" s="21">
        <v>8</v>
      </c>
      <c r="N85" s="6" t="s">
        <v>56</v>
      </c>
      <c r="O85" s="6" t="s">
        <v>56</v>
      </c>
      <c r="P85" s="6">
        <v>2</v>
      </c>
      <c r="Q85" s="20">
        <v>4.5454545454545456E-2</v>
      </c>
      <c r="R85" s="6">
        <v>8</v>
      </c>
      <c r="S85" s="6">
        <v>1</v>
      </c>
      <c r="T85" s="6">
        <v>6</v>
      </c>
      <c r="U85" s="20">
        <v>0.5</v>
      </c>
      <c r="V85" s="20">
        <v>6.25E-2</v>
      </c>
      <c r="W85" s="21">
        <v>29</v>
      </c>
      <c r="X85" s="6">
        <v>25</v>
      </c>
      <c r="Y85" s="20">
        <v>86.206896551724128</v>
      </c>
      <c r="Z85" s="6">
        <v>1</v>
      </c>
      <c r="AA85" s="20">
        <v>3.4482758620689653</v>
      </c>
      <c r="AB85" s="6">
        <v>2</v>
      </c>
      <c r="AC85" s="20">
        <v>6.8965517241379306</v>
      </c>
      <c r="AD85" s="6">
        <v>1</v>
      </c>
      <c r="AE85" s="20">
        <v>3.4482758620689653</v>
      </c>
      <c r="AF85" s="20">
        <v>80</v>
      </c>
      <c r="AG85" s="20">
        <v>50</v>
      </c>
      <c r="AH85" s="20">
        <v>62.5</v>
      </c>
      <c r="AI85" s="20">
        <v>9.6</v>
      </c>
      <c r="AJ85" s="20">
        <v>12.5</v>
      </c>
      <c r="AK85" s="20">
        <v>87.5</v>
      </c>
      <c r="AL85" s="22">
        <v>25</v>
      </c>
      <c r="AM85" s="20">
        <v>9.0909090909090912E-2</v>
      </c>
    </row>
    <row r="86" spans="1:39" s="1" customFormat="1" ht="12.75" customHeight="1" x14ac:dyDescent="0.25">
      <c r="A86" s="59" t="s">
        <v>129</v>
      </c>
      <c r="B86" s="60"/>
      <c r="C86" s="7">
        <v>38</v>
      </c>
      <c r="D86" s="13">
        <v>42</v>
      </c>
      <c r="E86" s="13" t="s">
        <v>56</v>
      </c>
      <c r="F86" s="13">
        <v>2</v>
      </c>
      <c r="G86" s="13">
        <v>200</v>
      </c>
      <c r="H86" s="13">
        <v>187</v>
      </c>
      <c r="I86" s="14">
        <v>0.47846889952153115</v>
      </c>
      <c r="J86" s="13">
        <v>242</v>
      </c>
      <c r="K86" s="13">
        <v>133</v>
      </c>
      <c r="L86" s="13">
        <v>54</v>
      </c>
      <c r="M86" s="13">
        <v>187</v>
      </c>
      <c r="N86" s="13" t="s">
        <v>56</v>
      </c>
      <c r="O86" s="13" t="s">
        <v>56</v>
      </c>
      <c r="P86" s="13">
        <v>3</v>
      </c>
      <c r="Q86" s="14">
        <v>0.44736842105263164</v>
      </c>
      <c r="R86" s="13">
        <v>55</v>
      </c>
      <c r="S86" s="13">
        <v>1</v>
      </c>
      <c r="T86" s="13">
        <v>7</v>
      </c>
      <c r="U86" s="14">
        <v>1.4473684210526316</v>
      </c>
      <c r="V86" s="14">
        <v>2.6315789473684209E-2</v>
      </c>
      <c r="W86" s="13">
        <v>128</v>
      </c>
      <c r="X86" s="13">
        <v>102</v>
      </c>
      <c r="Y86" s="14">
        <v>79.6875</v>
      </c>
      <c r="Z86" s="13">
        <v>10</v>
      </c>
      <c r="AA86" s="14">
        <v>7.8125</v>
      </c>
      <c r="AB86" s="13">
        <v>6</v>
      </c>
      <c r="AC86" s="14">
        <v>4.6875</v>
      </c>
      <c r="AD86" s="13">
        <v>10</v>
      </c>
      <c r="AE86" s="14">
        <v>7.8125</v>
      </c>
      <c r="AF86" s="14">
        <v>93.5</v>
      </c>
      <c r="AG86" s="14">
        <v>77.272727272727266</v>
      </c>
      <c r="AH86" s="14">
        <v>91.443850267379673</v>
      </c>
      <c r="AI86" s="14">
        <v>3.3</v>
      </c>
      <c r="AJ86" s="14">
        <v>71.122994652406419</v>
      </c>
      <c r="AK86" s="14">
        <v>28.877005347593581</v>
      </c>
      <c r="AL86" s="15">
        <v>1.6042780748663104</v>
      </c>
      <c r="AM86" s="14">
        <v>0.57894736842105265</v>
      </c>
    </row>
    <row r="87" spans="1:39" ht="12.75" customHeight="1" x14ac:dyDescent="0.25">
      <c r="A87" s="59" t="s">
        <v>130</v>
      </c>
      <c r="B87" s="60"/>
      <c r="C87" s="7">
        <v>78</v>
      </c>
      <c r="D87" s="13">
        <v>15519</v>
      </c>
      <c r="E87" s="13">
        <v>613</v>
      </c>
      <c r="F87" s="13">
        <v>1627</v>
      </c>
      <c r="G87" s="13">
        <v>45471</v>
      </c>
      <c r="H87" s="13">
        <v>41106</v>
      </c>
      <c r="I87" s="14">
        <v>52.996503496503493</v>
      </c>
      <c r="J87" s="13">
        <v>60990</v>
      </c>
      <c r="K87" s="13">
        <v>29817</v>
      </c>
      <c r="L87" s="13">
        <v>15578</v>
      </c>
      <c r="M87" s="13">
        <v>45395</v>
      </c>
      <c r="N87" s="13" t="s">
        <v>56</v>
      </c>
      <c r="O87" s="13">
        <v>667</v>
      </c>
      <c r="P87" s="13">
        <v>3617</v>
      </c>
      <c r="Q87" s="14">
        <v>52.907925407925404</v>
      </c>
      <c r="R87" s="13">
        <v>15595</v>
      </c>
      <c r="S87" s="13">
        <v>558</v>
      </c>
      <c r="T87" s="13">
        <v>1885</v>
      </c>
      <c r="U87" s="14">
        <v>199.93589743589743</v>
      </c>
      <c r="V87" s="14">
        <v>7.1538461538461542</v>
      </c>
      <c r="W87" s="13">
        <v>13528</v>
      </c>
      <c r="X87" s="13">
        <v>8052</v>
      </c>
      <c r="Y87" s="14">
        <v>59.520993494973382</v>
      </c>
      <c r="Z87" s="13">
        <v>3472</v>
      </c>
      <c r="AA87" s="14">
        <v>25.665286812536959</v>
      </c>
      <c r="AB87" s="13">
        <v>1771</v>
      </c>
      <c r="AC87" s="14">
        <v>13.091366055588411</v>
      </c>
      <c r="AD87" s="13">
        <v>233</v>
      </c>
      <c r="AE87" s="14">
        <v>1.722353636901242</v>
      </c>
      <c r="AF87" s="14">
        <v>99.832860504497361</v>
      </c>
      <c r="AG87" s="14">
        <v>74.430234464666327</v>
      </c>
      <c r="AH87" s="14">
        <v>88.450269853508104</v>
      </c>
      <c r="AI87" s="14">
        <v>4.1155901563633961</v>
      </c>
      <c r="AJ87" s="14">
        <v>65.683445313360494</v>
      </c>
      <c r="AK87" s="14">
        <v>34.316554686639499</v>
      </c>
      <c r="AL87" s="15">
        <v>7.9678378676065638</v>
      </c>
      <c r="AM87" s="14">
        <v>71.08391608391608</v>
      </c>
    </row>
    <row r="88" spans="1:39" ht="12.75" customHeight="1" x14ac:dyDescent="0.25">
      <c r="A88" s="18">
        <v>74</v>
      </c>
      <c r="B88" s="23" t="s">
        <v>131</v>
      </c>
      <c r="C88" s="6">
        <v>0</v>
      </c>
      <c r="D88" s="6" t="s">
        <v>56</v>
      </c>
      <c r="E88" s="6" t="s">
        <v>56</v>
      </c>
      <c r="F88" s="6" t="s">
        <v>56</v>
      </c>
      <c r="G88" s="6">
        <v>14754</v>
      </c>
      <c r="H88" s="6">
        <v>14754</v>
      </c>
      <c r="I88" s="20" t="s">
        <v>56</v>
      </c>
      <c r="J88" s="21">
        <v>14754</v>
      </c>
      <c r="K88" s="6" t="s">
        <v>56</v>
      </c>
      <c r="L88" s="6">
        <v>14754</v>
      </c>
      <c r="M88" s="21">
        <v>14754</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0</v>
      </c>
      <c r="D90" s="6" t="s">
        <v>56</v>
      </c>
      <c r="E90" s="6" t="s">
        <v>56</v>
      </c>
      <c r="F90" s="6" t="s">
        <v>56</v>
      </c>
      <c r="G90" s="6">
        <v>7147</v>
      </c>
      <c r="H90" s="6">
        <v>7147</v>
      </c>
      <c r="I90" s="20" t="s">
        <v>56</v>
      </c>
      <c r="J90" s="21">
        <v>7147</v>
      </c>
      <c r="K90" s="6" t="s">
        <v>56</v>
      </c>
      <c r="L90" s="6">
        <v>7147</v>
      </c>
      <c r="M90" s="21">
        <v>7147</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t="s">
        <v>56</v>
      </c>
    </row>
    <row r="91" spans="1:39" ht="12.75" customHeight="1" x14ac:dyDescent="0.25">
      <c r="A91" s="18">
        <v>77</v>
      </c>
      <c r="B91" s="23" t="s">
        <v>134</v>
      </c>
      <c r="C91" s="6">
        <v>0</v>
      </c>
      <c r="D91" s="6" t="s">
        <v>56</v>
      </c>
      <c r="E91" s="6" t="s">
        <v>56</v>
      </c>
      <c r="F91" s="6" t="s">
        <v>56</v>
      </c>
      <c r="G91" s="6">
        <v>369</v>
      </c>
      <c r="H91" s="6">
        <v>369</v>
      </c>
      <c r="I91" s="20" t="s">
        <v>56</v>
      </c>
      <c r="J91" s="21">
        <v>369</v>
      </c>
      <c r="K91" s="6" t="s">
        <v>56</v>
      </c>
      <c r="L91" s="6">
        <v>369</v>
      </c>
      <c r="M91" s="21">
        <v>369</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952</v>
      </c>
      <c r="H97" s="6">
        <v>952</v>
      </c>
      <c r="I97" s="20" t="s">
        <v>56</v>
      </c>
      <c r="J97" s="21">
        <v>952</v>
      </c>
      <c r="K97" s="6" t="s">
        <v>56</v>
      </c>
      <c r="L97" s="6">
        <v>952</v>
      </c>
      <c r="M97" s="21">
        <v>952</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23222</v>
      </c>
      <c r="H100" s="13">
        <v>23222</v>
      </c>
      <c r="I100" s="14" t="s">
        <v>56</v>
      </c>
      <c r="J100" s="13">
        <v>23222</v>
      </c>
      <c r="K100" s="13" t="s">
        <v>56</v>
      </c>
      <c r="L100" s="13">
        <v>23222</v>
      </c>
      <c r="M100" s="13">
        <v>23222</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78</v>
      </c>
      <c r="D101" s="13">
        <v>15519</v>
      </c>
      <c r="E101" s="13">
        <v>613</v>
      </c>
      <c r="F101" s="13">
        <v>1627</v>
      </c>
      <c r="G101" s="13">
        <v>68693</v>
      </c>
      <c r="H101" s="13">
        <v>64328</v>
      </c>
      <c r="I101" s="14">
        <v>80.061771561771565</v>
      </c>
      <c r="J101" s="13">
        <v>84212</v>
      </c>
      <c r="K101" s="13">
        <v>29817</v>
      </c>
      <c r="L101" s="13">
        <v>38800</v>
      </c>
      <c r="M101" s="13">
        <v>68617</v>
      </c>
      <c r="N101" s="13">
        <v>0</v>
      </c>
      <c r="O101" s="13">
        <v>667</v>
      </c>
      <c r="P101" s="13">
        <v>3617</v>
      </c>
      <c r="Q101" s="14">
        <v>79.973193473193476</v>
      </c>
      <c r="R101" s="13">
        <v>15595</v>
      </c>
      <c r="S101" s="13">
        <v>558</v>
      </c>
      <c r="T101" s="13">
        <v>1885</v>
      </c>
      <c r="U101" s="14">
        <v>199.93589743589743</v>
      </c>
      <c r="V101" s="14">
        <v>7.1538461538461542</v>
      </c>
      <c r="W101" s="13">
        <v>13528</v>
      </c>
      <c r="X101" s="13">
        <v>8052</v>
      </c>
      <c r="Y101" s="14">
        <v>59.520993494973382</v>
      </c>
      <c r="Z101" s="13">
        <v>3472</v>
      </c>
      <c r="AA101" s="14">
        <v>25.665286812536959</v>
      </c>
      <c r="AB101" s="13">
        <v>1771</v>
      </c>
      <c r="AC101" s="14">
        <v>13.091366055588411</v>
      </c>
      <c r="AD101" s="13">
        <v>233</v>
      </c>
      <c r="AE101" s="14">
        <v>1.722353636901242</v>
      </c>
      <c r="AF101" s="14">
        <v>99.889362817172056</v>
      </c>
      <c r="AG101" s="14">
        <v>81.481261577922382</v>
      </c>
      <c r="AH101" s="14">
        <v>92.359036390398884</v>
      </c>
      <c r="AI101" s="14">
        <v>2.724295051897573</v>
      </c>
      <c r="AJ101" s="14">
        <v>43.454246032324349</v>
      </c>
      <c r="AK101" s="14">
        <v>56.545753967675651</v>
      </c>
      <c r="AL101" s="15">
        <v>5.2712884562134752</v>
      </c>
      <c r="AM101" s="14">
        <v>98.149184149184151</v>
      </c>
    </row>
    <row r="102" spans="1:39" ht="12.75" customHeight="1" x14ac:dyDescent="0.25"/>
    <row r="103" spans="1:39" x14ac:dyDescent="0.25">
      <c r="AJ103" s="63" t="s">
        <v>145</v>
      </c>
      <c r="AK103" s="64"/>
      <c r="AL103" s="64"/>
      <c r="AM103" s="65"/>
    </row>
    <row r="104" spans="1:39" ht="12.75" customHeight="1" x14ac:dyDescent="0.25">
      <c r="AH104" s="4" t="s">
        <v>146</v>
      </c>
      <c r="AJ104" s="4" t="s">
        <v>274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200</v>
      </c>
      <c r="D4" s="27">
        <v>38</v>
      </c>
      <c r="E4" s="27">
        <v>23367</v>
      </c>
      <c r="F4" s="27">
        <v>1511</v>
      </c>
      <c r="G4" s="8">
        <v>1182</v>
      </c>
      <c r="H4" s="8">
        <v>304</v>
      </c>
      <c r="I4" s="8">
        <v>25</v>
      </c>
      <c r="J4" s="28">
        <v>6.4663842170582448</v>
      </c>
      <c r="K4" s="28">
        <v>39.763157894736842</v>
      </c>
    </row>
    <row r="5" spans="1:11" ht="12.75" customHeight="1" x14ac:dyDescent="0.25">
      <c r="A5" s="11">
        <v>2</v>
      </c>
      <c r="B5" s="38" t="s">
        <v>8</v>
      </c>
      <c r="C5" s="78"/>
      <c r="D5" s="27">
        <v>7</v>
      </c>
      <c r="E5" s="27">
        <v>2095</v>
      </c>
      <c r="F5" s="27">
        <v>33</v>
      </c>
      <c r="G5" s="8">
        <v>28</v>
      </c>
      <c r="H5" s="8">
        <v>4</v>
      </c>
      <c r="I5" s="8">
        <v>1</v>
      </c>
      <c r="J5" s="28">
        <v>1.5751789976133652</v>
      </c>
      <c r="K5" s="28">
        <v>4.7142857142857144</v>
      </c>
    </row>
    <row r="6" spans="1:11" ht="12.75" customHeight="1" x14ac:dyDescent="0.25">
      <c r="A6" s="11">
        <v>3</v>
      </c>
      <c r="B6" s="38" t="s">
        <v>9</v>
      </c>
      <c r="C6" s="78"/>
      <c r="D6" s="27">
        <v>5</v>
      </c>
      <c r="E6" s="27">
        <v>3054</v>
      </c>
      <c r="F6" s="27">
        <v>13</v>
      </c>
      <c r="G6" s="8">
        <v>10</v>
      </c>
      <c r="H6" s="8">
        <v>3</v>
      </c>
      <c r="I6" s="8" t="s">
        <v>56</v>
      </c>
      <c r="J6" s="28">
        <v>0.42567125081859858</v>
      </c>
      <c r="K6" s="28">
        <v>2.6</v>
      </c>
    </row>
    <row r="7" spans="1:11" ht="12.75" customHeight="1" x14ac:dyDescent="0.25">
      <c r="A7" s="11">
        <v>4</v>
      </c>
      <c r="B7" s="38" t="s">
        <v>10</v>
      </c>
      <c r="C7" s="78"/>
      <c r="D7" s="27">
        <v>12</v>
      </c>
      <c r="E7" s="27">
        <v>3214</v>
      </c>
      <c r="F7" s="27">
        <v>170</v>
      </c>
      <c r="G7" s="8">
        <v>122</v>
      </c>
      <c r="H7" s="8">
        <v>46</v>
      </c>
      <c r="I7" s="8">
        <v>2</v>
      </c>
      <c r="J7" s="28">
        <v>5.2893590541381457</v>
      </c>
      <c r="K7" s="28">
        <v>14.166666666666666</v>
      </c>
    </row>
    <row r="8" spans="1:11" ht="12.75" customHeight="1" x14ac:dyDescent="0.25">
      <c r="A8" s="73" t="s">
        <v>57</v>
      </c>
      <c r="B8" s="74"/>
      <c r="C8" s="78"/>
      <c r="D8" s="24">
        <v>62</v>
      </c>
      <c r="E8" s="24">
        <v>31730</v>
      </c>
      <c r="F8" s="24">
        <v>1727</v>
      </c>
      <c r="G8" s="24">
        <v>1342</v>
      </c>
      <c r="H8" s="24">
        <v>357</v>
      </c>
      <c r="I8" s="24">
        <v>28</v>
      </c>
      <c r="J8" s="25">
        <v>5.4427986132997166</v>
      </c>
      <c r="K8" s="25">
        <v>27.85483870967742</v>
      </c>
    </row>
    <row r="9" spans="1:11" ht="12.75" customHeight="1" x14ac:dyDescent="0.25">
      <c r="A9" s="11">
        <v>5</v>
      </c>
      <c r="B9" s="38" t="s">
        <v>58</v>
      </c>
      <c r="C9" s="78"/>
      <c r="D9" s="27">
        <v>3</v>
      </c>
      <c r="E9" s="27">
        <v>28</v>
      </c>
      <c r="F9" s="27">
        <v>7</v>
      </c>
      <c r="G9" s="8" t="s">
        <v>56</v>
      </c>
      <c r="H9" s="8">
        <v>3</v>
      </c>
      <c r="I9" s="8">
        <v>4</v>
      </c>
      <c r="J9" s="28">
        <v>25</v>
      </c>
      <c r="K9" s="28">
        <v>2.3333333333333335</v>
      </c>
    </row>
    <row r="10" spans="1:11" ht="12.75" customHeight="1" x14ac:dyDescent="0.25">
      <c r="A10" s="11">
        <v>6</v>
      </c>
      <c r="B10" s="38" t="s">
        <v>59</v>
      </c>
      <c r="C10" s="78"/>
      <c r="D10" s="27">
        <v>3</v>
      </c>
      <c r="E10" s="27">
        <v>493</v>
      </c>
      <c r="F10" s="27">
        <v>4</v>
      </c>
      <c r="G10" s="8">
        <v>1</v>
      </c>
      <c r="H10" s="8">
        <v>2</v>
      </c>
      <c r="I10" s="8">
        <v>1</v>
      </c>
      <c r="J10" s="28">
        <v>0.81135902636916835</v>
      </c>
      <c r="K10" s="28">
        <v>1.3333333333333333</v>
      </c>
    </row>
    <row r="11" spans="1:11" ht="12.75" customHeight="1" x14ac:dyDescent="0.25">
      <c r="A11" s="73" t="s">
        <v>60</v>
      </c>
      <c r="B11" s="74"/>
      <c r="C11" s="78"/>
      <c r="D11" s="24">
        <v>3</v>
      </c>
      <c r="E11" s="24">
        <v>521</v>
      </c>
      <c r="F11" s="24">
        <v>11</v>
      </c>
      <c r="G11" s="24">
        <v>1</v>
      </c>
      <c r="H11" s="24">
        <v>5</v>
      </c>
      <c r="I11" s="24">
        <v>5</v>
      </c>
      <c r="J11" s="25">
        <v>2.1113243761996161</v>
      </c>
      <c r="K11" s="25">
        <v>3.6666666666666665</v>
      </c>
    </row>
    <row r="12" spans="1:11" ht="12.75" customHeight="1" x14ac:dyDescent="0.25">
      <c r="A12" s="11">
        <v>7</v>
      </c>
      <c r="B12" s="12" t="s">
        <v>61</v>
      </c>
      <c r="C12" s="78"/>
      <c r="D12" s="27">
        <v>3</v>
      </c>
      <c r="E12" s="27">
        <v>4625</v>
      </c>
      <c r="F12" s="27" t="s">
        <v>56</v>
      </c>
      <c r="G12" s="8" t="s">
        <v>56</v>
      </c>
      <c r="H12" s="8" t="s">
        <v>56</v>
      </c>
      <c r="I12" s="8" t="s">
        <v>56</v>
      </c>
      <c r="J12" s="28" t="s">
        <v>56</v>
      </c>
      <c r="K12" s="28" t="s">
        <v>56</v>
      </c>
    </row>
    <row r="13" spans="1:11" ht="12.75" customHeight="1" x14ac:dyDescent="0.25">
      <c r="A13" s="11">
        <v>8</v>
      </c>
      <c r="B13" s="12" t="s">
        <v>62</v>
      </c>
      <c r="C13" s="78"/>
      <c r="D13" s="27">
        <v>3</v>
      </c>
      <c r="E13" s="27">
        <v>1987</v>
      </c>
      <c r="F13" s="27" t="s">
        <v>56</v>
      </c>
      <c r="G13" s="8" t="s">
        <v>56</v>
      </c>
      <c r="H13" s="8" t="s">
        <v>56</v>
      </c>
      <c r="I13" s="8" t="s">
        <v>56</v>
      </c>
      <c r="J13" s="28" t="s">
        <v>56</v>
      </c>
      <c r="K13" s="28" t="s">
        <v>56</v>
      </c>
    </row>
    <row r="14" spans="1:11" ht="12.75" customHeight="1" x14ac:dyDescent="0.25">
      <c r="A14" s="11">
        <v>9</v>
      </c>
      <c r="B14" s="12" t="s">
        <v>63</v>
      </c>
      <c r="C14" s="78"/>
      <c r="D14" s="27">
        <v>1</v>
      </c>
      <c r="E14" s="27">
        <v>59</v>
      </c>
      <c r="F14" s="27" t="s">
        <v>56</v>
      </c>
      <c r="G14" s="8" t="s">
        <v>56</v>
      </c>
      <c r="H14" s="8" t="s">
        <v>56</v>
      </c>
      <c r="I14" s="8" t="s">
        <v>56</v>
      </c>
      <c r="J14" s="28" t="s">
        <v>56</v>
      </c>
      <c r="K14" s="28" t="s">
        <v>56</v>
      </c>
    </row>
    <row r="15" spans="1:11" ht="12.75" customHeight="1" x14ac:dyDescent="0.25">
      <c r="A15" s="11">
        <v>10</v>
      </c>
      <c r="B15" s="38" t="s">
        <v>64</v>
      </c>
      <c r="C15" s="78"/>
      <c r="D15" s="27">
        <v>2</v>
      </c>
      <c r="E15" s="27">
        <v>2</v>
      </c>
      <c r="F15" s="27" t="s">
        <v>56</v>
      </c>
      <c r="G15" s="8" t="s">
        <v>56</v>
      </c>
      <c r="H15" s="8" t="s">
        <v>56</v>
      </c>
      <c r="I15" s="8" t="s">
        <v>56</v>
      </c>
      <c r="J15" s="28" t="s">
        <v>56</v>
      </c>
      <c r="K15" s="28" t="s">
        <v>56</v>
      </c>
    </row>
    <row r="16" spans="1:11" ht="12.75" customHeight="1" x14ac:dyDescent="0.25">
      <c r="A16" s="11">
        <v>11</v>
      </c>
      <c r="B16" s="12" t="s">
        <v>65</v>
      </c>
      <c r="C16" s="78"/>
      <c r="D16" s="27">
        <v>3</v>
      </c>
      <c r="E16" s="27">
        <v>42</v>
      </c>
      <c r="F16" s="27" t="s">
        <v>56</v>
      </c>
      <c r="G16" s="8" t="s">
        <v>56</v>
      </c>
      <c r="H16" s="8" t="s">
        <v>56</v>
      </c>
      <c r="I16" s="8" t="s">
        <v>56</v>
      </c>
      <c r="J16" s="28" t="s">
        <v>56</v>
      </c>
      <c r="K16" s="28" t="s">
        <v>56</v>
      </c>
    </row>
    <row r="17" spans="1:11" ht="12.75" customHeight="1" x14ac:dyDescent="0.25">
      <c r="A17" s="11">
        <v>12</v>
      </c>
      <c r="B17" s="12" t="s">
        <v>66</v>
      </c>
      <c r="C17" s="78"/>
      <c r="D17" s="27">
        <v>3</v>
      </c>
      <c r="E17" s="27">
        <v>25</v>
      </c>
      <c r="F17" s="27" t="s">
        <v>56</v>
      </c>
      <c r="G17" s="8" t="s">
        <v>56</v>
      </c>
      <c r="H17" s="8" t="s">
        <v>56</v>
      </c>
      <c r="I17" s="8" t="s">
        <v>56</v>
      </c>
      <c r="J17" s="28" t="s">
        <v>56</v>
      </c>
      <c r="K17" s="28" t="s">
        <v>56</v>
      </c>
    </row>
    <row r="18" spans="1:11" ht="12.75" customHeight="1" x14ac:dyDescent="0.25">
      <c r="A18" s="11">
        <v>13</v>
      </c>
      <c r="B18" s="38" t="s">
        <v>67</v>
      </c>
      <c r="C18" s="78"/>
      <c r="D18" s="27">
        <v>3</v>
      </c>
      <c r="E18" s="27">
        <v>589</v>
      </c>
      <c r="F18" s="27" t="s">
        <v>56</v>
      </c>
      <c r="G18" s="8" t="s">
        <v>56</v>
      </c>
      <c r="H18" s="8" t="s">
        <v>56</v>
      </c>
      <c r="I18" s="8" t="s">
        <v>56</v>
      </c>
      <c r="J18" s="28" t="s">
        <v>56</v>
      </c>
      <c r="K18" s="28" t="s">
        <v>56</v>
      </c>
    </row>
    <row r="19" spans="1:11" ht="12.75" customHeight="1" x14ac:dyDescent="0.25">
      <c r="A19" s="11">
        <v>14</v>
      </c>
      <c r="B19" s="38" t="s">
        <v>68</v>
      </c>
      <c r="C19" s="78"/>
      <c r="D19" s="27">
        <v>3</v>
      </c>
      <c r="E19" s="27">
        <v>166</v>
      </c>
      <c r="F19" s="27" t="s">
        <v>56</v>
      </c>
      <c r="G19" s="8" t="s">
        <v>56</v>
      </c>
      <c r="H19" s="8" t="s">
        <v>56</v>
      </c>
      <c r="I19" s="8" t="s">
        <v>56</v>
      </c>
      <c r="J19" s="28" t="s">
        <v>56</v>
      </c>
      <c r="K19" s="28" t="s">
        <v>56</v>
      </c>
    </row>
    <row r="20" spans="1:11" ht="12.75" customHeight="1" x14ac:dyDescent="0.25">
      <c r="A20" s="11">
        <v>15</v>
      </c>
      <c r="B20" s="12" t="s">
        <v>69</v>
      </c>
      <c r="C20" s="78"/>
      <c r="D20" s="27">
        <v>3</v>
      </c>
      <c r="E20" s="27">
        <v>605</v>
      </c>
      <c r="F20" s="27" t="s">
        <v>56</v>
      </c>
      <c r="G20" s="8" t="s">
        <v>56</v>
      </c>
      <c r="H20" s="8" t="s">
        <v>56</v>
      </c>
      <c r="I20" s="8" t="s">
        <v>56</v>
      </c>
      <c r="J20" s="28" t="s">
        <v>56</v>
      </c>
      <c r="K20" s="28" t="s">
        <v>56</v>
      </c>
    </row>
    <row r="21" spans="1:11" ht="12.75" customHeight="1" x14ac:dyDescent="0.25">
      <c r="A21" s="75" t="s">
        <v>70</v>
      </c>
      <c r="B21" s="76"/>
      <c r="C21" s="78"/>
      <c r="D21" s="24">
        <v>3</v>
      </c>
      <c r="E21" s="24">
        <v>8100</v>
      </c>
      <c r="F21" s="24" t="s">
        <v>56</v>
      </c>
      <c r="G21" s="24" t="s">
        <v>56</v>
      </c>
      <c r="H21" s="24" t="s">
        <v>56</v>
      </c>
      <c r="I21" s="24" t="s">
        <v>56</v>
      </c>
      <c r="J21" s="25" t="s">
        <v>56</v>
      </c>
      <c r="K21" s="25" t="s">
        <v>56</v>
      </c>
    </row>
    <row r="22" spans="1:11" ht="12.75" customHeight="1" x14ac:dyDescent="0.25">
      <c r="A22" s="75" t="s">
        <v>71</v>
      </c>
      <c r="B22" s="76"/>
      <c r="C22" s="78"/>
      <c r="D22" s="24">
        <v>3</v>
      </c>
      <c r="E22" s="24">
        <v>8621</v>
      </c>
      <c r="F22" s="24">
        <v>11</v>
      </c>
      <c r="G22" s="24">
        <v>1</v>
      </c>
      <c r="H22" s="24">
        <v>5</v>
      </c>
      <c r="I22" s="24">
        <v>5</v>
      </c>
      <c r="J22" s="25">
        <v>0.12759540656536367</v>
      </c>
      <c r="K22" s="25">
        <v>3.6666666666666665</v>
      </c>
    </row>
    <row r="23" spans="1:11" ht="12.75" customHeight="1" x14ac:dyDescent="0.25">
      <c r="A23" s="11">
        <v>16</v>
      </c>
      <c r="B23" s="12" t="s">
        <v>72</v>
      </c>
      <c r="C23" s="78"/>
      <c r="D23" s="27">
        <v>1</v>
      </c>
      <c r="E23" s="27">
        <v>1020</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3122</v>
      </c>
      <c r="F29" s="27">
        <v>1</v>
      </c>
      <c r="G29" s="8">
        <v>1</v>
      </c>
      <c r="H29" s="8" t="s">
        <v>56</v>
      </c>
      <c r="I29" s="8" t="s">
        <v>56</v>
      </c>
      <c r="J29" s="28">
        <v>3.2030749519538756E-2</v>
      </c>
      <c r="K29" s="28">
        <v>0.25</v>
      </c>
    </row>
    <row r="30" spans="1:11" ht="12.75" customHeight="1" x14ac:dyDescent="0.25">
      <c r="A30" s="11">
        <v>23</v>
      </c>
      <c r="B30" s="12" t="s">
        <v>78</v>
      </c>
      <c r="C30" s="78"/>
      <c r="D30" s="27">
        <v>4</v>
      </c>
      <c r="E30" s="27">
        <v>9</v>
      </c>
      <c r="F30" s="27" t="s">
        <v>56</v>
      </c>
      <c r="G30" s="8" t="s">
        <v>56</v>
      </c>
      <c r="H30" s="8" t="s">
        <v>56</v>
      </c>
      <c r="I30" s="8" t="s">
        <v>56</v>
      </c>
      <c r="J30" s="28" t="s">
        <v>56</v>
      </c>
      <c r="K30" s="28" t="s">
        <v>56</v>
      </c>
    </row>
    <row r="31" spans="1:11" ht="12.75" customHeight="1" x14ac:dyDescent="0.25">
      <c r="A31" s="11">
        <v>24</v>
      </c>
      <c r="B31" s="12" t="s">
        <v>79</v>
      </c>
      <c r="C31" s="78"/>
      <c r="D31" s="27">
        <v>4</v>
      </c>
      <c r="E31" s="27">
        <v>774</v>
      </c>
      <c r="F31" s="27" t="s">
        <v>56</v>
      </c>
      <c r="G31" s="8" t="s">
        <v>56</v>
      </c>
      <c r="H31" s="8" t="s">
        <v>56</v>
      </c>
      <c r="I31" s="8" t="s">
        <v>56</v>
      </c>
      <c r="J31" s="28" t="s">
        <v>56</v>
      </c>
      <c r="K31" s="28" t="s">
        <v>56</v>
      </c>
    </row>
    <row r="32" spans="1:11" ht="12.75" customHeight="1" x14ac:dyDescent="0.25">
      <c r="A32" s="11">
        <v>25</v>
      </c>
      <c r="B32" s="12" t="s">
        <v>80</v>
      </c>
      <c r="C32" s="78"/>
      <c r="D32" s="27">
        <v>4</v>
      </c>
      <c r="E32" s="27">
        <v>1857</v>
      </c>
      <c r="F32" s="27" t="s">
        <v>56</v>
      </c>
      <c r="G32" s="8" t="s">
        <v>56</v>
      </c>
      <c r="H32" s="8" t="s">
        <v>56</v>
      </c>
      <c r="I32" s="8" t="s">
        <v>56</v>
      </c>
      <c r="J32" s="28" t="s">
        <v>56</v>
      </c>
      <c r="K32" s="28" t="s">
        <v>56</v>
      </c>
    </row>
    <row r="33" spans="1:11" ht="12.75" customHeight="1" x14ac:dyDescent="0.25">
      <c r="A33" s="11">
        <v>26</v>
      </c>
      <c r="B33" s="12" t="s">
        <v>81</v>
      </c>
      <c r="C33" s="78"/>
      <c r="D33" s="27">
        <v>0</v>
      </c>
      <c r="E33" s="27">
        <v>70</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4</v>
      </c>
      <c r="E35" s="27">
        <v>155</v>
      </c>
      <c r="F35" s="27" t="s">
        <v>56</v>
      </c>
      <c r="G35" s="8" t="s">
        <v>56</v>
      </c>
      <c r="H35" s="8" t="s">
        <v>56</v>
      </c>
      <c r="I35" s="8" t="s">
        <v>56</v>
      </c>
      <c r="J35" s="28" t="s">
        <v>56</v>
      </c>
      <c r="K35" s="28" t="s">
        <v>56</v>
      </c>
    </row>
    <row r="36" spans="1:11" ht="12.75" customHeight="1" x14ac:dyDescent="0.25">
      <c r="A36" s="11">
        <v>29</v>
      </c>
      <c r="B36" s="12" t="s">
        <v>84</v>
      </c>
      <c r="C36" s="78"/>
      <c r="D36" s="27">
        <v>4</v>
      </c>
      <c r="E36" s="27">
        <v>7299</v>
      </c>
      <c r="F36" s="27">
        <v>69</v>
      </c>
      <c r="G36" s="8">
        <v>38</v>
      </c>
      <c r="H36" s="8">
        <v>19</v>
      </c>
      <c r="I36" s="8">
        <v>12</v>
      </c>
      <c r="J36" s="28">
        <v>0.94533497739416361</v>
      </c>
      <c r="K36" s="28">
        <v>17.25</v>
      </c>
    </row>
    <row r="37" spans="1:11" ht="12.75" customHeight="1" x14ac:dyDescent="0.25">
      <c r="A37" s="11">
        <v>30</v>
      </c>
      <c r="B37" s="12" t="s">
        <v>85</v>
      </c>
      <c r="C37" s="78"/>
      <c r="D37" s="27">
        <v>2</v>
      </c>
      <c r="E37" s="27">
        <v>16</v>
      </c>
      <c r="F37" s="27" t="s">
        <v>56</v>
      </c>
      <c r="G37" s="8" t="s">
        <v>56</v>
      </c>
      <c r="H37" s="8" t="s">
        <v>56</v>
      </c>
      <c r="I37" s="8" t="s">
        <v>56</v>
      </c>
      <c r="J37" s="28" t="s">
        <v>56</v>
      </c>
      <c r="K37" s="28" t="s">
        <v>56</v>
      </c>
    </row>
    <row r="38" spans="1:11" ht="12.75" customHeight="1" x14ac:dyDescent="0.25">
      <c r="A38" s="11">
        <v>31</v>
      </c>
      <c r="B38" s="12" t="s">
        <v>86</v>
      </c>
      <c r="C38" s="78"/>
      <c r="D38" s="27">
        <v>4</v>
      </c>
      <c r="E38" s="27">
        <v>1365</v>
      </c>
      <c r="F38" s="27">
        <v>2</v>
      </c>
      <c r="G38" s="8">
        <v>1</v>
      </c>
      <c r="H38" s="8" t="s">
        <v>56</v>
      </c>
      <c r="I38" s="8">
        <v>1</v>
      </c>
      <c r="J38" s="28">
        <v>0.14652014652014653</v>
      </c>
      <c r="K38" s="28">
        <v>0.5</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243</v>
      </c>
      <c r="F40" s="27">
        <v>1</v>
      </c>
      <c r="G40" s="8">
        <v>1</v>
      </c>
      <c r="H40" s="8" t="s">
        <v>56</v>
      </c>
      <c r="I40" s="8" t="s">
        <v>56</v>
      </c>
      <c r="J40" s="28">
        <v>0.41152263374485598</v>
      </c>
      <c r="K40" s="28">
        <v>1</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804</v>
      </c>
      <c r="F45" s="27">
        <v>53</v>
      </c>
      <c r="G45" s="8">
        <v>23</v>
      </c>
      <c r="H45" s="8">
        <v>22</v>
      </c>
      <c r="I45" s="8">
        <v>8</v>
      </c>
      <c r="J45" s="28">
        <v>6.5920398009950256</v>
      </c>
      <c r="K45" s="28">
        <v>26.5</v>
      </c>
    </row>
    <row r="46" spans="1:11" ht="12.75" customHeight="1" x14ac:dyDescent="0.25">
      <c r="A46" s="11">
        <v>39</v>
      </c>
      <c r="B46" s="12" t="s">
        <v>94</v>
      </c>
      <c r="C46" s="78"/>
      <c r="D46" s="27">
        <v>2</v>
      </c>
      <c r="E46" s="27">
        <v>639</v>
      </c>
      <c r="F46" s="27">
        <v>12</v>
      </c>
      <c r="G46" s="8" t="s">
        <v>56</v>
      </c>
      <c r="H46" s="8">
        <v>6</v>
      </c>
      <c r="I46" s="8">
        <v>6</v>
      </c>
      <c r="J46" s="28">
        <v>1.8779342723004695</v>
      </c>
      <c r="K46" s="28">
        <v>6</v>
      </c>
    </row>
    <row r="47" spans="1:11" ht="12.75" customHeight="1" x14ac:dyDescent="0.25">
      <c r="A47" s="11">
        <v>40</v>
      </c>
      <c r="B47" s="12" t="s">
        <v>95</v>
      </c>
      <c r="C47" s="78"/>
      <c r="D47" s="27">
        <v>2</v>
      </c>
      <c r="E47" s="27">
        <v>421</v>
      </c>
      <c r="F47" s="27">
        <v>2</v>
      </c>
      <c r="G47" s="8">
        <v>2</v>
      </c>
      <c r="H47" s="8" t="s">
        <v>56</v>
      </c>
      <c r="I47" s="8" t="s">
        <v>56</v>
      </c>
      <c r="J47" s="28">
        <v>0.47505938242280288</v>
      </c>
      <c r="K47" s="28">
        <v>1</v>
      </c>
    </row>
    <row r="48" spans="1:11" ht="12.75" customHeight="1" x14ac:dyDescent="0.25">
      <c r="A48" s="11">
        <v>41</v>
      </c>
      <c r="B48" s="12" t="s">
        <v>96</v>
      </c>
      <c r="C48" s="78"/>
      <c r="D48" s="27">
        <v>0</v>
      </c>
      <c r="E48" s="27">
        <v>9</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97</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2</v>
      </c>
      <c r="E52" s="27">
        <v>4</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4</v>
      </c>
      <c r="E54" s="27">
        <v>572</v>
      </c>
      <c r="F54" s="27" t="s">
        <v>56</v>
      </c>
      <c r="G54" s="8" t="s">
        <v>56</v>
      </c>
      <c r="H54" s="8" t="s">
        <v>56</v>
      </c>
      <c r="I54" s="8" t="s">
        <v>56</v>
      </c>
      <c r="J54" s="28" t="s">
        <v>56</v>
      </c>
      <c r="K54" s="28" t="s">
        <v>56</v>
      </c>
    </row>
    <row r="55" spans="1:11" ht="12.75" customHeight="1" x14ac:dyDescent="0.25">
      <c r="A55" s="11">
        <v>48</v>
      </c>
      <c r="B55" s="12" t="s">
        <v>102</v>
      </c>
      <c r="C55" s="78"/>
      <c r="D55" s="27">
        <v>1</v>
      </c>
      <c r="E55" s="27">
        <v>184</v>
      </c>
      <c r="F55" s="27" t="s">
        <v>56</v>
      </c>
      <c r="G55" s="8" t="s">
        <v>56</v>
      </c>
      <c r="H55" s="8" t="s">
        <v>56</v>
      </c>
      <c r="I55" s="8" t="s">
        <v>56</v>
      </c>
      <c r="J55" s="28" t="s">
        <v>56</v>
      </c>
      <c r="K55" s="28" t="s">
        <v>56</v>
      </c>
    </row>
    <row r="56" spans="1:11" ht="12.75" customHeight="1" x14ac:dyDescent="0.25">
      <c r="A56" s="11">
        <v>49</v>
      </c>
      <c r="B56" s="12" t="s">
        <v>103</v>
      </c>
      <c r="C56" s="78"/>
      <c r="D56" s="27">
        <v>0</v>
      </c>
      <c r="E56" s="27">
        <v>1</v>
      </c>
      <c r="F56" s="27" t="s">
        <v>56</v>
      </c>
      <c r="G56" s="8" t="s">
        <v>56</v>
      </c>
      <c r="H56" s="8" t="s">
        <v>56</v>
      </c>
      <c r="I56" s="8" t="s">
        <v>56</v>
      </c>
      <c r="J56" s="28" t="s">
        <v>56</v>
      </c>
      <c r="K56" s="28" t="s">
        <v>56</v>
      </c>
    </row>
    <row r="57" spans="1:11" ht="12.75" customHeight="1" x14ac:dyDescent="0.25">
      <c r="A57" s="11">
        <v>50</v>
      </c>
      <c r="B57" s="12" t="s">
        <v>104</v>
      </c>
      <c r="C57" s="78"/>
      <c r="D57" s="27">
        <v>0</v>
      </c>
      <c r="E57" s="27">
        <v>62</v>
      </c>
      <c r="F57" s="27" t="s">
        <v>56</v>
      </c>
      <c r="G57" s="8" t="s">
        <v>56</v>
      </c>
      <c r="H57" s="8" t="s">
        <v>56</v>
      </c>
      <c r="I57" s="8" t="s">
        <v>56</v>
      </c>
      <c r="J57" s="28" t="s">
        <v>56</v>
      </c>
      <c r="K57" s="28" t="s">
        <v>56</v>
      </c>
    </row>
    <row r="58" spans="1:11" ht="12.75" customHeight="1" x14ac:dyDescent="0.25">
      <c r="A58" s="11">
        <v>51</v>
      </c>
      <c r="B58" s="12" t="s">
        <v>105</v>
      </c>
      <c r="C58" s="78"/>
      <c r="D58" s="27">
        <v>1</v>
      </c>
      <c r="E58" s="27">
        <v>10</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3</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75</v>
      </c>
      <c r="F63" s="27" t="s">
        <v>56</v>
      </c>
      <c r="G63" s="8" t="s">
        <v>56</v>
      </c>
      <c r="H63" s="8" t="s">
        <v>56</v>
      </c>
      <c r="I63" s="8" t="s">
        <v>56</v>
      </c>
      <c r="J63" s="28" t="s">
        <v>56</v>
      </c>
      <c r="K63" s="28" t="s">
        <v>56</v>
      </c>
    </row>
    <row r="64" spans="1:11" ht="12.75" customHeight="1" x14ac:dyDescent="0.25">
      <c r="A64" s="11">
        <v>57</v>
      </c>
      <c r="B64" s="12" t="s">
        <v>111</v>
      </c>
      <c r="C64" s="78"/>
      <c r="D64" s="27">
        <v>0</v>
      </c>
      <c r="E64" s="27">
        <v>4</v>
      </c>
      <c r="F64" s="27" t="s">
        <v>56</v>
      </c>
      <c r="G64" s="8" t="s">
        <v>56</v>
      </c>
      <c r="H64" s="8" t="s">
        <v>56</v>
      </c>
      <c r="I64" s="8" t="s">
        <v>56</v>
      </c>
      <c r="J64" s="28" t="s">
        <v>56</v>
      </c>
      <c r="K64" s="28" t="s">
        <v>56</v>
      </c>
    </row>
    <row r="65" spans="1:11" ht="12.75" customHeight="1" x14ac:dyDescent="0.25">
      <c r="A65" s="11">
        <v>58</v>
      </c>
      <c r="B65" s="12" t="s">
        <v>112</v>
      </c>
      <c r="C65" s="78"/>
      <c r="D65" s="27">
        <v>0</v>
      </c>
      <c r="E65" s="27">
        <v>6</v>
      </c>
      <c r="F65" s="27" t="s">
        <v>56</v>
      </c>
      <c r="G65" s="8" t="s">
        <v>56</v>
      </c>
      <c r="H65" s="8" t="s">
        <v>56</v>
      </c>
      <c r="I65" s="8" t="s">
        <v>56</v>
      </c>
      <c r="J65" s="28" t="s">
        <v>56</v>
      </c>
      <c r="K65" s="28" t="s">
        <v>56</v>
      </c>
    </row>
    <row r="66" spans="1:11" ht="12.75" customHeight="1" x14ac:dyDescent="0.25">
      <c r="A66" s="11">
        <v>59</v>
      </c>
      <c r="B66" s="12" t="s">
        <v>113</v>
      </c>
      <c r="C66" s="78"/>
      <c r="D66" s="27">
        <v>0</v>
      </c>
      <c r="E66" s="27">
        <v>38</v>
      </c>
      <c r="F66" s="27" t="s">
        <v>56</v>
      </c>
      <c r="G66" s="8" t="s">
        <v>56</v>
      </c>
      <c r="H66" s="8" t="s">
        <v>56</v>
      </c>
      <c r="I66" s="8" t="s">
        <v>56</v>
      </c>
      <c r="J66" s="28" t="s">
        <v>56</v>
      </c>
      <c r="K66" s="28" t="s">
        <v>56</v>
      </c>
    </row>
    <row r="67" spans="1:11" ht="12.75" customHeight="1" x14ac:dyDescent="0.25">
      <c r="A67" s="11">
        <v>60</v>
      </c>
      <c r="B67" s="12" t="s">
        <v>114</v>
      </c>
      <c r="C67" s="78"/>
      <c r="D67" s="27">
        <v>0</v>
      </c>
      <c r="E67" s="27">
        <v>31</v>
      </c>
      <c r="F67" s="27" t="s">
        <v>56</v>
      </c>
      <c r="G67" s="8" t="s">
        <v>56</v>
      </c>
      <c r="H67" s="8" t="s">
        <v>56</v>
      </c>
      <c r="I67" s="8" t="s">
        <v>56</v>
      </c>
      <c r="J67" s="28" t="s">
        <v>56</v>
      </c>
      <c r="K67" s="28" t="s">
        <v>56</v>
      </c>
    </row>
    <row r="68" spans="1:11" ht="12.75" customHeight="1" x14ac:dyDescent="0.25">
      <c r="A68" s="11">
        <v>61</v>
      </c>
      <c r="B68" s="12" t="s">
        <v>115</v>
      </c>
      <c r="C68" s="78"/>
      <c r="D68" s="27">
        <v>0</v>
      </c>
      <c r="E68" s="27">
        <v>2</v>
      </c>
      <c r="F68" s="27" t="s">
        <v>56</v>
      </c>
      <c r="G68" s="8" t="s">
        <v>56</v>
      </c>
      <c r="H68" s="8" t="s">
        <v>56</v>
      </c>
      <c r="I68" s="8" t="s">
        <v>56</v>
      </c>
      <c r="J68" s="28" t="s">
        <v>56</v>
      </c>
      <c r="K68" s="28" t="s">
        <v>56</v>
      </c>
    </row>
    <row r="69" spans="1:11" ht="12.75" customHeight="1" x14ac:dyDescent="0.25">
      <c r="A69" s="11">
        <v>62</v>
      </c>
      <c r="B69" s="12" t="s">
        <v>116</v>
      </c>
      <c r="C69" s="78"/>
      <c r="D69" s="27">
        <v>0</v>
      </c>
      <c r="E69" s="27">
        <v>2</v>
      </c>
      <c r="F69" s="27" t="s">
        <v>56</v>
      </c>
      <c r="G69" s="8" t="s">
        <v>56</v>
      </c>
      <c r="H69" s="8" t="s">
        <v>56</v>
      </c>
      <c r="I69" s="8" t="s">
        <v>56</v>
      </c>
      <c r="J69" s="28" t="s">
        <v>56</v>
      </c>
      <c r="K69" s="28" t="s">
        <v>56</v>
      </c>
    </row>
    <row r="70" spans="1:11" ht="12.75" customHeight="1" x14ac:dyDescent="0.25">
      <c r="A70" s="11">
        <v>63</v>
      </c>
      <c r="B70" s="12" t="s">
        <v>117</v>
      </c>
      <c r="C70" s="78"/>
      <c r="D70" s="27">
        <v>0</v>
      </c>
      <c r="E70" s="27">
        <v>15</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1488</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78</v>
      </c>
      <c r="E74" s="24">
        <v>60748</v>
      </c>
      <c r="F74" s="24">
        <v>1878</v>
      </c>
      <c r="G74" s="24">
        <v>1409</v>
      </c>
      <c r="H74" s="24">
        <v>409</v>
      </c>
      <c r="I74" s="24">
        <v>60</v>
      </c>
      <c r="J74" s="25">
        <v>3.0914598011457168</v>
      </c>
      <c r="K74" s="25">
        <v>24.076923076923077</v>
      </c>
    </row>
    <row r="75" spans="1:11" ht="12.75" customHeight="1" x14ac:dyDescent="0.25">
      <c r="A75" s="11">
        <v>67</v>
      </c>
      <c r="B75" s="12" t="s">
        <v>122</v>
      </c>
      <c r="C75" s="78"/>
      <c r="D75" s="27">
        <v>0</v>
      </c>
      <c r="E75" s="27">
        <v>60</v>
      </c>
      <c r="F75" s="27" t="s">
        <v>56</v>
      </c>
      <c r="G75" s="8" t="s">
        <v>56</v>
      </c>
      <c r="H75" s="8" t="s">
        <v>56</v>
      </c>
      <c r="I75" s="8" t="s">
        <v>56</v>
      </c>
      <c r="J75" s="28" t="s">
        <v>56</v>
      </c>
      <c r="K75" s="28" t="s">
        <v>56</v>
      </c>
    </row>
    <row r="76" spans="1:11" ht="12.75" customHeight="1" x14ac:dyDescent="0.25">
      <c r="A76" s="11">
        <v>68</v>
      </c>
      <c r="B76" s="12" t="s">
        <v>123</v>
      </c>
      <c r="C76" s="78"/>
      <c r="D76" s="27">
        <v>0</v>
      </c>
      <c r="E76" s="27">
        <v>18</v>
      </c>
      <c r="F76" s="27" t="s">
        <v>56</v>
      </c>
      <c r="G76" s="8" t="s">
        <v>56</v>
      </c>
      <c r="H76" s="8" t="s">
        <v>56</v>
      </c>
      <c r="I76" s="8" t="s">
        <v>56</v>
      </c>
      <c r="J76" s="28" t="s">
        <v>56</v>
      </c>
      <c r="K76" s="28" t="s">
        <v>56</v>
      </c>
    </row>
    <row r="77" spans="1:11" ht="12.75" customHeight="1" x14ac:dyDescent="0.25">
      <c r="A77" s="11">
        <v>69</v>
      </c>
      <c r="B77" s="12" t="s">
        <v>124</v>
      </c>
      <c r="C77" s="78"/>
      <c r="D77" s="27">
        <v>0</v>
      </c>
      <c r="E77" s="27">
        <v>15</v>
      </c>
      <c r="F77" s="27" t="s">
        <v>56</v>
      </c>
      <c r="G77" s="8" t="s">
        <v>56</v>
      </c>
      <c r="H77" s="8" t="s">
        <v>56</v>
      </c>
      <c r="I77" s="8" t="s">
        <v>56</v>
      </c>
      <c r="J77" s="28" t="s">
        <v>56</v>
      </c>
      <c r="K77" s="28" t="s">
        <v>56</v>
      </c>
    </row>
    <row r="78" spans="1:11" ht="12.75" customHeight="1" x14ac:dyDescent="0.25">
      <c r="A78" s="11">
        <v>70</v>
      </c>
      <c r="B78" s="12" t="s">
        <v>125</v>
      </c>
      <c r="C78" s="78"/>
      <c r="D78" s="27">
        <v>0</v>
      </c>
      <c r="E78" s="27">
        <v>2</v>
      </c>
      <c r="F78" s="27" t="s">
        <v>56</v>
      </c>
      <c r="G78" s="8" t="s">
        <v>56</v>
      </c>
      <c r="H78" s="8" t="s">
        <v>56</v>
      </c>
      <c r="I78" s="8" t="s">
        <v>56</v>
      </c>
      <c r="J78" s="28" t="s">
        <v>56</v>
      </c>
      <c r="K78" s="28" t="s">
        <v>56</v>
      </c>
    </row>
    <row r="79" spans="1:11" ht="12.75" customHeight="1" x14ac:dyDescent="0.25">
      <c r="A79" s="11">
        <v>71</v>
      </c>
      <c r="B79" s="12" t="s">
        <v>126</v>
      </c>
      <c r="C79" s="78"/>
      <c r="D79" s="27">
        <v>0</v>
      </c>
      <c r="E79" s="27">
        <v>8</v>
      </c>
      <c r="F79" s="27" t="s">
        <v>56</v>
      </c>
      <c r="G79" s="8" t="s">
        <v>56</v>
      </c>
      <c r="H79" s="8" t="s">
        <v>56</v>
      </c>
      <c r="I79" s="8" t="s">
        <v>56</v>
      </c>
      <c r="J79" s="28" t="s">
        <v>56</v>
      </c>
      <c r="K79" s="28" t="s">
        <v>56</v>
      </c>
    </row>
    <row r="80" spans="1:11" ht="12.75" customHeight="1" x14ac:dyDescent="0.25">
      <c r="A80" s="11">
        <v>72</v>
      </c>
      <c r="B80" s="12" t="s">
        <v>127</v>
      </c>
      <c r="C80" s="78"/>
      <c r="D80" s="27">
        <v>38</v>
      </c>
      <c r="E80" s="27">
        <v>123</v>
      </c>
      <c r="F80" s="27">
        <v>1</v>
      </c>
      <c r="G80" s="8">
        <v>1</v>
      </c>
      <c r="H80" s="8" t="s">
        <v>56</v>
      </c>
      <c r="I80" s="8" t="s">
        <v>56</v>
      </c>
      <c r="J80" s="28">
        <v>0.81300813008130091</v>
      </c>
      <c r="K80" s="28">
        <v>2.6315789473684209E-2</v>
      </c>
    </row>
    <row r="81" spans="1:11" ht="12.75" customHeight="1" x14ac:dyDescent="0.25">
      <c r="A81" s="11">
        <v>73</v>
      </c>
      <c r="B81" s="12" t="s">
        <v>128</v>
      </c>
      <c r="C81" s="78"/>
      <c r="D81" s="27">
        <v>16</v>
      </c>
      <c r="E81" s="27">
        <v>16</v>
      </c>
      <c r="F81" s="27">
        <v>6</v>
      </c>
      <c r="G81" s="8">
        <v>4</v>
      </c>
      <c r="H81" s="8">
        <v>2</v>
      </c>
      <c r="I81" s="8" t="s">
        <v>56</v>
      </c>
      <c r="J81" s="28">
        <v>37.5</v>
      </c>
      <c r="K81" s="28">
        <v>0.375</v>
      </c>
    </row>
    <row r="82" spans="1:11" ht="12.75" customHeight="1" x14ac:dyDescent="0.25">
      <c r="A82" s="75" t="s">
        <v>129</v>
      </c>
      <c r="B82" s="76"/>
      <c r="C82" s="78"/>
      <c r="D82" s="24">
        <v>38</v>
      </c>
      <c r="E82" s="24">
        <v>242</v>
      </c>
      <c r="F82" s="24">
        <v>7</v>
      </c>
      <c r="G82" s="24">
        <v>5</v>
      </c>
      <c r="H82" s="24">
        <v>2</v>
      </c>
      <c r="I82" s="24" t="s">
        <v>56</v>
      </c>
      <c r="J82" s="25">
        <v>2.8925619834710745</v>
      </c>
      <c r="K82" s="25">
        <v>0.18421052631578946</v>
      </c>
    </row>
    <row r="83" spans="1:11" ht="12.75" customHeight="1" x14ac:dyDescent="0.25">
      <c r="A83" s="75" t="s">
        <v>130</v>
      </c>
      <c r="B83" s="76"/>
      <c r="C83" s="78"/>
      <c r="D83" s="24">
        <v>78</v>
      </c>
      <c r="E83" s="24">
        <v>60990</v>
      </c>
      <c r="F83" s="24">
        <v>1885</v>
      </c>
      <c r="G83" s="24">
        <v>1414</v>
      </c>
      <c r="H83" s="24">
        <v>411</v>
      </c>
      <c r="I83" s="24">
        <v>60</v>
      </c>
      <c r="J83" s="25">
        <v>3.0906706017379899</v>
      </c>
      <c r="K83" s="25">
        <v>24.166666666666668</v>
      </c>
    </row>
    <row r="84" spans="1:11" ht="12.75" customHeight="1" x14ac:dyDescent="0.25">
      <c r="A84" s="11">
        <v>74</v>
      </c>
      <c r="B84" s="12" t="s">
        <v>131</v>
      </c>
      <c r="C84" s="78"/>
      <c r="D84" s="27">
        <v>0</v>
      </c>
      <c r="E84" s="27">
        <v>14754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0</v>
      </c>
      <c r="E86" s="27">
        <v>7147</v>
      </c>
      <c r="F86" s="27" t="s">
        <v>56</v>
      </c>
      <c r="G86" s="8" t="s">
        <v>56</v>
      </c>
      <c r="H86" s="8" t="s">
        <v>56</v>
      </c>
      <c r="I86" s="8" t="s">
        <v>56</v>
      </c>
      <c r="J86" s="28" t="s">
        <v>56</v>
      </c>
      <c r="K86" s="28" t="s">
        <v>56</v>
      </c>
    </row>
    <row r="87" spans="1:11" ht="12.75" customHeight="1" x14ac:dyDescent="0.25">
      <c r="A87" s="11">
        <v>77</v>
      </c>
      <c r="B87" s="12" t="s">
        <v>134</v>
      </c>
      <c r="C87" s="78"/>
      <c r="D87" s="27">
        <v>0</v>
      </c>
      <c r="E87" s="27">
        <v>369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952</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23222</v>
      </c>
      <c r="F96" s="24" t="s">
        <v>56</v>
      </c>
      <c r="G96" s="24" t="s">
        <v>56</v>
      </c>
      <c r="H96" s="24" t="s">
        <v>56</v>
      </c>
      <c r="I96" s="24" t="s">
        <v>56</v>
      </c>
      <c r="J96" s="25" t="s">
        <v>56</v>
      </c>
      <c r="K96" s="25" t="s">
        <v>56</v>
      </c>
    </row>
    <row r="97" spans="1:11" x14ac:dyDescent="0.25">
      <c r="A97" s="75" t="s">
        <v>144</v>
      </c>
      <c r="B97" s="76"/>
      <c r="C97" s="78"/>
      <c r="D97" s="24">
        <v>78</v>
      </c>
      <c r="E97" s="24">
        <v>84212</v>
      </c>
      <c r="F97" s="24">
        <v>1885</v>
      </c>
      <c r="G97" s="24">
        <v>1414</v>
      </c>
      <c r="H97" s="24">
        <v>411</v>
      </c>
      <c r="I97" s="24">
        <v>60</v>
      </c>
      <c r="J97" s="25">
        <v>2.2383983280292594</v>
      </c>
      <c r="K97" s="25">
        <v>24.166666666666668</v>
      </c>
    </row>
    <row r="99" spans="1:11" x14ac:dyDescent="0.25">
      <c r="H99" s="70" t="s">
        <v>145</v>
      </c>
      <c r="I99" s="71"/>
      <c r="J99" s="71"/>
      <c r="K99" s="72"/>
    </row>
    <row r="100" spans="1:11" x14ac:dyDescent="0.25">
      <c r="F100" t="s">
        <v>146</v>
      </c>
      <c r="H100" t="s">
        <v>274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1452</v>
      </c>
      <c r="E8" s="6">
        <v>245</v>
      </c>
      <c r="F8" s="6">
        <v>489</v>
      </c>
      <c r="G8" s="6">
        <v>630</v>
      </c>
      <c r="H8" s="6">
        <v>576</v>
      </c>
      <c r="I8" s="20">
        <v>14.318181818181818</v>
      </c>
      <c r="J8" s="21">
        <v>2082</v>
      </c>
      <c r="K8" s="6">
        <v>539</v>
      </c>
      <c r="L8" s="6">
        <v>191</v>
      </c>
      <c r="M8" s="21">
        <v>730</v>
      </c>
      <c r="N8" s="6" t="s">
        <v>56</v>
      </c>
      <c r="O8" s="6">
        <v>166</v>
      </c>
      <c r="P8" s="6">
        <v>286</v>
      </c>
      <c r="Q8" s="20">
        <v>16.59090909090909</v>
      </c>
      <c r="R8" s="6">
        <v>1352</v>
      </c>
      <c r="S8" s="6">
        <v>512</v>
      </c>
      <c r="T8" s="6">
        <v>579</v>
      </c>
      <c r="U8" s="20">
        <v>338</v>
      </c>
      <c r="V8" s="20">
        <v>128</v>
      </c>
      <c r="W8" s="21">
        <v>141</v>
      </c>
      <c r="X8" s="6">
        <v>99</v>
      </c>
      <c r="Y8" s="20">
        <v>70.212765957446805</v>
      </c>
      <c r="Z8" s="6">
        <v>10</v>
      </c>
      <c r="AA8" s="20">
        <v>7.0921985815602842</v>
      </c>
      <c r="AB8" s="6">
        <v>28</v>
      </c>
      <c r="AC8" s="20">
        <v>19.858156028368796</v>
      </c>
      <c r="AD8" s="6">
        <v>4</v>
      </c>
      <c r="AE8" s="20">
        <v>2.8368794326241136</v>
      </c>
      <c r="AF8" s="20">
        <v>115.87301587301589</v>
      </c>
      <c r="AG8" s="20">
        <v>35.062439961575407</v>
      </c>
      <c r="AH8" s="20">
        <v>94.794520547945211</v>
      </c>
      <c r="AI8" s="20">
        <v>25.752380952380953</v>
      </c>
      <c r="AJ8" s="20">
        <v>73.835616438356169</v>
      </c>
      <c r="AK8" s="20">
        <v>26.164383561643834</v>
      </c>
      <c r="AL8" s="22">
        <v>39.178082191780824</v>
      </c>
      <c r="AM8" s="20">
        <v>47.31818181818182</v>
      </c>
    </row>
    <row r="9" spans="1:39" ht="12.75" customHeight="1" x14ac:dyDescent="0.25">
      <c r="A9" s="18">
        <v>2</v>
      </c>
      <c r="B9" s="41" t="s">
        <v>8</v>
      </c>
      <c r="C9" s="6">
        <v>4</v>
      </c>
      <c r="D9" s="6">
        <v>190</v>
      </c>
      <c r="E9" s="6">
        <v>32</v>
      </c>
      <c r="F9" s="6">
        <v>46</v>
      </c>
      <c r="G9" s="6">
        <v>88</v>
      </c>
      <c r="H9" s="6">
        <v>58</v>
      </c>
      <c r="I9" s="20">
        <v>2</v>
      </c>
      <c r="J9" s="21">
        <v>278</v>
      </c>
      <c r="K9" s="6">
        <v>82</v>
      </c>
      <c r="L9" s="6">
        <v>23</v>
      </c>
      <c r="M9" s="21">
        <v>105</v>
      </c>
      <c r="N9" s="6" t="s">
        <v>56</v>
      </c>
      <c r="O9" s="6">
        <v>33</v>
      </c>
      <c r="P9" s="6">
        <v>47</v>
      </c>
      <c r="Q9" s="20">
        <v>2.3863636363636362</v>
      </c>
      <c r="R9" s="6">
        <v>173</v>
      </c>
      <c r="S9" s="6">
        <v>24</v>
      </c>
      <c r="T9" s="6">
        <v>52</v>
      </c>
      <c r="U9" s="20">
        <v>43.25</v>
      </c>
      <c r="V9" s="20">
        <v>6</v>
      </c>
      <c r="W9" s="21">
        <v>62</v>
      </c>
      <c r="X9" s="6">
        <v>28</v>
      </c>
      <c r="Y9" s="20">
        <v>45.161290322580641</v>
      </c>
      <c r="Z9" s="6">
        <v>1</v>
      </c>
      <c r="AA9" s="20">
        <v>1.6129032258064515</v>
      </c>
      <c r="AB9" s="6">
        <v>22</v>
      </c>
      <c r="AC9" s="20">
        <v>35.483870967741936</v>
      </c>
      <c r="AD9" s="6">
        <v>11</v>
      </c>
      <c r="AE9" s="20">
        <v>17.741935483870968</v>
      </c>
      <c r="AF9" s="20">
        <v>119.31818181818181</v>
      </c>
      <c r="AG9" s="20">
        <v>37.769784172661872</v>
      </c>
      <c r="AH9" s="20">
        <v>78.095238095238102</v>
      </c>
      <c r="AI9" s="20">
        <v>23.59090909090909</v>
      </c>
      <c r="AJ9" s="20">
        <v>78.095238095238102</v>
      </c>
      <c r="AK9" s="20">
        <v>21.904761904761905</v>
      </c>
      <c r="AL9" s="22">
        <v>44.761904761904766</v>
      </c>
      <c r="AM9" s="20">
        <v>6.3181818181818183</v>
      </c>
    </row>
    <row r="10" spans="1:39" ht="12.75" customHeight="1" x14ac:dyDescent="0.25">
      <c r="A10" s="18">
        <v>3</v>
      </c>
      <c r="B10" s="41" t="s">
        <v>9</v>
      </c>
      <c r="C10" s="6">
        <v>3</v>
      </c>
      <c r="D10" s="6">
        <v>269</v>
      </c>
      <c r="E10" s="6">
        <v>2</v>
      </c>
      <c r="F10" s="6">
        <v>7</v>
      </c>
      <c r="G10" s="6">
        <v>381</v>
      </c>
      <c r="H10" s="6">
        <v>365</v>
      </c>
      <c r="I10" s="20">
        <v>11.545454545454545</v>
      </c>
      <c r="J10" s="21">
        <v>650</v>
      </c>
      <c r="K10" s="6">
        <v>315</v>
      </c>
      <c r="L10" s="6">
        <v>95</v>
      </c>
      <c r="M10" s="21">
        <v>410</v>
      </c>
      <c r="N10" s="6" t="s">
        <v>56</v>
      </c>
      <c r="O10" s="6">
        <v>8</v>
      </c>
      <c r="P10" s="6">
        <v>15</v>
      </c>
      <c r="Q10" s="20">
        <v>12.424242424242424</v>
      </c>
      <c r="R10" s="6">
        <v>240</v>
      </c>
      <c r="S10" s="6">
        <v>1</v>
      </c>
      <c r="T10" s="6">
        <v>2</v>
      </c>
      <c r="U10" s="20">
        <v>80</v>
      </c>
      <c r="V10" s="20">
        <v>0.33333333333333331</v>
      </c>
      <c r="W10" s="21">
        <v>28</v>
      </c>
      <c r="X10" s="6">
        <v>11</v>
      </c>
      <c r="Y10" s="20">
        <v>39.285714285714285</v>
      </c>
      <c r="Z10" s="6">
        <v>2</v>
      </c>
      <c r="AA10" s="20">
        <v>7.1428571428571423</v>
      </c>
      <c r="AB10" s="6">
        <v>10</v>
      </c>
      <c r="AC10" s="20">
        <v>35.714285714285715</v>
      </c>
      <c r="AD10" s="6">
        <v>5</v>
      </c>
      <c r="AE10" s="20">
        <v>17.857142857142858</v>
      </c>
      <c r="AF10" s="20">
        <v>107.61154855643045</v>
      </c>
      <c r="AG10" s="20">
        <v>63.076923076923073</v>
      </c>
      <c r="AH10" s="20">
        <v>97.073170731707307</v>
      </c>
      <c r="AI10" s="20">
        <v>7.5590551181102361</v>
      </c>
      <c r="AJ10" s="20">
        <v>76.829268292682926</v>
      </c>
      <c r="AK10" s="20">
        <v>23.170731707317074</v>
      </c>
      <c r="AL10" s="22">
        <v>3.6585365853658534</v>
      </c>
      <c r="AM10" s="20">
        <v>19.696969696969695</v>
      </c>
    </row>
    <row r="11" spans="1:39" ht="12.75" customHeight="1" x14ac:dyDescent="0.25">
      <c r="A11" s="18">
        <v>4</v>
      </c>
      <c r="B11" s="41" t="s">
        <v>10</v>
      </c>
      <c r="C11" s="6">
        <v>3</v>
      </c>
      <c r="D11" s="6">
        <v>241</v>
      </c>
      <c r="E11" s="6">
        <v>6</v>
      </c>
      <c r="F11" s="6">
        <v>19</v>
      </c>
      <c r="G11" s="6">
        <v>371</v>
      </c>
      <c r="H11" s="6">
        <v>312</v>
      </c>
      <c r="I11" s="20">
        <v>11.242424242424242</v>
      </c>
      <c r="J11" s="21">
        <v>612</v>
      </c>
      <c r="K11" s="6">
        <v>327</v>
      </c>
      <c r="L11" s="6">
        <v>80</v>
      </c>
      <c r="M11" s="21">
        <v>407</v>
      </c>
      <c r="N11" s="6" t="s">
        <v>56</v>
      </c>
      <c r="O11" s="6">
        <v>5</v>
      </c>
      <c r="P11" s="6">
        <v>28</v>
      </c>
      <c r="Q11" s="20">
        <v>12.333333333333332</v>
      </c>
      <c r="R11" s="6">
        <v>205</v>
      </c>
      <c r="S11" s="6">
        <v>6</v>
      </c>
      <c r="T11" s="6">
        <v>11</v>
      </c>
      <c r="U11" s="20">
        <v>68.333333333333329</v>
      </c>
      <c r="V11" s="20">
        <v>2</v>
      </c>
      <c r="W11" s="21">
        <v>84</v>
      </c>
      <c r="X11" s="6">
        <v>65</v>
      </c>
      <c r="Y11" s="20">
        <v>77.38095238095238</v>
      </c>
      <c r="Z11" s="6">
        <v>4</v>
      </c>
      <c r="AA11" s="20">
        <v>4.7619047619047619</v>
      </c>
      <c r="AB11" s="6">
        <v>14</v>
      </c>
      <c r="AC11" s="20">
        <v>16.666666666666664</v>
      </c>
      <c r="AD11" s="6">
        <v>1</v>
      </c>
      <c r="AE11" s="20">
        <v>1.1904761904761905</v>
      </c>
      <c r="AF11" s="20">
        <v>109.70350404312667</v>
      </c>
      <c r="AG11" s="20">
        <v>66.503267973856211</v>
      </c>
      <c r="AH11" s="20">
        <v>95.577395577395578</v>
      </c>
      <c r="AI11" s="20">
        <v>6.6307277628032342</v>
      </c>
      <c r="AJ11" s="20">
        <v>80.343980343980348</v>
      </c>
      <c r="AK11" s="20">
        <v>19.656019656019655</v>
      </c>
      <c r="AL11" s="22">
        <v>6.8796068796068797</v>
      </c>
      <c r="AM11" s="20">
        <v>18.545454545454547</v>
      </c>
    </row>
    <row r="12" spans="1:39" s="1" customFormat="1" ht="12.75" x14ac:dyDescent="0.25">
      <c r="A12" s="59" t="s">
        <v>57</v>
      </c>
      <c r="B12" s="60"/>
      <c r="C12" s="7">
        <v>7</v>
      </c>
      <c r="D12" s="13">
        <v>2152</v>
      </c>
      <c r="E12" s="13">
        <v>285</v>
      </c>
      <c r="F12" s="13">
        <v>561</v>
      </c>
      <c r="G12" s="13">
        <v>1470</v>
      </c>
      <c r="H12" s="13">
        <v>1311</v>
      </c>
      <c r="I12" s="14">
        <v>19.09090909090909</v>
      </c>
      <c r="J12" s="13">
        <v>3622</v>
      </c>
      <c r="K12" s="13">
        <v>1263</v>
      </c>
      <c r="L12" s="13">
        <v>389</v>
      </c>
      <c r="M12" s="13">
        <v>1652</v>
      </c>
      <c r="N12" s="13" t="s">
        <v>56</v>
      </c>
      <c r="O12" s="13">
        <v>212</v>
      </c>
      <c r="P12" s="13">
        <v>376</v>
      </c>
      <c r="Q12" s="14">
        <v>21.454545454545453</v>
      </c>
      <c r="R12" s="13">
        <v>1970</v>
      </c>
      <c r="S12" s="13">
        <v>543</v>
      </c>
      <c r="T12" s="13">
        <v>644</v>
      </c>
      <c r="U12" s="14">
        <v>281.42857142857144</v>
      </c>
      <c r="V12" s="14">
        <v>77.571428571428569</v>
      </c>
      <c r="W12" s="13">
        <v>315</v>
      </c>
      <c r="X12" s="13">
        <v>203</v>
      </c>
      <c r="Y12" s="14">
        <v>64.444444444444443</v>
      </c>
      <c r="Z12" s="13">
        <v>17</v>
      </c>
      <c r="AA12" s="14">
        <v>5.3968253968253972</v>
      </c>
      <c r="AB12" s="13">
        <v>74</v>
      </c>
      <c r="AC12" s="14">
        <v>23.49206349206349</v>
      </c>
      <c r="AD12" s="13">
        <v>21</v>
      </c>
      <c r="AE12" s="14">
        <v>6.666666666666667</v>
      </c>
      <c r="AF12" s="14">
        <v>112.38095238095238</v>
      </c>
      <c r="AG12" s="14">
        <v>45.610160132523468</v>
      </c>
      <c r="AH12" s="14">
        <v>94.491525423728817</v>
      </c>
      <c r="AI12" s="14">
        <v>16.081632653061224</v>
      </c>
      <c r="AJ12" s="14">
        <v>76.45278450363196</v>
      </c>
      <c r="AK12" s="14">
        <v>23.547215496368036</v>
      </c>
      <c r="AL12" s="15">
        <v>22.760290556900724</v>
      </c>
      <c r="AM12" s="14">
        <v>47.038961038961041</v>
      </c>
    </row>
    <row r="13" spans="1:39" ht="12.75" customHeight="1" x14ac:dyDescent="0.25">
      <c r="A13" s="18">
        <v>5</v>
      </c>
      <c r="B13" s="41" t="s">
        <v>58</v>
      </c>
      <c r="C13" s="6">
        <v>0</v>
      </c>
      <c r="D13" s="6">
        <v>3</v>
      </c>
      <c r="E13" s="6" t="s">
        <v>56</v>
      </c>
      <c r="F13" s="6">
        <v>1</v>
      </c>
      <c r="G13" s="6">
        <v>5</v>
      </c>
      <c r="H13" s="6">
        <v>1</v>
      </c>
      <c r="I13" s="20" t="s">
        <v>56</v>
      </c>
      <c r="J13" s="21">
        <v>8</v>
      </c>
      <c r="K13" s="6">
        <v>1</v>
      </c>
      <c r="L13" s="6">
        <v>6</v>
      </c>
      <c r="M13" s="21">
        <v>7</v>
      </c>
      <c r="N13" s="6" t="s">
        <v>56</v>
      </c>
      <c r="O13" s="6" t="s">
        <v>56</v>
      </c>
      <c r="P13" s="6">
        <v>4</v>
      </c>
      <c r="Q13" s="20" t="s">
        <v>56</v>
      </c>
      <c r="R13" s="6">
        <v>1</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140</v>
      </c>
      <c r="AG13" s="20">
        <v>87.5</v>
      </c>
      <c r="AH13" s="20">
        <v>100</v>
      </c>
      <c r="AI13" s="20">
        <v>2.4</v>
      </c>
      <c r="AJ13" s="20">
        <v>14.285714285714285</v>
      </c>
      <c r="AK13" s="20">
        <v>85.714285714285708</v>
      </c>
      <c r="AL13" s="22">
        <v>57.142857142857139</v>
      </c>
      <c r="AM13" s="20" t="s">
        <v>56</v>
      </c>
    </row>
    <row r="14" spans="1:39" ht="12.75" customHeight="1" x14ac:dyDescent="0.25">
      <c r="A14" s="18">
        <v>6</v>
      </c>
      <c r="B14" s="41" t="s">
        <v>59</v>
      </c>
      <c r="C14" s="6">
        <v>1</v>
      </c>
      <c r="D14" s="6">
        <v>79</v>
      </c>
      <c r="E14" s="6" t="s">
        <v>56</v>
      </c>
      <c r="F14" s="6" t="s">
        <v>56</v>
      </c>
      <c r="G14" s="6">
        <v>153</v>
      </c>
      <c r="H14" s="6">
        <v>152</v>
      </c>
      <c r="I14" s="20">
        <v>13.909090909090908</v>
      </c>
      <c r="J14" s="21">
        <v>232</v>
      </c>
      <c r="K14" s="6">
        <v>141</v>
      </c>
      <c r="L14" s="6">
        <v>34</v>
      </c>
      <c r="M14" s="21">
        <v>175</v>
      </c>
      <c r="N14" s="6" t="s">
        <v>56</v>
      </c>
      <c r="O14" s="6" t="s">
        <v>56</v>
      </c>
      <c r="P14" s="6">
        <v>1</v>
      </c>
      <c r="Q14" s="20">
        <v>15.909090909090908</v>
      </c>
      <c r="R14" s="6">
        <v>57</v>
      </c>
      <c r="S14" s="6" t="s">
        <v>56</v>
      </c>
      <c r="T14" s="6" t="s">
        <v>56</v>
      </c>
      <c r="U14" s="20">
        <v>57</v>
      </c>
      <c r="V14" s="20" t="s">
        <v>56</v>
      </c>
      <c r="W14" s="21">
        <v>1</v>
      </c>
      <c r="X14" s="6" t="s">
        <v>56</v>
      </c>
      <c r="Y14" s="20" t="s">
        <v>56</v>
      </c>
      <c r="Z14" s="6">
        <v>1</v>
      </c>
      <c r="AA14" s="20">
        <v>100</v>
      </c>
      <c r="AB14" s="6" t="s">
        <v>56</v>
      </c>
      <c r="AC14" s="20" t="s">
        <v>56</v>
      </c>
      <c r="AD14" s="6" t="s">
        <v>56</v>
      </c>
      <c r="AE14" s="20" t="s">
        <v>56</v>
      </c>
      <c r="AF14" s="20">
        <v>114.37908496732025</v>
      </c>
      <c r="AG14" s="20">
        <v>75.431034482758619</v>
      </c>
      <c r="AH14" s="20">
        <v>99.428571428571431</v>
      </c>
      <c r="AI14" s="20">
        <v>4.4705882352941178</v>
      </c>
      <c r="AJ14" s="20">
        <v>80.571428571428569</v>
      </c>
      <c r="AK14" s="20">
        <v>19.428571428571427</v>
      </c>
      <c r="AL14" s="22">
        <v>0.5714285714285714</v>
      </c>
      <c r="AM14" s="20">
        <v>21.09090909090909</v>
      </c>
    </row>
    <row r="15" spans="1:39" s="1" customFormat="1" ht="12.75" x14ac:dyDescent="0.25">
      <c r="A15" s="59" t="s">
        <v>60</v>
      </c>
      <c r="B15" s="60"/>
      <c r="C15" s="7">
        <v>1</v>
      </c>
      <c r="D15" s="13">
        <v>82</v>
      </c>
      <c r="E15" s="13" t="s">
        <v>56</v>
      </c>
      <c r="F15" s="13">
        <v>1</v>
      </c>
      <c r="G15" s="13">
        <v>158</v>
      </c>
      <c r="H15" s="13">
        <v>153</v>
      </c>
      <c r="I15" s="14">
        <v>14.363636363636363</v>
      </c>
      <c r="J15" s="13">
        <v>240</v>
      </c>
      <c r="K15" s="13">
        <v>142</v>
      </c>
      <c r="L15" s="13">
        <v>40</v>
      </c>
      <c r="M15" s="13">
        <v>182</v>
      </c>
      <c r="N15" s="13" t="s">
        <v>56</v>
      </c>
      <c r="O15" s="13" t="s">
        <v>56</v>
      </c>
      <c r="P15" s="13">
        <v>5</v>
      </c>
      <c r="Q15" s="14">
        <v>16.545454545454547</v>
      </c>
      <c r="R15" s="13">
        <v>58</v>
      </c>
      <c r="S15" s="13" t="s">
        <v>56</v>
      </c>
      <c r="T15" s="13" t="s">
        <v>56</v>
      </c>
      <c r="U15" s="14">
        <v>58</v>
      </c>
      <c r="V15" s="14" t="s">
        <v>56</v>
      </c>
      <c r="W15" s="13">
        <v>1</v>
      </c>
      <c r="X15" s="13" t="s">
        <v>56</v>
      </c>
      <c r="Y15" s="14" t="s">
        <v>56</v>
      </c>
      <c r="Z15" s="13">
        <v>1</v>
      </c>
      <c r="AA15" s="14">
        <v>100</v>
      </c>
      <c r="AB15" s="13" t="s">
        <v>56</v>
      </c>
      <c r="AC15" s="14" t="s">
        <v>56</v>
      </c>
      <c r="AD15" s="13" t="s">
        <v>56</v>
      </c>
      <c r="AE15" s="14" t="s">
        <v>56</v>
      </c>
      <c r="AF15" s="14">
        <v>115.18987341772151</v>
      </c>
      <c r="AG15" s="14">
        <v>75.833333333333329</v>
      </c>
      <c r="AH15" s="14">
        <v>99.45054945054946</v>
      </c>
      <c r="AI15" s="14">
        <v>4.4050632911392409</v>
      </c>
      <c r="AJ15" s="14">
        <v>78.021978021978029</v>
      </c>
      <c r="AK15" s="14">
        <v>21.978021978021978</v>
      </c>
      <c r="AL15" s="15">
        <v>2.7472527472527473</v>
      </c>
      <c r="AM15" s="14">
        <v>21.818181818181817</v>
      </c>
    </row>
    <row r="16" spans="1:39" ht="12.75" customHeight="1" x14ac:dyDescent="0.25">
      <c r="A16" s="18">
        <v>7</v>
      </c>
      <c r="B16" s="23" t="s">
        <v>61</v>
      </c>
      <c r="C16" s="6">
        <v>1</v>
      </c>
      <c r="D16" s="6">
        <v>14</v>
      </c>
      <c r="E16" s="6" t="s">
        <v>56</v>
      </c>
      <c r="F16" s="6" t="s">
        <v>56</v>
      </c>
      <c r="G16" s="6">
        <v>765</v>
      </c>
      <c r="H16" s="6">
        <v>751</v>
      </c>
      <c r="I16" s="20">
        <v>69.545454545454547</v>
      </c>
      <c r="J16" s="21">
        <v>779</v>
      </c>
      <c r="K16" s="6">
        <v>751</v>
      </c>
      <c r="L16" s="6" t="s">
        <v>56</v>
      </c>
      <c r="M16" s="21">
        <v>751</v>
      </c>
      <c r="N16" s="6" t="s">
        <v>56</v>
      </c>
      <c r="O16" s="6" t="s">
        <v>56</v>
      </c>
      <c r="P16" s="6" t="s">
        <v>56</v>
      </c>
      <c r="Q16" s="20">
        <v>68.272727272727266</v>
      </c>
      <c r="R16" s="6">
        <v>28</v>
      </c>
      <c r="S16" s="6" t="s">
        <v>56</v>
      </c>
      <c r="T16" s="6" t="s">
        <v>56</v>
      </c>
      <c r="U16" s="20">
        <v>28</v>
      </c>
      <c r="V16" s="20" t="s">
        <v>56</v>
      </c>
      <c r="W16" s="21">
        <v>14</v>
      </c>
      <c r="X16" s="6">
        <v>6</v>
      </c>
      <c r="Y16" s="20">
        <v>42.857142857142854</v>
      </c>
      <c r="Z16" s="6">
        <v>6</v>
      </c>
      <c r="AA16" s="20">
        <v>42.857142857142854</v>
      </c>
      <c r="AB16" s="6">
        <v>2</v>
      </c>
      <c r="AC16" s="20">
        <v>14.285714285714285</v>
      </c>
      <c r="AD16" s="6" t="s">
        <v>56</v>
      </c>
      <c r="AE16" s="20" t="s">
        <v>56</v>
      </c>
      <c r="AF16" s="20">
        <v>98.169934640522868</v>
      </c>
      <c r="AG16" s="20">
        <v>96.405648267008985</v>
      </c>
      <c r="AH16" s="20">
        <v>98.934753661784285</v>
      </c>
      <c r="AI16" s="20">
        <v>0.4392156862745098</v>
      </c>
      <c r="AJ16" s="20">
        <v>100</v>
      </c>
      <c r="AK16" s="20" t="s">
        <v>56</v>
      </c>
      <c r="AL16" s="22" t="s">
        <v>56</v>
      </c>
      <c r="AM16" s="20">
        <v>70.818181818181813</v>
      </c>
    </row>
    <row r="17" spans="1:39" ht="12.75" customHeight="1" x14ac:dyDescent="0.25">
      <c r="A17" s="18">
        <v>8</v>
      </c>
      <c r="B17" s="23" t="s">
        <v>62</v>
      </c>
      <c r="C17" s="6">
        <v>1</v>
      </c>
      <c r="D17" s="6">
        <v>2</v>
      </c>
      <c r="E17" s="6" t="s">
        <v>56</v>
      </c>
      <c r="F17" s="6" t="s">
        <v>56</v>
      </c>
      <c r="G17" s="6">
        <v>647</v>
      </c>
      <c r="H17" s="6">
        <v>635</v>
      </c>
      <c r="I17" s="20">
        <v>58.81818181818182</v>
      </c>
      <c r="J17" s="21">
        <v>649</v>
      </c>
      <c r="K17" s="6">
        <v>639</v>
      </c>
      <c r="L17" s="6" t="s">
        <v>56</v>
      </c>
      <c r="M17" s="21">
        <v>639</v>
      </c>
      <c r="N17" s="6" t="s">
        <v>56</v>
      </c>
      <c r="O17" s="6" t="s">
        <v>56</v>
      </c>
      <c r="P17" s="6" t="s">
        <v>56</v>
      </c>
      <c r="Q17" s="20">
        <v>58.090909090909093</v>
      </c>
      <c r="R17" s="6">
        <v>10</v>
      </c>
      <c r="S17" s="6" t="s">
        <v>56</v>
      </c>
      <c r="T17" s="6" t="s">
        <v>56</v>
      </c>
      <c r="U17" s="20">
        <v>10</v>
      </c>
      <c r="V17" s="20" t="s">
        <v>56</v>
      </c>
      <c r="W17" s="21" t="s">
        <v>56</v>
      </c>
      <c r="X17" s="6" t="s">
        <v>56</v>
      </c>
      <c r="Y17" s="20" t="s">
        <v>56</v>
      </c>
      <c r="Z17" s="6" t="s">
        <v>56</v>
      </c>
      <c r="AA17" s="20" t="s">
        <v>56</v>
      </c>
      <c r="AB17" s="6" t="s">
        <v>56</v>
      </c>
      <c r="AC17" s="20" t="s">
        <v>56</v>
      </c>
      <c r="AD17" s="6" t="s">
        <v>56</v>
      </c>
      <c r="AE17" s="20" t="s">
        <v>56</v>
      </c>
      <c r="AF17" s="20">
        <v>98.763523956723347</v>
      </c>
      <c r="AG17" s="20">
        <v>98.45916795069337</v>
      </c>
      <c r="AH17" s="20">
        <v>100</v>
      </c>
      <c r="AI17" s="20">
        <v>0.18547140649149924</v>
      </c>
      <c r="AJ17" s="20">
        <v>100</v>
      </c>
      <c r="AK17" s="20" t="s">
        <v>56</v>
      </c>
      <c r="AL17" s="22" t="s">
        <v>56</v>
      </c>
      <c r="AM17" s="20">
        <v>59</v>
      </c>
    </row>
    <row r="18" spans="1:39" ht="12.75" customHeight="1" x14ac:dyDescent="0.25">
      <c r="A18" s="18">
        <v>9</v>
      </c>
      <c r="B18" s="23" t="s">
        <v>63</v>
      </c>
      <c r="C18" s="6">
        <v>0</v>
      </c>
      <c r="D18" s="6">
        <v>4</v>
      </c>
      <c r="E18" s="6" t="s">
        <v>56</v>
      </c>
      <c r="F18" s="6" t="s">
        <v>56</v>
      </c>
      <c r="G18" s="6">
        <v>5</v>
      </c>
      <c r="H18" s="6">
        <v>5</v>
      </c>
      <c r="I18" s="20" t="s">
        <v>56</v>
      </c>
      <c r="J18" s="21">
        <v>9</v>
      </c>
      <c r="K18" s="6">
        <v>7</v>
      </c>
      <c r="L18" s="6" t="s">
        <v>56</v>
      </c>
      <c r="M18" s="21">
        <v>7</v>
      </c>
      <c r="N18" s="6" t="s">
        <v>56</v>
      </c>
      <c r="O18" s="6" t="s">
        <v>56</v>
      </c>
      <c r="P18" s="6" t="s">
        <v>56</v>
      </c>
      <c r="Q18" s="20" t="s">
        <v>56</v>
      </c>
      <c r="R18" s="6">
        <v>2</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140</v>
      </c>
      <c r="AG18" s="20">
        <v>77.777777777777786</v>
      </c>
      <c r="AH18" s="20">
        <v>100</v>
      </c>
      <c r="AI18" s="20">
        <v>4.8</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1</v>
      </c>
      <c r="E20" s="6" t="s">
        <v>56</v>
      </c>
      <c r="F20" s="6" t="s">
        <v>56</v>
      </c>
      <c r="G20" s="6" t="s">
        <v>56</v>
      </c>
      <c r="H20" s="6" t="s">
        <v>56</v>
      </c>
      <c r="I20" s="20" t="s">
        <v>56</v>
      </c>
      <c r="J20" s="21">
        <v>1</v>
      </c>
      <c r="K20" s="6">
        <v>1</v>
      </c>
      <c r="L20" s="6" t="s">
        <v>56</v>
      </c>
      <c r="M20" s="21">
        <v>1</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v>100</v>
      </c>
      <c r="AH20" s="20">
        <v>100</v>
      </c>
      <c r="AI20" s="20" t="s">
        <v>56</v>
      </c>
      <c r="AJ20" s="20">
        <v>100</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6</v>
      </c>
      <c r="D22" s="6">
        <v>7</v>
      </c>
      <c r="E22" s="6" t="s">
        <v>56</v>
      </c>
      <c r="F22" s="6" t="s">
        <v>56</v>
      </c>
      <c r="G22" s="6">
        <v>67</v>
      </c>
      <c r="H22" s="6">
        <v>66</v>
      </c>
      <c r="I22" s="20">
        <v>1.0151515151515151</v>
      </c>
      <c r="J22" s="21">
        <v>74</v>
      </c>
      <c r="K22" s="6">
        <v>59</v>
      </c>
      <c r="L22" s="6">
        <v>8</v>
      </c>
      <c r="M22" s="21">
        <v>67</v>
      </c>
      <c r="N22" s="6" t="s">
        <v>56</v>
      </c>
      <c r="O22" s="6" t="s">
        <v>56</v>
      </c>
      <c r="P22" s="6" t="s">
        <v>56</v>
      </c>
      <c r="Q22" s="20">
        <v>1.0151515151515151</v>
      </c>
      <c r="R22" s="6">
        <v>7</v>
      </c>
      <c r="S22" s="6" t="s">
        <v>56</v>
      </c>
      <c r="T22" s="6" t="s">
        <v>56</v>
      </c>
      <c r="U22" s="20">
        <v>1.1666666666666667</v>
      </c>
      <c r="V22" s="20" t="s">
        <v>56</v>
      </c>
      <c r="W22" s="21" t="s">
        <v>56</v>
      </c>
      <c r="X22" s="6" t="s">
        <v>56</v>
      </c>
      <c r="Y22" s="20" t="s">
        <v>56</v>
      </c>
      <c r="Z22" s="6" t="s">
        <v>56</v>
      </c>
      <c r="AA22" s="20" t="s">
        <v>56</v>
      </c>
      <c r="AB22" s="6" t="s">
        <v>56</v>
      </c>
      <c r="AC22" s="20" t="s">
        <v>56</v>
      </c>
      <c r="AD22" s="6" t="s">
        <v>56</v>
      </c>
      <c r="AE22" s="20" t="s">
        <v>56</v>
      </c>
      <c r="AF22" s="20">
        <v>100</v>
      </c>
      <c r="AG22" s="20">
        <v>90.540540540540533</v>
      </c>
      <c r="AH22" s="20">
        <v>100</v>
      </c>
      <c r="AI22" s="20">
        <v>1.2537313432835822</v>
      </c>
      <c r="AJ22" s="20">
        <v>88.059701492537314</v>
      </c>
      <c r="AK22" s="20">
        <v>11.940298507462686</v>
      </c>
      <c r="AL22" s="22" t="s">
        <v>56</v>
      </c>
      <c r="AM22" s="20">
        <v>1.1212121212121213</v>
      </c>
    </row>
    <row r="23" spans="1:39" ht="12.75" customHeight="1" x14ac:dyDescent="0.25">
      <c r="A23" s="18">
        <v>14</v>
      </c>
      <c r="B23" s="41" t="s">
        <v>68</v>
      </c>
      <c r="C23" s="6">
        <v>0</v>
      </c>
      <c r="D23" s="6">
        <v>5</v>
      </c>
      <c r="E23" s="6" t="s">
        <v>56</v>
      </c>
      <c r="F23" s="6" t="s">
        <v>56</v>
      </c>
      <c r="G23" s="6">
        <v>26</v>
      </c>
      <c r="H23" s="6">
        <v>26</v>
      </c>
      <c r="I23" s="20" t="s">
        <v>56</v>
      </c>
      <c r="J23" s="21">
        <v>31</v>
      </c>
      <c r="K23" s="6">
        <v>27</v>
      </c>
      <c r="L23" s="6">
        <v>2</v>
      </c>
      <c r="M23" s="21">
        <v>29</v>
      </c>
      <c r="N23" s="6" t="s">
        <v>56</v>
      </c>
      <c r="O23" s="6" t="s">
        <v>56</v>
      </c>
      <c r="P23" s="6" t="s">
        <v>56</v>
      </c>
      <c r="Q23" s="20" t="s">
        <v>56</v>
      </c>
      <c r="R23" s="6">
        <v>2</v>
      </c>
      <c r="S23" s="6" t="s">
        <v>56</v>
      </c>
      <c r="T23" s="6" t="s">
        <v>56</v>
      </c>
      <c r="U23" s="20" t="s">
        <v>56</v>
      </c>
      <c r="V23" s="20" t="s">
        <v>56</v>
      </c>
      <c r="W23" s="21">
        <v>1</v>
      </c>
      <c r="X23" s="6">
        <v>1</v>
      </c>
      <c r="Y23" s="20">
        <v>100</v>
      </c>
      <c r="Z23" s="6" t="s">
        <v>56</v>
      </c>
      <c r="AA23" s="20" t="s">
        <v>56</v>
      </c>
      <c r="AB23" s="6" t="s">
        <v>56</v>
      </c>
      <c r="AC23" s="20" t="s">
        <v>56</v>
      </c>
      <c r="AD23" s="6" t="s">
        <v>56</v>
      </c>
      <c r="AE23" s="20" t="s">
        <v>56</v>
      </c>
      <c r="AF23" s="20">
        <v>111.53846153846155</v>
      </c>
      <c r="AG23" s="20">
        <v>93.548387096774192</v>
      </c>
      <c r="AH23" s="20">
        <v>100</v>
      </c>
      <c r="AI23" s="20">
        <v>0.92307692307692313</v>
      </c>
      <c r="AJ23" s="20">
        <v>93.103448275862064</v>
      </c>
      <c r="AK23" s="20">
        <v>6.8965517241379306</v>
      </c>
      <c r="AL23" s="22" t="s">
        <v>56</v>
      </c>
      <c r="AM23" s="20" t="s">
        <v>56</v>
      </c>
    </row>
    <row r="24" spans="1:39" ht="12.75" customHeight="1" x14ac:dyDescent="0.25">
      <c r="A24" s="18">
        <v>15</v>
      </c>
      <c r="B24" s="23" t="s">
        <v>69</v>
      </c>
      <c r="C24" s="6">
        <v>6</v>
      </c>
      <c r="D24" s="6">
        <v>8</v>
      </c>
      <c r="E24" s="6" t="s">
        <v>56</v>
      </c>
      <c r="F24" s="6" t="s">
        <v>56</v>
      </c>
      <c r="G24" s="6">
        <v>64</v>
      </c>
      <c r="H24" s="6">
        <v>64</v>
      </c>
      <c r="I24" s="20">
        <v>0.96969696969696961</v>
      </c>
      <c r="J24" s="21">
        <v>72</v>
      </c>
      <c r="K24" s="6">
        <v>56</v>
      </c>
      <c r="L24" s="6">
        <v>3</v>
      </c>
      <c r="M24" s="21">
        <v>59</v>
      </c>
      <c r="N24" s="6" t="s">
        <v>56</v>
      </c>
      <c r="O24" s="6" t="s">
        <v>56</v>
      </c>
      <c r="P24" s="6" t="s">
        <v>56</v>
      </c>
      <c r="Q24" s="20">
        <v>0.89393939393939403</v>
      </c>
      <c r="R24" s="6">
        <v>13</v>
      </c>
      <c r="S24" s="6" t="s">
        <v>56</v>
      </c>
      <c r="T24" s="6" t="s">
        <v>56</v>
      </c>
      <c r="U24" s="20">
        <v>2.1666666666666665</v>
      </c>
      <c r="V24" s="20" t="s">
        <v>56</v>
      </c>
      <c r="W24" s="21" t="s">
        <v>56</v>
      </c>
      <c r="X24" s="6" t="s">
        <v>56</v>
      </c>
      <c r="Y24" s="20" t="s">
        <v>56</v>
      </c>
      <c r="Z24" s="6" t="s">
        <v>56</v>
      </c>
      <c r="AA24" s="20" t="s">
        <v>56</v>
      </c>
      <c r="AB24" s="6" t="s">
        <v>56</v>
      </c>
      <c r="AC24" s="20" t="s">
        <v>56</v>
      </c>
      <c r="AD24" s="6" t="s">
        <v>56</v>
      </c>
      <c r="AE24" s="20" t="s">
        <v>56</v>
      </c>
      <c r="AF24" s="20">
        <v>92.1875</v>
      </c>
      <c r="AG24" s="20">
        <v>81.944444444444443</v>
      </c>
      <c r="AH24" s="20">
        <v>100</v>
      </c>
      <c r="AI24" s="20">
        <v>2.4375</v>
      </c>
      <c r="AJ24" s="20">
        <v>94.915254237288138</v>
      </c>
      <c r="AK24" s="20">
        <v>5.0847457627118651</v>
      </c>
      <c r="AL24" s="22" t="s">
        <v>56</v>
      </c>
      <c r="AM24" s="20">
        <v>1.0909090909090908</v>
      </c>
    </row>
    <row r="25" spans="1:39" ht="12.75" customHeight="1" x14ac:dyDescent="0.25">
      <c r="A25" s="59" t="s">
        <v>70</v>
      </c>
      <c r="B25" s="60"/>
      <c r="C25" s="7">
        <v>6</v>
      </c>
      <c r="D25" s="13">
        <v>41</v>
      </c>
      <c r="E25" s="13" t="s">
        <v>56</v>
      </c>
      <c r="F25" s="13" t="s">
        <v>56</v>
      </c>
      <c r="G25" s="13">
        <v>1574</v>
      </c>
      <c r="H25" s="13">
        <v>1547</v>
      </c>
      <c r="I25" s="14">
        <v>23.848484848484848</v>
      </c>
      <c r="J25" s="13">
        <v>1615</v>
      </c>
      <c r="K25" s="13">
        <v>1540</v>
      </c>
      <c r="L25" s="13">
        <v>13</v>
      </c>
      <c r="M25" s="13">
        <v>1553</v>
      </c>
      <c r="N25" s="13" t="s">
        <v>56</v>
      </c>
      <c r="O25" s="13" t="s">
        <v>56</v>
      </c>
      <c r="P25" s="13" t="s">
        <v>56</v>
      </c>
      <c r="Q25" s="14">
        <v>23.530303030303028</v>
      </c>
      <c r="R25" s="13">
        <v>62</v>
      </c>
      <c r="S25" s="13" t="s">
        <v>56</v>
      </c>
      <c r="T25" s="13" t="s">
        <v>56</v>
      </c>
      <c r="U25" s="14">
        <v>10.333333333333334</v>
      </c>
      <c r="V25" s="14" t="s">
        <v>56</v>
      </c>
      <c r="W25" s="13">
        <v>15</v>
      </c>
      <c r="X25" s="13">
        <v>7</v>
      </c>
      <c r="Y25" s="14">
        <v>46.666666666666664</v>
      </c>
      <c r="Z25" s="13">
        <v>6</v>
      </c>
      <c r="AA25" s="14">
        <v>40</v>
      </c>
      <c r="AB25" s="13">
        <v>2</v>
      </c>
      <c r="AC25" s="14">
        <v>13.333333333333334</v>
      </c>
      <c r="AD25" s="13" t="s">
        <v>56</v>
      </c>
      <c r="AE25" s="14" t="s">
        <v>56</v>
      </c>
      <c r="AF25" s="14">
        <v>98.665819567979668</v>
      </c>
      <c r="AG25" s="14">
        <v>96.160990712074295</v>
      </c>
      <c r="AH25" s="14">
        <v>99.484867997424345</v>
      </c>
      <c r="AI25" s="14">
        <v>0.47268106734434562</v>
      </c>
      <c r="AJ25" s="14">
        <v>99.162910495814543</v>
      </c>
      <c r="AK25" s="14">
        <v>0.83708950418544747</v>
      </c>
      <c r="AL25" s="15" t="s">
        <v>56</v>
      </c>
      <c r="AM25" s="14">
        <v>24.469696969696972</v>
      </c>
    </row>
    <row r="26" spans="1:39" ht="12.75" customHeight="1" x14ac:dyDescent="0.25">
      <c r="A26" s="59" t="s">
        <v>71</v>
      </c>
      <c r="B26" s="60"/>
      <c r="C26" s="7">
        <v>6</v>
      </c>
      <c r="D26" s="13">
        <v>123</v>
      </c>
      <c r="E26" s="13" t="s">
        <v>56</v>
      </c>
      <c r="F26" s="13">
        <v>1</v>
      </c>
      <c r="G26" s="13">
        <v>1732</v>
      </c>
      <c r="H26" s="13">
        <v>1700</v>
      </c>
      <c r="I26" s="14">
        <v>26.242424242424246</v>
      </c>
      <c r="J26" s="13">
        <v>1855</v>
      </c>
      <c r="K26" s="13">
        <v>1682</v>
      </c>
      <c r="L26" s="13">
        <v>53</v>
      </c>
      <c r="M26" s="13">
        <v>1735</v>
      </c>
      <c r="N26" s="13" t="s">
        <v>56</v>
      </c>
      <c r="O26" s="13" t="s">
        <v>56</v>
      </c>
      <c r="P26" s="13">
        <v>5</v>
      </c>
      <c r="Q26" s="14">
        <v>26.287878787878789</v>
      </c>
      <c r="R26" s="13">
        <v>120</v>
      </c>
      <c r="S26" s="13" t="s">
        <v>56</v>
      </c>
      <c r="T26" s="13" t="s">
        <v>56</v>
      </c>
      <c r="U26" s="14">
        <v>20</v>
      </c>
      <c r="V26" s="14" t="s">
        <v>56</v>
      </c>
      <c r="W26" s="13">
        <v>16</v>
      </c>
      <c r="X26" s="13">
        <v>7</v>
      </c>
      <c r="Y26" s="14">
        <v>43.75</v>
      </c>
      <c r="Z26" s="13">
        <v>7</v>
      </c>
      <c r="AA26" s="14">
        <v>43.75</v>
      </c>
      <c r="AB26" s="13">
        <v>2</v>
      </c>
      <c r="AC26" s="14">
        <v>12.5</v>
      </c>
      <c r="AD26" s="13" t="s">
        <v>56</v>
      </c>
      <c r="AE26" s="14" t="s">
        <v>56</v>
      </c>
      <c r="AF26" s="14">
        <v>100.17321016166281</v>
      </c>
      <c r="AG26" s="14">
        <v>93.530997304582215</v>
      </c>
      <c r="AH26" s="14">
        <v>99.481268011527376</v>
      </c>
      <c r="AI26" s="14">
        <v>0.8314087759815243</v>
      </c>
      <c r="AJ26" s="14">
        <v>96.945244956772342</v>
      </c>
      <c r="AK26" s="14">
        <v>3.054755043227666</v>
      </c>
      <c r="AL26" s="15">
        <v>0.28818443804034583</v>
      </c>
      <c r="AM26" s="14">
        <v>28.106060606060609</v>
      </c>
    </row>
    <row r="27" spans="1:39" ht="12.75" customHeight="1" x14ac:dyDescent="0.25">
      <c r="A27" s="18">
        <v>16</v>
      </c>
      <c r="B27" s="23" t="s">
        <v>72</v>
      </c>
      <c r="C27" s="6">
        <v>1</v>
      </c>
      <c r="D27" s="6">
        <v>37</v>
      </c>
      <c r="E27" s="6">
        <v>1</v>
      </c>
      <c r="F27" s="6">
        <v>1</v>
      </c>
      <c r="G27" s="6">
        <v>118</v>
      </c>
      <c r="H27" s="6">
        <v>118</v>
      </c>
      <c r="I27" s="20">
        <v>10.727272727272727</v>
      </c>
      <c r="J27" s="21">
        <v>155</v>
      </c>
      <c r="K27" s="6">
        <v>97</v>
      </c>
      <c r="L27" s="6" t="s">
        <v>56</v>
      </c>
      <c r="M27" s="21">
        <v>97</v>
      </c>
      <c r="N27" s="6" t="s">
        <v>56</v>
      </c>
      <c r="O27" s="6">
        <v>1</v>
      </c>
      <c r="P27" s="6">
        <v>1</v>
      </c>
      <c r="Q27" s="20">
        <v>8.8181818181818183</v>
      </c>
      <c r="R27" s="6">
        <v>58</v>
      </c>
      <c r="S27" s="6">
        <v>1</v>
      </c>
      <c r="T27" s="6">
        <v>1</v>
      </c>
      <c r="U27" s="20">
        <v>58</v>
      </c>
      <c r="V27" s="20">
        <v>1</v>
      </c>
      <c r="W27" s="21" t="s">
        <v>56</v>
      </c>
      <c r="X27" s="6" t="s">
        <v>56</v>
      </c>
      <c r="Y27" s="20" t="s">
        <v>56</v>
      </c>
      <c r="Z27" s="6" t="s">
        <v>56</v>
      </c>
      <c r="AA27" s="20" t="s">
        <v>56</v>
      </c>
      <c r="AB27" s="6" t="s">
        <v>56</v>
      </c>
      <c r="AC27" s="20" t="s">
        <v>56</v>
      </c>
      <c r="AD27" s="6" t="s">
        <v>56</v>
      </c>
      <c r="AE27" s="20" t="s">
        <v>56</v>
      </c>
      <c r="AF27" s="20">
        <v>82.203389830508485</v>
      </c>
      <c r="AG27" s="20">
        <v>62.580645161290327</v>
      </c>
      <c r="AH27" s="20">
        <v>100</v>
      </c>
      <c r="AI27" s="20">
        <v>5.898305084745763</v>
      </c>
      <c r="AJ27" s="20">
        <v>100</v>
      </c>
      <c r="AK27" s="20" t="s">
        <v>56</v>
      </c>
      <c r="AL27" s="22">
        <v>1.0309278350515463</v>
      </c>
      <c r="AM27" s="20">
        <v>14.090909090909092</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26</v>
      </c>
      <c r="E33" s="6" t="s">
        <v>56</v>
      </c>
      <c r="F33" s="6" t="s">
        <v>56</v>
      </c>
      <c r="G33" s="6">
        <v>567</v>
      </c>
      <c r="H33" s="6">
        <v>559</v>
      </c>
      <c r="I33" s="20">
        <v>51.545454545454547</v>
      </c>
      <c r="J33" s="21">
        <v>593</v>
      </c>
      <c r="K33" s="6">
        <v>515</v>
      </c>
      <c r="L33" s="6">
        <v>39</v>
      </c>
      <c r="M33" s="21">
        <v>554</v>
      </c>
      <c r="N33" s="6" t="s">
        <v>56</v>
      </c>
      <c r="O33" s="6" t="s">
        <v>56</v>
      </c>
      <c r="P33" s="6" t="s">
        <v>56</v>
      </c>
      <c r="Q33" s="20">
        <v>50.363636363636367</v>
      </c>
      <c r="R33" s="6">
        <v>39</v>
      </c>
      <c r="S33" s="6">
        <v>1</v>
      </c>
      <c r="T33" s="6">
        <v>1</v>
      </c>
      <c r="U33" s="20">
        <v>39</v>
      </c>
      <c r="V33" s="20">
        <v>1</v>
      </c>
      <c r="W33" s="21">
        <v>177</v>
      </c>
      <c r="X33" s="6">
        <v>166</v>
      </c>
      <c r="Y33" s="20">
        <v>93.78531073446328</v>
      </c>
      <c r="Z33" s="6" t="s">
        <v>56</v>
      </c>
      <c r="AA33" s="20" t="s">
        <v>56</v>
      </c>
      <c r="AB33" s="6">
        <v>11</v>
      </c>
      <c r="AC33" s="20">
        <v>6.2146892655367232</v>
      </c>
      <c r="AD33" s="6" t="s">
        <v>56</v>
      </c>
      <c r="AE33" s="20" t="s">
        <v>56</v>
      </c>
      <c r="AF33" s="20">
        <v>97.707231040564366</v>
      </c>
      <c r="AG33" s="20">
        <v>93.423271500843171</v>
      </c>
      <c r="AH33" s="20">
        <v>98.014440433212997</v>
      </c>
      <c r="AI33" s="20">
        <v>0.82539682539682535</v>
      </c>
      <c r="AJ33" s="20">
        <v>92.960288808664259</v>
      </c>
      <c r="AK33" s="20">
        <v>7.0397111913357406</v>
      </c>
      <c r="AL33" s="22" t="s">
        <v>56</v>
      </c>
      <c r="AM33" s="20">
        <v>53.909090909090907</v>
      </c>
    </row>
    <row r="34" spans="1:39" ht="12.75" customHeight="1" x14ac:dyDescent="0.25">
      <c r="A34" s="18">
        <v>23</v>
      </c>
      <c r="B34" s="23" t="s">
        <v>78</v>
      </c>
      <c r="C34" s="6">
        <v>1</v>
      </c>
      <c r="D34" s="6">
        <v>5</v>
      </c>
      <c r="E34" s="6" t="s">
        <v>56</v>
      </c>
      <c r="F34" s="6" t="s">
        <v>56</v>
      </c>
      <c r="G34" s="6">
        <v>2</v>
      </c>
      <c r="H34" s="6">
        <v>2</v>
      </c>
      <c r="I34" s="20">
        <v>0.18181818181818182</v>
      </c>
      <c r="J34" s="21">
        <v>7</v>
      </c>
      <c r="K34" s="6" t="s">
        <v>56</v>
      </c>
      <c r="L34" s="6">
        <v>1</v>
      </c>
      <c r="M34" s="21">
        <v>1</v>
      </c>
      <c r="N34" s="6" t="s">
        <v>56</v>
      </c>
      <c r="O34" s="6" t="s">
        <v>56</v>
      </c>
      <c r="P34" s="6" t="s">
        <v>56</v>
      </c>
      <c r="Q34" s="20">
        <v>9.0909090909090912E-2</v>
      </c>
      <c r="R34" s="6">
        <v>6</v>
      </c>
      <c r="S34" s="6" t="s">
        <v>56</v>
      </c>
      <c r="T34" s="6" t="s">
        <v>56</v>
      </c>
      <c r="U34" s="20">
        <v>6</v>
      </c>
      <c r="V34" s="20" t="s">
        <v>56</v>
      </c>
      <c r="W34" s="21" t="s">
        <v>56</v>
      </c>
      <c r="X34" s="6" t="s">
        <v>56</v>
      </c>
      <c r="Y34" s="20" t="s">
        <v>56</v>
      </c>
      <c r="Z34" s="6" t="s">
        <v>56</v>
      </c>
      <c r="AA34" s="20" t="s">
        <v>56</v>
      </c>
      <c r="AB34" s="6" t="s">
        <v>56</v>
      </c>
      <c r="AC34" s="20" t="s">
        <v>56</v>
      </c>
      <c r="AD34" s="6" t="s">
        <v>56</v>
      </c>
      <c r="AE34" s="20" t="s">
        <v>56</v>
      </c>
      <c r="AF34" s="20">
        <v>50</v>
      </c>
      <c r="AG34" s="20">
        <v>14.285714285714285</v>
      </c>
      <c r="AH34" s="20">
        <v>100</v>
      </c>
      <c r="AI34" s="20">
        <v>36</v>
      </c>
      <c r="AJ34" s="20" t="s">
        <v>56</v>
      </c>
      <c r="AK34" s="20">
        <v>100</v>
      </c>
      <c r="AL34" s="22" t="s">
        <v>56</v>
      </c>
      <c r="AM34" s="20">
        <v>0.63636363636363635</v>
      </c>
    </row>
    <row r="35" spans="1:39" ht="12.75" customHeight="1" x14ac:dyDescent="0.25">
      <c r="A35" s="18">
        <v>24</v>
      </c>
      <c r="B35" s="23" t="s">
        <v>79</v>
      </c>
      <c r="C35" s="6">
        <v>1</v>
      </c>
      <c r="D35" s="6" t="s">
        <v>56</v>
      </c>
      <c r="E35" s="6" t="s">
        <v>56</v>
      </c>
      <c r="F35" s="6" t="s">
        <v>56</v>
      </c>
      <c r="G35" s="6">
        <v>68</v>
      </c>
      <c r="H35" s="6">
        <v>68</v>
      </c>
      <c r="I35" s="20">
        <v>6.1818181818181817</v>
      </c>
      <c r="J35" s="21">
        <v>68</v>
      </c>
      <c r="K35" s="6" t="s">
        <v>56</v>
      </c>
      <c r="L35" s="6">
        <v>68</v>
      </c>
      <c r="M35" s="21">
        <v>68</v>
      </c>
      <c r="N35" s="6" t="s">
        <v>56</v>
      </c>
      <c r="O35" s="6" t="s">
        <v>56</v>
      </c>
      <c r="P35" s="6" t="s">
        <v>56</v>
      </c>
      <c r="Q35" s="20">
        <v>6.1818181818181817</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v>6.1818181818181817</v>
      </c>
    </row>
    <row r="36" spans="1:39" ht="12.75" customHeight="1" x14ac:dyDescent="0.25">
      <c r="A36" s="18">
        <v>25</v>
      </c>
      <c r="B36" s="23" t="s">
        <v>80</v>
      </c>
      <c r="C36" s="6">
        <v>1</v>
      </c>
      <c r="D36" s="6">
        <v>1</v>
      </c>
      <c r="E36" s="6" t="s">
        <v>56</v>
      </c>
      <c r="F36" s="6" t="s">
        <v>56</v>
      </c>
      <c r="G36" s="6">
        <v>209</v>
      </c>
      <c r="H36" s="6">
        <v>209</v>
      </c>
      <c r="I36" s="20">
        <v>19</v>
      </c>
      <c r="J36" s="21">
        <v>210</v>
      </c>
      <c r="K36" s="6" t="s">
        <v>56</v>
      </c>
      <c r="L36" s="6">
        <v>209</v>
      </c>
      <c r="M36" s="21">
        <v>209</v>
      </c>
      <c r="N36" s="6" t="s">
        <v>56</v>
      </c>
      <c r="O36" s="6" t="s">
        <v>56</v>
      </c>
      <c r="P36" s="6" t="s">
        <v>56</v>
      </c>
      <c r="Q36" s="20">
        <v>19</v>
      </c>
      <c r="R36" s="6">
        <v>1</v>
      </c>
      <c r="S36" s="6" t="s">
        <v>56</v>
      </c>
      <c r="T36" s="6" t="s">
        <v>56</v>
      </c>
      <c r="U36" s="20">
        <v>1</v>
      </c>
      <c r="V36" s="20" t="s">
        <v>56</v>
      </c>
      <c r="W36" s="21" t="s">
        <v>56</v>
      </c>
      <c r="X36" s="6" t="s">
        <v>56</v>
      </c>
      <c r="Y36" s="20" t="s">
        <v>56</v>
      </c>
      <c r="Z36" s="6" t="s">
        <v>56</v>
      </c>
      <c r="AA36" s="20" t="s">
        <v>56</v>
      </c>
      <c r="AB36" s="6" t="s">
        <v>56</v>
      </c>
      <c r="AC36" s="20" t="s">
        <v>56</v>
      </c>
      <c r="AD36" s="6" t="s">
        <v>56</v>
      </c>
      <c r="AE36" s="20" t="s">
        <v>56</v>
      </c>
      <c r="AF36" s="20">
        <v>100</v>
      </c>
      <c r="AG36" s="20">
        <v>99.523809523809518</v>
      </c>
      <c r="AH36" s="20">
        <v>100</v>
      </c>
      <c r="AI36" s="20">
        <v>5.7416267942583733E-2</v>
      </c>
      <c r="AJ36" s="20" t="s">
        <v>56</v>
      </c>
      <c r="AK36" s="20">
        <v>100</v>
      </c>
      <c r="AL36" s="22" t="s">
        <v>56</v>
      </c>
      <c r="AM36" s="20">
        <v>19.09090909090909</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7</v>
      </c>
      <c r="E39" s="6" t="s">
        <v>56</v>
      </c>
      <c r="F39" s="6" t="s">
        <v>56</v>
      </c>
      <c r="G39" s="6">
        <v>32</v>
      </c>
      <c r="H39" s="6">
        <v>30</v>
      </c>
      <c r="I39" s="20">
        <v>2.9090909090909092</v>
      </c>
      <c r="J39" s="21">
        <v>39</v>
      </c>
      <c r="K39" s="6">
        <v>24</v>
      </c>
      <c r="L39" s="6">
        <v>11</v>
      </c>
      <c r="M39" s="21">
        <v>35</v>
      </c>
      <c r="N39" s="6" t="s">
        <v>56</v>
      </c>
      <c r="O39" s="6" t="s">
        <v>56</v>
      </c>
      <c r="P39" s="6" t="s">
        <v>56</v>
      </c>
      <c r="Q39" s="20">
        <v>3.1818181818181817</v>
      </c>
      <c r="R39" s="6">
        <v>4</v>
      </c>
      <c r="S39" s="6" t="s">
        <v>56</v>
      </c>
      <c r="T39" s="6" t="s">
        <v>56</v>
      </c>
      <c r="U39" s="20">
        <v>4</v>
      </c>
      <c r="V39" s="20" t="s">
        <v>56</v>
      </c>
      <c r="W39" s="21">
        <v>9</v>
      </c>
      <c r="X39" s="6">
        <v>6</v>
      </c>
      <c r="Y39" s="20">
        <v>66.666666666666657</v>
      </c>
      <c r="Z39" s="6">
        <v>2</v>
      </c>
      <c r="AA39" s="20">
        <v>22.222222222222221</v>
      </c>
      <c r="AB39" s="6">
        <v>1</v>
      </c>
      <c r="AC39" s="20">
        <v>11.111111111111111</v>
      </c>
      <c r="AD39" s="6" t="s">
        <v>56</v>
      </c>
      <c r="AE39" s="20" t="s">
        <v>56</v>
      </c>
      <c r="AF39" s="20">
        <v>109.375</v>
      </c>
      <c r="AG39" s="20">
        <v>89.743589743589752</v>
      </c>
      <c r="AH39" s="20">
        <v>91.428571428571431</v>
      </c>
      <c r="AI39" s="20">
        <v>1.5</v>
      </c>
      <c r="AJ39" s="20">
        <v>68.571428571428569</v>
      </c>
      <c r="AK39" s="20">
        <v>31.428571428571427</v>
      </c>
      <c r="AL39" s="22" t="s">
        <v>56</v>
      </c>
      <c r="AM39" s="20">
        <v>3.5454545454545454</v>
      </c>
    </row>
    <row r="40" spans="1:39" ht="12.75" customHeight="1" x14ac:dyDescent="0.25">
      <c r="A40" s="18">
        <v>29</v>
      </c>
      <c r="B40" s="23" t="s">
        <v>84</v>
      </c>
      <c r="C40" s="6">
        <v>1</v>
      </c>
      <c r="D40" s="6">
        <v>147</v>
      </c>
      <c r="E40" s="6">
        <v>1</v>
      </c>
      <c r="F40" s="6">
        <v>1</v>
      </c>
      <c r="G40" s="6">
        <v>1531</v>
      </c>
      <c r="H40" s="6">
        <v>1503</v>
      </c>
      <c r="I40" s="20">
        <v>139.18181818181819</v>
      </c>
      <c r="J40" s="21">
        <v>1678</v>
      </c>
      <c r="K40" s="6">
        <v>278</v>
      </c>
      <c r="L40" s="6">
        <v>1335</v>
      </c>
      <c r="M40" s="21">
        <v>1613</v>
      </c>
      <c r="N40" s="6" t="s">
        <v>56</v>
      </c>
      <c r="O40" s="6">
        <v>3</v>
      </c>
      <c r="P40" s="6">
        <v>4</v>
      </c>
      <c r="Q40" s="20">
        <v>146.63636363636363</v>
      </c>
      <c r="R40" s="6">
        <v>65</v>
      </c>
      <c r="S40" s="6">
        <v>1</v>
      </c>
      <c r="T40" s="6">
        <v>1</v>
      </c>
      <c r="U40" s="20">
        <v>65</v>
      </c>
      <c r="V40" s="20">
        <v>1</v>
      </c>
      <c r="W40" s="21" t="s">
        <v>56</v>
      </c>
      <c r="X40" s="6" t="s">
        <v>56</v>
      </c>
      <c r="Y40" s="20" t="s">
        <v>56</v>
      </c>
      <c r="Z40" s="6" t="s">
        <v>56</v>
      </c>
      <c r="AA40" s="20" t="s">
        <v>56</v>
      </c>
      <c r="AB40" s="6" t="s">
        <v>56</v>
      </c>
      <c r="AC40" s="20" t="s">
        <v>56</v>
      </c>
      <c r="AD40" s="6" t="s">
        <v>56</v>
      </c>
      <c r="AE40" s="20" t="s">
        <v>56</v>
      </c>
      <c r="AF40" s="20">
        <v>105.35597648595689</v>
      </c>
      <c r="AG40" s="20">
        <v>96.126340882002381</v>
      </c>
      <c r="AH40" s="20">
        <v>100</v>
      </c>
      <c r="AI40" s="20">
        <v>0.50947093403004573</v>
      </c>
      <c r="AJ40" s="20">
        <v>17.234965902045875</v>
      </c>
      <c r="AK40" s="20">
        <v>82.765034097954128</v>
      </c>
      <c r="AL40" s="22">
        <v>0.24798512089274644</v>
      </c>
      <c r="AM40" s="20">
        <v>152.54545454545453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2</v>
      </c>
      <c r="D42" s="6">
        <v>6</v>
      </c>
      <c r="E42" s="6" t="s">
        <v>56</v>
      </c>
      <c r="F42" s="6" t="s">
        <v>56</v>
      </c>
      <c r="G42" s="6">
        <v>54</v>
      </c>
      <c r="H42" s="6">
        <v>52</v>
      </c>
      <c r="I42" s="20">
        <v>2.4545454545454546</v>
      </c>
      <c r="J42" s="21">
        <v>60</v>
      </c>
      <c r="K42" s="6">
        <v>1</v>
      </c>
      <c r="L42" s="6">
        <v>55</v>
      </c>
      <c r="M42" s="21">
        <v>56</v>
      </c>
      <c r="N42" s="6" t="s">
        <v>56</v>
      </c>
      <c r="O42" s="6" t="s">
        <v>56</v>
      </c>
      <c r="P42" s="6" t="s">
        <v>56</v>
      </c>
      <c r="Q42" s="20">
        <v>2.5454545454545454</v>
      </c>
      <c r="R42" s="6">
        <v>4</v>
      </c>
      <c r="S42" s="6" t="s">
        <v>56</v>
      </c>
      <c r="T42" s="6" t="s">
        <v>56</v>
      </c>
      <c r="U42" s="20">
        <v>2</v>
      </c>
      <c r="V42" s="20" t="s">
        <v>56</v>
      </c>
      <c r="W42" s="21" t="s">
        <v>56</v>
      </c>
      <c r="X42" s="6" t="s">
        <v>56</v>
      </c>
      <c r="Y42" s="20" t="s">
        <v>56</v>
      </c>
      <c r="Z42" s="6" t="s">
        <v>56</v>
      </c>
      <c r="AA42" s="20" t="s">
        <v>56</v>
      </c>
      <c r="AB42" s="6" t="s">
        <v>56</v>
      </c>
      <c r="AC42" s="20" t="s">
        <v>56</v>
      </c>
      <c r="AD42" s="6" t="s">
        <v>56</v>
      </c>
      <c r="AE42" s="20" t="s">
        <v>56</v>
      </c>
      <c r="AF42" s="20">
        <v>103.7037037037037</v>
      </c>
      <c r="AG42" s="20">
        <v>93.333333333333329</v>
      </c>
      <c r="AH42" s="20">
        <v>100</v>
      </c>
      <c r="AI42" s="20">
        <v>0.88888888888888884</v>
      </c>
      <c r="AJ42" s="20">
        <v>1.7857142857142856</v>
      </c>
      <c r="AK42" s="20">
        <v>98.214285714285708</v>
      </c>
      <c r="AL42" s="22" t="s">
        <v>56</v>
      </c>
      <c r="AM42" s="20">
        <v>2.7272727272727271</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14</v>
      </c>
      <c r="E44" s="6" t="s">
        <v>56</v>
      </c>
      <c r="F44" s="6" t="s">
        <v>56</v>
      </c>
      <c r="G44" s="6">
        <v>20</v>
      </c>
      <c r="H44" s="6">
        <v>20</v>
      </c>
      <c r="I44" s="20">
        <v>1.8181818181818181</v>
      </c>
      <c r="J44" s="21">
        <v>34</v>
      </c>
      <c r="K44" s="6" t="s">
        <v>56</v>
      </c>
      <c r="L44" s="6">
        <v>26</v>
      </c>
      <c r="M44" s="21">
        <v>26</v>
      </c>
      <c r="N44" s="6" t="s">
        <v>56</v>
      </c>
      <c r="O44" s="6" t="s">
        <v>56</v>
      </c>
      <c r="P44" s="6" t="s">
        <v>56</v>
      </c>
      <c r="Q44" s="20">
        <v>2.3636363636363638</v>
      </c>
      <c r="R44" s="6">
        <v>8</v>
      </c>
      <c r="S44" s="6" t="s">
        <v>56</v>
      </c>
      <c r="T44" s="6" t="s">
        <v>56</v>
      </c>
      <c r="U44" s="20">
        <v>8</v>
      </c>
      <c r="V44" s="20" t="s">
        <v>56</v>
      </c>
      <c r="W44" s="21" t="s">
        <v>56</v>
      </c>
      <c r="X44" s="6" t="s">
        <v>56</v>
      </c>
      <c r="Y44" s="20" t="s">
        <v>56</v>
      </c>
      <c r="Z44" s="6" t="s">
        <v>56</v>
      </c>
      <c r="AA44" s="20" t="s">
        <v>56</v>
      </c>
      <c r="AB44" s="6" t="s">
        <v>56</v>
      </c>
      <c r="AC44" s="20" t="s">
        <v>56</v>
      </c>
      <c r="AD44" s="6" t="s">
        <v>56</v>
      </c>
      <c r="AE44" s="20" t="s">
        <v>56</v>
      </c>
      <c r="AF44" s="20">
        <v>130</v>
      </c>
      <c r="AG44" s="20">
        <v>76.470588235294116</v>
      </c>
      <c r="AH44" s="20">
        <v>100</v>
      </c>
      <c r="AI44" s="20">
        <v>4.8</v>
      </c>
      <c r="AJ44" s="20" t="s">
        <v>56</v>
      </c>
      <c r="AK44" s="20">
        <v>100</v>
      </c>
      <c r="AL44" s="22" t="s">
        <v>56</v>
      </c>
      <c r="AM44" s="20">
        <v>3.0909090909090908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59</v>
      </c>
      <c r="E49" s="6">
        <v>13</v>
      </c>
      <c r="F49" s="6">
        <v>14</v>
      </c>
      <c r="G49" s="6">
        <v>44</v>
      </c>
      <c r="H49" s="6">
        <v>37</v>
      </c>
      <c r="I49" s="20">
        <v>4</v>
      </c>
      <c r="J49" s="21">
        <v>103</v>
      </c>
      <c r="K49" s="6">
        <v>37</v>
      </c>
      <c r="L49" s="6">
        <v>24</v>
      </c>
      <c r="M49" s="21">
        <v>61</v>
      </c>
      <c r="N49" s="6" t="s">
        <v>56</v>
      </c>
      <c r="O49" s="6">
        <v>14</v>
      </c>
      <c r="P49" s="6">
        <v>14</v>
      </c>
      <c r="Q49" s="20">
        <v>5.5454545454545459</v>
      </c>
      <c r="R49" s="6">
        <v>42</v>
      </c>
      <c r="S49" s="6">
        <v>2</v>
      </c>
      <c r="T49" s="6">
        <v>4</v>
      </c>
      <c r="U49" s="20">
        <v>42</v>
      </c>
      <c r="V49" s="20">
        <v>2</v>
      </c>
      <c r="W49" s="21">
        <v>5</v>
      </c>
      <c r="X49" s="6">
        <v>2</v>
      </c>
      <c r="Y49" s="20">
        <v>40</v>
      </c>
      <c r="Z49" s="6">
        <v>1</v>
      </c>
      <c r="AA49" s="20">
        <v>20</v>
      </c>
      <c r="AB49" s="6">
        <v>2</v>
      </c>
      <c r="AC49" s="20">
        <v>40</v>
      </c>
      <c r="AD49" s="6" t="s">
        <v>56</v>
      </c>
      <c r="AE49" s="20" t="s">
        <v>56</v>
      </c>
      <c r="AF49" s="20">
        <v>138.63636363636365</v>
      </c>
      <c r="AG49" s="20">
        <v>59.22330097087378</v>
      </c>
      <c r="AH49" s="20">
        <v>95.081967213114751</v>
      </c>
      <c r="AI49" s="20">
        <v>11.454545454545455</v>
      </c>
      <c r="AJ49" s="20">
        <v>60.655737704918032</v>
      </c>
      <c r="AK49" s="20">
        <v>39.344262295081968</v>
      </c>
      <c r="AL49" s="22">
        <v>22.950819672131146</v>
      </c>
      <c r="AM49" s="20">
        <v>9.3636363636363633</v>
      </c>
    </row>
    <row r="50" spans="1:39" ht="12.75" customHeight="1" x14ac:dyDescent="0.25">
      <c r="A50" s="18">
        <v>39</v>
      </c>
      <c r="B50" s="23" t="s">
        <v>94</v>
      </c>
      <c r="C50" s="6">
        <v>1</v>
      </c>
      <c r="D50" s="6">
        <v>49</v>
      </c>
      <c r="E50" s="6" t="s">
        <v>56</v>
      </c>
      <c r="F50" s="6" t="s">
        <v>56</v>
      </c>
      <c r="G50" s="6">
        <v>90</v>
      </c>
      <c r="H50" s="6">
        <v>66</v>
      </c>
      <c r="I50" s="20">
        <v>8.1818181818181817</v>
      </c>
      <c r="J50" s="21">
        <v>139</v>
      </c>
      <c r="K50" s="6">
        <v>66</v>
      </c>
      <c r="L50" s="6">
        <v>42</v>
      </c>
      <c r="M50" s="21">
        <v>108</v>
      </c>
      <c r="N50" s="6" t="s">
        <v>56</v>
      </c>
      <c r="O50" s="6" t="s">
        <v>56</v>
      </c>
      <c r="P50" s="6">
        <v>1</v>
      </c>
      <c r="Q50" s="20">
        <v>9.8181818181818183</v>
      </c>
      <c r="R50" s="6">
        <v>31</v>
      </c>
      <c r="S50" s="6" t="s">
        <v>56</v>
      </c>
      <c r="T50" s="6" t="s">
        <v>56</v>
      </c>
      <c r="U50" s="20">
        <v>31</v>
      </c>
      <c r="V50" s="20" t="s">
        <v>56</v>
      </c>
      <c r="W50" s="21" t="s">
        <v>56</v>
      </c>
      <c r="X50" s="6" t="s">
        <v>56</v>
      </c>
      <c r="Y50" s="20" t="s">
        <v>56</v>
      </c>
      <c r="Z50" s="6" t="s">
        <v>56</v>
      </c>
      <c r="AA50" s="20" t="s">
        <v>56</v>
      </c>
      <c r="AB50" s="6" t="s">
        <v>56</v>
      </c>
      <c r="AC50" s="20" t="s">
        <v>56</v>
      </c>
      <c r="AD50" s="6" t="s">
        <v>56</v>
      </c>
      <c r="AE50" s="20" t="s">
        <v>56</v>
      </c>
      <c r="AF50" s="20">
        <v>120</v>
      </c>
      <c r="AG50" s="20">
        <v>77.697841726618705</v>
      </c>
      <c r="AH50" s="20">
        <v>100</v>
      </c>
      <c r="AI50" s="20">
        <v>4.1333333333333337</v>
      </c>
      <c r="AJ50" s="20">
        <v>61.111111111111114</v>
      </c>
      <c r="AK50" s="20">
        <v>38.888888888888893</v>
      </c>
      <c r="AL50" s="22">
        <v>0.92592592592592582</v>
      </c>
      <c r="AM50" s="20">
        <v>12.636363636363637</v>
      </c>
    </row>
    <row r="51" spans="1:39" ht="12.75" customHeight="1" x14ac:dyDescent="0.25">
      <c r="A51" s="18">
        <v>40</v>
      </c>
      <c r="B51" s="23" t="s">
        <v>95</v>
      </c>
      <c r="C51" s="6">
        <v>1</v>
      </c>
      <c r="D51" s="6">
        <v>17</v>
      </c>
      <c r="E51" s="6" t="s">
        <v>56</v>
      </c>
      <c r="F51" s="6" t="s">
        <v>56</v>
      </c>
      <c r="G51" s="6">
        <v>109</v>
      </c>
      <c r="H51" s="6">
        <v>109</v>
      </c>
      <c r="I51" s="20">
        <v>9.9090909090909083</v>
      </c>
      <c r="J51" s="21">
        <v>126</v>
      </c>
      <c r="K51" s="6">
        <v>83</v>
      </c>
      <c r="L51" s="6">
        <v>34</v>
      </c>
      <c r="M51" s="21">
        <v>117</v>
      </c>
      <c r="N51" s="6" t="s">
        <v>56</v>
      </c>
      <c r="O51" s="6" t="s">
        <v>56</v>
      </c>
      <c r="P51" s="6" t="s">
        <v>56</v>
      </c>
      <c r="Q51" s="20">
        <v>10.636363636363637</v>
      </c>
      <c r="R51" s="6">
        <v>9</v>
      </c>
      <c r="S51" s="6" t="s">
        <v>56</v>
      </c>
      <c r="T51" s="6" t="s">
        <v>56</v>
      </c>
      <c r="U51" s="20">
        <v>9</v>
      </c>
      <c r="V51" s="20" t="s">
        <v>56</v>
      </c>
      <c r="W51" s="21" t="s">
        <v>56</v>
      </c>
      <c r="X51" s="6" t="s">
        <v>56</v>
      </c>
      <c r="Y51" s="20" t="s">
        <v>56</v>
      </c>
      <c r="Z51" s="6" t="s">
        <v>56</v>
      </c>
      <c r="AA51" s="20" t="s">
        <v>56</v>
      </c>
      <c r="AB51" s="6" t="s">
        <v>56</v>
      </c>
      <c r="AC51" s="20" t="s">
        <v>56</v>
      </c>
      <c r="AD51" s="6" t="s">
        <v>56</v>
      </c>
      <c r="AE51" s="20" t="s">
        <v>56</v>
      </c>
      <c r="AF51" s="20">
        <v>107.33944954128441</v>
      </c>
      <c r="AG51" s="20">
        <v>92.857142857142861</v>
      </c>
      <c r="AH51" s="20">
        <v>100</v>
      </c>
      <c r="AI51" s="20">
        <v>0.99082568807339455</v>
      </c>
      <c r="AJ51" s="20">
        <v>70.940170940170944</v>
      </c>
      <c r="AK51" s="20">
        <v>29.059829059829063</v>
      </c>
      <c r="AL51" s="22" t="s">
        <v>56</v>
      </c>
      <c r="AM51" s="20">
        <v>11.454545454545455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1</v>
      </c>
      <c r="E54" s="6" t="s">
        <v>56</v>
      </c>
      <c r="F54" s="6" t="s">
        <v>56</v>
      </c>
      <c r="G54" s="6">
        <v>33</v>
      </c>
      <c r="H54" s="6">
        <v>33</v>
      </c>
      <c r="I54" s="20">
        <v>3</v>
      </c>
      <c r="J54" s="21">
        <v>34</v>
      </c>
      <c r="K54" s="6">
        <v>34</v>
      </c>
      <c r="L54" s="6" t="s">
        <v>56</v>
      </c>
      <c r="M54" s="21">
        <v>34</v>
      </c>
      <c r="N54" s="6" t="s">
        <v>56</v>
      </c>
      <c r="O54" s="6" t="s">
        <v>56</v>
      </c>
      <c r="P54" s="6" t="s">
        <v>56</v>
      </c>
      <c r="Q54" s="20">
        <v>3.0909090909090908</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103.03030303030303</v>
      </c>
      <c r="AG54" s="20">
        <v>100</v>
      </c>
      <c r="AH54" s="20">
        <v>100</v>
      </c>
      <c r="AI54" s="20" t="s">
        <v>56</v>
      </c>
      <c r="AJ54" s="20">
        <v>100</v>
      </c>
      <c r="AK54" s="20" t="s">
        <v>56</v>
      </c>
      <c r="AL54" s="22" t="s">
        <v>56</v>
      </c>
      <c r="AM54" s="20">
        <v>3.0909090909090908</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v>2</v>
      </c>
      <c r="E56" s="6" t="s">
        <v>56</v>
      </c>
      <c r="F56" s="6" t="s">
        <v>56</v>
      </c>
      <c r="G56" s="6">
        <v>4</v>
      </c>
      <c r="H56" s="6">
        <v>4</v>
      </c>
      <c r="I56" s="20" t="s">
        <v>56</v>
      </c>
      <c r="J56" s="21">
        <v>6</v>
      </c>
      <c r="K56" s="6">
        <v>3</v>
      </c>
      <c r="L56" s="6">
        <v>2</v>
      </c>
      <c r="M56" s="21">
        <v>5</v>
      </c>
      <c r="N56" s="6" t="s">
        <v>56</v>
      </c>
      <c r="O56" s="6" t="s">
        <v>56</v>
      </c>
      <c r="P56" s="6" t="s">
        <v>56</v>
      </c>
      <c r="Q56" s="20" t="s">
        <v>56</v>
      </c>
      <c r="R56" s="6">
        <v>1</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125</v>
      </c>
      <c r="AG56" s="20">
        <v>83.333333333333343</v>
      </c>
      <c r="AH56" s="20">
        <v>100</v>
      </c>
      <c r="AI56" s="20">
        <v>3</v>
      </c>
      <c r="AJ56" s="20">
        <v>60</v>
      </c>
      <c r="AK56" s="20">
        <v>40</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42</v>
      </c>
      <c r="H58" s="6">
        <v>42</v>
      </c>
      <c r="I58" s="20" t="s">
        <v>56</v>
      </c>
      <c r="J58" s="21">
        <v>42</v>
      </c>
      <c r="K58" s="6" t="s">
        <v>56</v>
      </c>
      <c r="L58" s="6">
        <v>42</v>
      </c>
      <c r="M58" s="21">
        <v>42</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1</v>
      </c>
      <c r="D59" s="6">
        <v>22</v>
      </c>
      <c r="E59" s="6" t="s">
        <v>56</v>
      </c>
      <c r="F59" s="6" t="s">
        <v>56</v>
      </c>
      <c r="G59" s="6">
        <v>30</v>
      </c>
      <c r="H59" s="6">
        <v>30</v>
      </c>
      <c r="I59" s="20">
        <v>2.7272727272727271</v>
      </c>
      <c r="J59" s="21">
        <v>52</v>
      </c>
      <c r="K59" s="6" t="s">
        <v>56</v>
      </c>
      <c r="L59" s="6">
        <v>38</v>
      </c>
      <c r="M59" s="21">
        <v>38</v>
      </c>
      <c r="N59" s="6" t="s">
        <v>56</v>
      </c>
      <c r="O59" s="6" t="s">
        <v>56</v>
      </c>
      <c r="P59" s="6" t="s">
        <v>56</v>
      </c>
      <c r="Q59" s="20">
        <v>3.4545454545454546</v>
      </c>
      <c r="R59" s="6">
        <v>14</v>
      </c>
      <c r="S59" s="6" t="s">
        <v>56</v>
      </c>
      <c r="T59" s="6" t="s">
        <v>56</v>
      </c>
      <c r="U59" s="20">
        <v>14</v>
      </c>
      <c r="V59" s="20" t="s">
        <v>56</v>
      </c>
      <c r="W59" s="21" t="s">
        <v>56</v>
      </c>
      <c r="X59" s="6" t="s">
        <v>56</v>
      </c>
      <c r="Y59" s="20" t="s">
        <v>56</v>
      </c>
      <c r="Z59" s="6" t="s">
        <v>56</v>
      </c>
      <c r="AA59" s="20" t="s">
        <v>56</v>
      </c>
      <c r="AB59" s="6" t="s">
        <v>56</v>
      </c>
      <c r="AC59" s="20" t="s">
        <v>56</v>
      </c>
      <c r="AD59" s="6" t="s">
        <v>56</v>
      </c>
      <c r="AE59" s="20" t="s">
        <v>56</v>
      </c>
      <c r="AF59" s="20">
        <v>126.66666666666666</v>
      </c>
      <c r="AG59" s="20">
        <v>73.076923076923066</v>
      </c>
      <c r="AH59" s="20">
        <v>100</v>
      </c>
      <c r="AI59" s="20">
        <v>5.6</v>
      </c>
      <c r="AJ59" s="20" t="s">
        <v>56</v>
      </c>
      <c r="AK59" s="20">
        <v>100</v>
      </c>
      <c r="AL59" s="22" t="s">
        <v>56</v>
      </c>
      <c r="AM59" s="20">
        <v>4.7272727272727275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1</v>
      </c>
      <c r="E66" s="6" t="s">
        <v>56</v>
      </c>
      <c r="F66" s="6" t="s">
        <v>56</v>
      </c>
      <c r="G66" s="6">
        <v>31</v>
      </c>
      <c r="H66" s="6">
        <v>31</v>
      </c>
      <c r="I66" s="20">
        <v>2.8181818181818183</v>
      </c>
      <c r="J66" s="21">
        <v>32</v>
      </c>
      <c r="K66" s="6">
        <v>32</v>
      </c>
      <c r="L66" s="6" t="s">
        <v>56</v>
      </c>
      <c r="M66" s="21">
        <v>32</v>
      </c>
      <c r="N66" s="6" t="s">
        <v>56</v>
      </c>
      <c r="O66" s="6" t="s">
        <v>56</v>
      </c>
      <c r="P66" s="6" t="s">
        <v>56</v>
      </c>
      <c r="Q66" s="20">
        <v>2.9090909090909092</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103.2258064516129</v>
      </c>
      <c r="AG66" s="20">
        <v>100</v>
      </c>
      <c r="AH66" s="20">
        <v>100</v>
      </c>
      <c r="AI66" s="20" t="s">
        <v>56</v>
      </c>
      <c r="AJ66" s="20">
        <v>100</v>
      </c>
      <c r="AK66" s="20" t="s">
        <v>56</v>
      </c>
      <c r="AL66" s="22" t="s">
        <v>56</v>
      </c>
      <c r="AM66" s="20">
        <v>2.9090909090909092</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v>2</v>
      </c>
      <c r="E70" s="6" t="s">
        <v>56</v>
      </c>
      <c r="F70" s="6" t="s">
        <v>56</v>
      </c>
      <c r="G70" s="6">
        <v>2</v>
      </c>
      <c r="H70" s="6">
        <v>2</v>
      </c>
      <c r="I70" s="20" t="s">
        <v>56</v>
      </c>
      <c r="J70" s="21">
        <v>4</v>
      </c>
      <c r="K70" s="6" t="s">
        <v>56</v>
      </c>
      <c r="L70" s="6">
        <v>4</v>
      </c>
      <c r="M70" s="21">
        <v>4</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200</v>
      </c>
      <c r="AG70" s="20">
        <v>100</v>
      </c>
      <c r="AH70" s="20">
        <v>100</v>
      </c>
      <c r="AI70" s="20" t="s">
        <v>56</v>
      </c>
      <c r="AJ70" s="20" t="s">
        <v>56</v>
      </c>
      <c r="AK70" s="20">
        <v>100</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114</v>
      </c>
      <c r="H76" s="6">
        <v>114</v>
      </c>
      <c r="I76" s="20">
        <v>2.5909090909090908</v>
      </c>
      <c r="J76" s="21">
        <v>114</v>
      </c>
      <c r="K76" s="6">
        <v>114</v>
      </c>
      <c r="L76" s="6" t="s">
        <v>56</v>
      </c>
      <c r="M76" s="21">
        <v>114</v>
      </c>
      <c r="N76" s="6" t="s">
        <v>56</v>
      </c>
      <c r="O76" s="6" t="s">
        <v>56</v>
      </c>
      <c r="P76" s="6" t="s">
        <v>56</v>
      </c>
      <c r="Q76" s="20">
        <v>2.5909090909090908</v>
      </c>
      <c r="R76" s="6" t="s">
        <v>56</v>
      </c>
      <c r="S76" s="6" t="s">
        <v>56</v>
      </c>
      <c r="T76" s="6" t="s">
        <v>56</v>
      </c>
      <c r="U76" s="20" t="s">
        <v>56</v>
      </c>
      <c r="V76" s="20" t="s">
        <v>56</v>
      </c>
      <c r="W76" s="21">
        <v>3</v>
      </c>
      <c r="X76" s="6">
        <v>3</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2.5909090909090908</v>
      </c>
    </row>
    <row r="77" spans="1:39" s="1" customFormat="1" ht="12.75" customHeight="1" x14ac:dyDescent="0.25">
      <c r="A77" s="18">
        <v>66</v>
      </c>
      <c r="B77" s="23" t="s">
        <v>120</v>
      </c>
      <c r="C77" s="6">
        <v>0</v>
      </c>
      <c r="D77" s="6" t="s">
        <v>56</v>
      </c>
      <c r="E77" s="6" t="s">
        <v>56</v>
      </c>
      <c r="F77" s="6" t="s">
        <v>56</v>
      </c>
      <c r="G77" s="6">
        <v>2</v>
      </c>
      <c r="H77" s="6">
        <v>2</v>
      </c>
      <c r="I77" s="20" t="s">
        <v>56</v>
      </c>
      <c r="J77" s="21">
        <v>2</v>
      </c>
      <c r="K77" s="6">
        <v>1</v>
      </c>
      <c r="L77" s="6">
        <v>1</v>
      </c>
      <c r="M77" s="21">
        <v>2</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v>100</v>
      </c>
      <c r="AG77" s="20">
        <v>100</v>
      </c>
      <c r="AH77" s="20">
        <v>100</v>
      </c>
      <c r="AI77" s="20" t="s">
        <v>56</v>
      </c>
      <c r="AJ77" s="20">
        <v>50</v>
      </c>
      <c r="AK77" s="20">
        <v>50</v>
      </c>
      <c r="AL77" s="22" t="s">
        <v>56</v>
      </c>
      <c r="AM77" s="20" t="s">
        <v>56</v>
      </c>
    </row>
    <row r="78" spans="1:39" ht="12.75" customHeight="1" x14ac:dyDescent="0.25">
      <c r="A78" s="59" t="s">
        <v>121</v>
      </c>
      <c r="B78" s="60"/>
      <c r="C78" s="7">
        <v>9</v>
      </c>
      <c r="D78" s="13">
        <v>2671</v>
      </c>
      <c r="E78" s="13">
        <v>300</v>
      </c>
      <c r="F78" s="13">
        <v>578</v>
      </c>
      <c r="G78" s="13">
        <v>6304</v>
      </c>
      <c r="H78" s="13">
        <v>6042</v>
      </c>
      <c r="I78" s="14">
        <v>63.676767676767675</v>
      </c>
      <c r="J78" s="13">
        <v>8975</v>
      </c>
      <c r="K78" s="13">
        <v>4230</v>
      </c>
      <c r="L78" s="13">
        <v>2373</v>
      </c>
      <c r="M78" s="13">
        <v>6603</v>
      </c>
      <c r="N78" s="13" t="s">
        <v>56</v>
      </c>
      <c r="O78" s="13">
        <v>230</v>
      </c>
      <c r="P78" s="13">
        <v>401</v>
      </c>
      <c r="Q78" s="14">
        <v>66.696969696969688</v>
      </c>
      <c r="R78" s="13">
        <v>2372</v>
      </c>
      <c r="S78" s="13">
        <v>548</v>
      </c>
      <c r="T78" s="13">
        <v>651</v>
      </c>
      <c r="U78" s="14">
        <v>263.55555555555554</v>
      </c>
      <c r="V78" s="14">
        <v>60.888888888888886</v>
      </c>
      <c r="W78" s="13">
        <v>525</v>
      </c>
      <c r="X78" s="13">
        <v>387</v>
      </c>
      <c r="Y78" s="14">
        <v>73.714285714285708</v>
      </c>
      <c r="Z78" s="13">
        <v>27</v>
      </c>
      <c r="AA78" s="14">
        <v>5.1428571428571423</v>
      </c>
      <c r="AB78" s="13">
        <v>90</v>
      </c>
      <c r="AC78" s="14">
        <v>17.142857142857142</v>
      </c>
      <c r="AD78" s="13">
        <v>21</v>
      </c>
      <c r="AE78" s="14">
        <v>4</v>
      </c>
      <c r="AF78" s="14">
        <v>104.74302030456852</v>
      </c>
      <c r="AG78" s="14">
        <v>73.571030640668525</v>
      </c>
      <c r="AH78" s="14">
        <v>98.228078146297136</v>
      </c>
      <c r="AI78" s="14">
        <v>4.5152284263959395</v>
      </c>
      <c r="AJ78" s="14">
        <v>64.061790095411169</v>
      </c>
      <c r="AK78" s="14">
        <v>35.938209904588824</v>
      </c>
      <c r="AL78" s="15">
        <v>6.0729971225200661</v>
      </c>
      <c r="AM78" s="14">
        <v>90.656565656565647</v>
      </c>
    </row>
    <row r="79" spans="1:39" ht="12.75" customHeight="1" x14ac:dyDescent="0.25">
      <c r="A79" s="18">
        <v>67</v>
      </c>
      <c r="B79" s="23" t="s">
        <v>122</v>
      </c>
      <c r="C79" s="6">
        <v>1</v>
      </c>
      <c r="D79" s="6">
        <v>9</v>
      </c>
      <c r="E79" s="6" t="s">
        <v>56</v>
      </c>
      <c r="F79" s="6" t="s">
        <v>56</v>
      </c>
      <c r="G79" s="6">
        <v>153</v>
      </c>
      <c r="H79" s="6">
        <v>153</v>
      </c>
      <c r="I79" s="20">
        <v>13.909090909090908</v>
      </c>
      <c r="J79" s="21">
        <v>162</v>
      </c>
      <c r="K79" s="6">
        <v>38</v>
      </c>
      <c r="L79" s="6">
        <v>113</v>
      </c>
      <c r="M79" s="21">
        <v>151</v>
      </c>
      <c r="N79" s="6" t="s">
        <v>56</v>
      </c>
      <c r="O79" s="6" t="s">
        <v>56</v>
      </c>
      <c r="P79" s="6" t="s">
        <v>56</v>
      </c>
      <c r="Q79" s="20">
        <v>13.727272727272727</v>
      </c>
      <c r="R79" s="6">
        <v>11</v>
      </c>
      <c r="S79" s="6" t="s">
        <v>56</v>
      </c>
      <c r="T79" s="6" t="s">
        <v>56</v>
      </c>
      <c r="U79" s="20">
        <v>11</v>
      </c>
      <c r="V79" s="20" t="s">
        <v>56</v>
      </c>
      <c r="W79" s="21">
        <v>2</v>
      </c>
      <c r="X79" s="6">
        <v>2</v>
      </c>
      <c r="Y79" s="20">
        <v>100</v>
      </c>
      <c r="Z79" s="6" t="s">
        <v>56</v>
      </c>
      <c r="AA79" s="20" t="s">
        <v>56</v>
      </c>
      <c r="AB79" s="6" t="s">
        <v>56</v>
      </c>
      <c r="AC79" s="20" t="s">
        <v>56</v>
      </c>
      <c r="AD79" s="6" t="s">
        <v>56</v>
      </c>
      <c r="AE79" s="20" t="s">
        <v>56</v>
      </c>
      <c r="AF79" s="20">
        <v>98.692810457516345</v>
      </c>
      <c r="AG79" s="20">
        <v>93.209876543209873</v>
      </c>
      <c r="AH79" s="20">
        <v>100</v>
      </c>
      <c r="AI79" s="20">
        <v>0.86274509803921573</v>
      </c>
      <c r="AJ79" s="20">
        <v>25.165562913907287</v>
      </c>
      <c r="AK79" s="20">
        <v>74.83443708609272</v>
      </c>
      <c r="AL79" s="22" t="s">
        <v>56</v>
      </c>
      <c r="AM79" s="20">
        <v>14.727272727272727</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3</v>
      </c>
      <c r="H83" s="6">
        <v>3</v>
      </c>
      <c r="I83" s="20" t="s">
        <v>56</v>
      </c>
      <c r="J83" s="21">
        <v>3</v>
      </c>
      <c r="K83" s="6">
        <v>3</v>
      </c>
      <c r="L83" s="6" t="s">
        <v>56</v>
      </c>
      <c r="M83" s="21">
        <v>3</v>
      </c>
      <c r="N83" s="6" t="s">
        <v>56</v>
      </c>
      <c r="O83" s="6" t="s">
        <v>56</v>
      </c>
      <c r="P83" s="6" t="s">
        <v>56</v>
      </c>
      <c r="Q83" s="20" t="s">
        <v>56</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4</v>
      </c>
      <c r="D84" s="6">
        <v>18</v>
      </c>
      <c r="E84" s="6" t="s">
        <v>56</v>
      </c>
      <c r="F84" s="6" t="s">
        <v>56</v>
      </c>
      <c r="G84" s="6">
        <v>30</v>
      </c>
      <c r="H84" s="6">
        <v>25</v>
      </c>
      <c r="I84" s="20">
        <v>0.68181818181818177</v>
      </c>
      <c r="J84" s="21">
        <v>48</v>
      </c>
      <c r="K84" s="6">
        <v>34</v>
      </c>
      <c r="L84" s="6">
        <v>3</v>
      </c>
      <c r="M84" s="21">
        <v>37</v>
      </c>
      <c r="N84" s="6" t="s">
        <v>56</v>
      </c>
      <c r="O84" s="6" t="s">
        <v>56</v>
      </c>
      <c r="P84" s="6">
        <v>3</v>
      </c>
      <c r="Q84" s="20">
        <v>0.84090909090909094</v>
      </c>
      <c r="R84" s="6">
        <v>11</v>
      </c>
      <c r="S84" s="6" t="s">
        <v>56</v>
      </c>
      <c r="T84" s="6" t="s">
        <v>56</v>
      </c>
      <c r="U84" s="20">
        <v>2.75</v>
      </c>
      <c r="V84" s="20" t="s">
        <v>56</v>
      </c>
      <c r="W84" s="21">
        <v>32</v>
      </c>
      <c r="X84" s="6">
        <v>16</v>
      </c>
      <c r="Y84" s="20">
        <v>50</v>
      </c>
      <c r="Z84" s="6">
        <v>7</v>
      </c>
      <c r="AA84" s="20">
        <v>21.875</v>
      </c>
      <c r="AB84" s="6" t="s">
        <v>56</v>
      </c>
      <c r="AC84" s="20" t="s">
        <v>56</v>
      </c>
      <c r="AD84" s="6">
        <v>9</v>
      </c>
      <c r="AE84" s="20">
        <v>28.125</v>
      </c>
      <c r="AF84" s="20">
        <v>123.33333333333334</v>
      </c>
      <c r="AG84" s="20">
        <v>77.083333333333343</v>
      </c>
      <c r="AH84" s="20">
        <v>81.081081081081081</v>
      </c>
      <c r="AI84" s="20">
        <v>4.4000000000000004</v>
      </c>
      <c r="AJ84" s="20">
        <v>91.891891891891902</v>
      </c>
      <c r="AK84" s="20">
        <v>8.1081081081081088</v>
      </c>
      <c r="AL84" s="22">
        <v>8.1081081081081088</v>
      </c>
      <c r="AM84" s="20">
        <v>1.0909090909090908</v>
      </c>
    </row>
    <row r="85" spans="1:39" s="1" customFormat="1" ht="12.75" customHeight="1" x14ac:dyDescent="0.25">
      <c r="A85" s="18">
        <v>73</v>
      </c>
      <c r="B85" s="23" t="s">
        <v>128</v>
      </c>
      <c r="C85" s="6">
        <v>2</v>
      </c>
      <c r="D85" s="6">
        <v>3</v>
      </c>
      <c r="E85" s="6" t="s">
        <v>56</v>
      </c>
      <c r="F85" s="6" t="s">
        <v>56</v>
      </c>
      <c r="G85" s="6">
        <v>15</v>
      </c>
      <c r="H85" s="6">
        <v>10</v>
      </c>
      <c r="I85" s="20">
        <v>0.68181818181818177</v>
      </c>
      <c r="J85" s="21">
        <v>18</v>
      </c>
      <c r="K85" s="6">
        <v>6</v>
      </c>
      <c r="L85" s="6">
        <v>9</v>
      </c>
      <c r="M85" s="21">
        <v>15</v>
      </c>
      <c r="N85" s="6" t="s">
        <v>56</v>
      </c>
      <c r="O85" s="6" t="s">
        <v>56</v>
      </c>
      <c r="P85" s="6">
        <v>2</v>
      </c>
      <c r="Q85" s="20">
        <v>0.68181818181818177</v>
      </c>
      <c r="R85" s="6">
        <v>3</v>
      </c>
      <c r="S85" s="6" t="s">
        <v>56</v>
      </c>
      <c r="T85" s="6">
        <v>1</v>
      </c>
      <c r="U85" s="20">
        <v>1.5</v>
      </c>
      <c r="V85" s="20" t="s">
        <v>56</v>
      </c>
      <c r="W85" s="21">
        <v>19</v>
      </c>
      <c r="X85" s="6">
        <v>7</v>
      </c>
      <c r="Y85" s="20">
        <v>36.84210526315789</v>
      </c>
      <c r="Z85" s="6">
        <v>3</v>
      </c>
      <c r="AA85" s="20">
        <v>15.789473684210526</v>
      </c>
      <c r="AB85" s="6">
        <v>6</v>
      </c>
      <c r="AC85" s="20">
        <v>31.578947368421051</v>
      </c>
      <c r="AD85" s="6">
        <v>3</v>
      </c>
      <c r="AE85" s="20">
        <v>15.789473684210526</v>
      </c>
      <c r="AF85" s="20">
        <v>100</v>
      </c>
      <c r="AG85" s="20">
        <v>83.333333333333343</v>
      </c>
      <c r="AH85" s="20">
        <v>40</v>
      </c>
      <c r="AI85" s="20">
        <v>2.4</v>
      </c>
      <c r="AJ85" s="20">
        <v>40</v>
      </c>
      <c r="AK85" s="20">
        <v>60</v>
      </c>
      <c r="AL85" s="22">
        <v>13.333333333333334</v>
      </c>
      <c r="AM85" s="20">
        <v>0.81818181818181823</v>
      </c>
    </row>
    <row r="86" spans="1:39" s="1" customFormat="1" ht="12.75" customHeight="1" x14ac:dyDescent="0.25">
      <c r="A86" s="59" t="s">
        <v>129</v>
      </c>
      <c r="B86" s="60"/>
      <c r="C86" s="7">
        <v>5</v>
      </c>
      <c r="D86" s="13">
        <v>30</v>
      </c>
      <c r="E86" s="13" t="s">
        <v>56</v>
      </c>
      <c r="F86" s="13" t="s">
        <v>56</v>
      </c>
      <c r="G86" s="13">
        <v>201</v>
      </c>
      <c r="H86" s="13">
        <v>191</v>
      </c>
      <c r="I86" s="14">
        <v>3.6545454545454548</v>
      </c>
      <c r="J86" s="13">
        <v>231</v>
      </c>
      <c r="K86" s="13">
        <v>81</v>
      </c>
      <c r="L86" s="13">
        <v>125</v>
      </c>
      <c r="M86" s="13">
        <v>206</v>
      </c>
      <c r="N86" s="13" t="s">
        <v>56</v>
      </c>
      <c r="O86" s="13" t="s">
        <v>56</v>
      </c>
      <c r="P86" s="13">
        <v>5</v>
      </c>
      <c r="Q86" s="14">
        <v>3.7454545454545456</v>
      </c>
      <c r="R86" s="13">
        <v>25</v>
      </c>
      <c r="S86" s="13" t="s">
        <v>56</v>
      </c>
      <c r="T86" s="13">
        <v>1</v>
      </c>
      <c r="U86" s="14">
        <v>5</v>
      </c>
      <c r="V86" s="14" t="s">
        <v>56</v>
      </c>
      <c r="W86" s="13">
        <v>54</v>
      </c>
      <c r="X86" s="13">
        <v>26</v>
      </c>
      <c r="Y86" s="14">
        <v>48.148148148148145</v>
      </c>
      <c r="Z86" s="13">
        <v>10</v>
      </c>
      <c r="AA86" s="14">
        <v>18.518518518518519</v>
      </c>
      <c r="AB86" s="13">
        <v>6</v>
      </c>
      <c r="AC86" s="14">
        <v>11.111111111111111</v>
      </c>
      <c r="AD86" s="13">
        <v>12</v>
      </c>
      <c r="AE86" s="14">
        <v>22.222222222222221</v>
      </c>
      <c r="AF86" s="14">
        <v>102.48756218905473</v>
      </c>
      <c r="AG86" s="14">
        <v>89.177489177489178</v>
      </c>
      <c r="AH86" s="14">
        <v>92.233009708737868</v>
      </c>
      <c r="AI86" s="14">
        <v>1.4925373134328359</v>
      </c>
      <c r="AJ86" s="14">
        <v>39.320388349514559</v>
      </c>
      <c r="AK86" s="14">
        <v>60.679611650485434</v>
      </c>
      <c r="AL86" s="15">
        <v>2.4271844660194173</v>
      </c>
      <c r="AM86" s="14">
        <v>4.2</v>
      </c>
    </row>
    <row r="87" spans="1:39" ht="12.75" customHeight="1" x14ac:dyDescent="0.25">
      <c r="A87" s="59" t="s">
        <v>130</v>
      </c>
      <c r="B87" s="60"/>
      <c r="C87" s="7">
        <v>9</v>
      </c>
      <c r="D87" s="13">
        <v>2701</v>
      </c>
      <c r="E87" s="13">
        <v>300</v>
      </c>
      <c r="F87" s="13">
        <v>578</v>
      </c>
      <c r="G87" s="13">
        <v>6505</v>
      </c>
      <c r="H87" s="13">
        <v>6233</v>
      </c>
      <c r="I87" s="14">
        <v>65.707070707070713</v>
      </c>
      <c r="J87" s="13">
        <v>9206</v>
      </c>
      <c r="K87" s="13">
        <v>4311</v>
      </c>
      <c r="L87" s="13">
        <v>2498</v>
      </c>
      <c r="M87" s="13">
        <v>6809</v>
      </c>
      <c r="N87" s="13" t="s">
        <v>56</v>
      </c>
      <c r="O87" s="13">
        <v>230</v>
      </c>
      <c r="P87" s="13">
        <v>406</v>
      </c>
      <c r="Q87" s="14">
        <v>68.777777777777771</v>
      </c>
      <c r="R87" s="13">
        <v>2397</v>
      </c>
      <c r="S87" s="13">
        <v>548</v>
      </c>
      <c r="T87" s="13">
        <v>652</v>
      </c>
      <c r="U87" s="14">
        <v>266.33333333333331</v>
      </c>
      <c r="V87" s="14">
        <v>60.888888888888886</v>
      </c>
      <c r="W87" s="13">
        <v>579</v>
      </c>
      <c r="X87" s="13">
        <v>413</v>
      </c>
      <c r="Y87" s="14">
        <v>71.329879101899834</v>
      </c>
      <c r="Z87" s="13">
        <v>37</v>
      </c>
      <c r="AA87" s="14">
        <v>6.390328151986183</v>
      </c>
      <c r="AB87" s="13">
        <v>96</v>
      </c>
      <c r="AC87" s="14">
        <v>16.580310880829018</v>
      </c>
      <c r="AD87" s="13">
        <v>33</v>
      </c>
      <c r="AE87" s="14">
        <v>5.6994818652849739</v>
      </c>
      <c r="AF87" s="14">
        <v>104.67332820906994</v>
      </c>
      <c r="AG87" s="14">
        <v>73.96263306539214</v>
      </c>
      <c r="AH87" s="14">
        <v>98.046702893229551</v>
      </c>
      <c r="AI87" s="14">
        <v>4.4218293620292082</v>
      </c>
      <c r="AJ87" s="14">
        <v>63.313261859303857</v>
      </c>
      <c r="AK87" s="14">
        <v>36.686738140696143</v>
      </c>
      <c r="AL87" s="15">
        <v>5.9626964311940078</v>
      </c>
      <c r="AM87" s="14">
        <v>92.98989898989899</v>
      </c>
    </row>
    <row r="88" spans="1:39" ht="12.75" customHeight="1" x14ac:dyDescent="0.25">
      <c r="A88" s="18">
        <v>74</v>
      </c>
      <c r="B88" s="23" t="s">
        <v>131</v>
      </c>
      <c r="C88" s="6">
        <v>1</v>
      </c>
      <c r="D88" s="6" t="s">
        <v>56</v>
      </c>
      <c r="E88" s="6" t="s">
        <v>56</v>
      </c>
      <c r="F88" s="6" t="s">
        <v>56</v>
      </c>
      <c r="G88" s="6">
        <v>2954</v>
      </c>
      <c r="H88" s="6">
        <v>2954</v>
      </c>
      <c r="I88" s="20">
        <v>268.54545454545456</v>
      </c>
      <c r="J88" s="21">
        <v>2954</v>
      </c>
      <c r="K88" s="6" t="s">
        <v>56</v>
      </c>
      <c r="L88" s="6">
        <v>2954</v>
      </c>
      <c r="M88" s="21">
        <v>2954</v>
      </c>
      <c r="N88" s="6" t="s">
        <v>56</v>
      </c>
      <c r="O88" s="6" t="s">
        <v>56</v>
      </c>
      <c r="P88" s="6" t="s">
        <v>56</v>
      </c>
      <c r="Q88" s="20">
        <v>268.54545454545456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268.54545454545456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325</v>
      </c>
      <c r="H90" s="6">
        <v>325</v>
      </c>
      <c r="I90" s="20">
        <v>29.545454545454547</v>
      </c>
      <c r="J90" s="21">
        <v>325</v>
      </c>
      <c r="K90" s="6" t="s">
        <v>56</v>
      </c>
      <c r="L90" s="6">
        <v>325</v>
      </c>
      <c r="M90" s="21">
        <v>325</v>
      </c>
      <c r="N90" s="6" t="s">
        <v>56</v>
      </c>
      <c r="O90" s="6" t="s">
        <v>56</v>
      </c>
      <c r="P90" s="6" t="s">
        <v>56</v>
      </c>
      <c r="Q90" s="20">
        <v>29.545454545454547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29.545454545454547</v>
      </c>
    </row>
    <row r="91" spans="1:39" ht="12.75" customHeight="1" x14ac:dyDescent="0.25">
      <c r="A91" s="18">
        <v>77</v>
      </c>
      <c r="B91" s="23" t="s">
        <v>134</v>
      </c>
      <c r="C91" s="6">
        <v>1</v>
      </c>
      <c r="D91" s="6" t="s">
        <v>56</v>
      </c>
      <c r="E91" s="6" t="s">
        <v>56</v>
      </c>
      <c r="F91" s="6" t="s">
        <v>56</v>
      </c>
      <c r="G91" s="6">
        <v>39</v>
      </c>
      <c r="H91" s="6">
        <v>39</v>
      </c>
      <c r="I91" s="20">
        <v>3.5454545454545454</v>
      </c>
      <c r="J91" s="21">
        <v>39</v>
      </c>
      <c r="K91" s="6" t="s">
        <v>56</v>
      </c>
      <c r="L91" s="6">
        <v>39</v>
      </c>
      <c r="M91" s="21">
        <v>39</v>
      </c>
      <c r="N91" s="6" t="s">
        <v>56</v>
      </c>
      <c r="O91" s="6" t="s">
        <v>56</v>
      </c>
      <c r="P91" s="6" t="s">
        <v>56</v>
      </c>
      <c r="Q91" s="20">
        <v>3.5454545454545454</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3.5454545454545454</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3318</v>
      </c>
      <c r="H100" s="13">
        <v>3318</v>
      </c>
      <c r="I100" s="14">
        <v>301.63636363636363</v>
      </c>
      <c r="J100" s="13">
        <v>3318</v>
      </c>
      <c r="K100" s="13" t="s">
        <v>56</v>
      </c>
      <c r="L100" s="13">
        <v>3318</v>
      </c>
      <c r="M100" s="13">
        <v>3318</v>
      </c>
      <c r="N100" s="13" t="s">
        <v>56</v>
      </c>
      <c r="O100" s="13" t="s">
        <v>56</v>
      </c>
      <c r="P100" s="13" t="s">
        <v>56</v>
      </c>
      <c r="Q100" s="14">
        <v>301.63636363636363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301.63636363636363</v>
      </c>
    </row>
    <row r="101" spans="1:39" x14ac:dyDescent="0.25">
      <c r="A101" s="59" t="s">
        <v>144</v>
      </c>
      <c r="B101" s="60"/>
      <c r="C101" s="7">
        <v>9</v>
      </c>
      <c r="D101" s="13">
        <v>2701</v>
      </c>
      <c r="E101" s="13">
        <v>300</v>
      </c>
      <c r="F101" s="13">
        <v>578</v>
      </c>
      <c r="G101" s="13">
        <v>9823</v>
      </c>
      <c r="H101" s="13">
        <v>9551</v>
      </c>
      <c r="I101" s="14">
        <v>99.222222222222214</v>
      </c>
      <c r="J101" s="13">
        <v>12524</v>
      </c>
      <c r="K101" s="13">
        <v>4311</v>
      </c>
      <c r="L101" s="13">
        <v>5816</v>
      </c>
      <c r="M101" s="13">
        <v>10127</v>
      </c>
      <c r="N101" s="13">
        <v>0</v>
      </c>
      <c r="O101" s="13">
        <v>230</v>
      </c>
      <c r="P101" s="13">
        <v>406</v>
      </c>
      <c r="Q101" s="14">
        <v>102.29292929292929</v>
      </c>
      <c r="R101" s="13">
        <v>2397</v>
      </c>
      <c r="S101" s="13">
        <v>548</v>
      </c>
      <c r="T101" s="13">
        <v>652</v>
      </c>
      <c r="U101" s="14">
        <v>266.33333333333331</v>
      </c>
      <c r="V101" s="14">
        <v>60.888888888888886</v>
      </c>
      <c r="W101" s="13">
        <v>579</v>
      </c>
      <c r="X101" s="13">
        <v>413</v>
      </c>
      <c r="Y101" s="14">
        <v>71.329879101899834</v>
      </c>
      <c r="Z101" s="13">
        <v>37</v>
      </c>
      <c r="AA101" s="14">
        <v>6.390328151986183</v>
      </c>
      <c r="AB101" s="13">
        <v>96</v>
      </c>
      <c r="AC101" s="14">
        <v>16.580310880829018</v>
      </c>
      <c r="AD101" s="13">
        <v>33</v>
      </c>
      <c r="AE101" s="14">
        <v>5.6994818652849739</v>
      </c>
      <c r="AF101" s="14">
        <v>103.09477756286267</v>
      </c>
      <c r="AG101" s="14">
        <v>80.860747365059083</v>
      </c>
      <c r="AH101" s="14">
        <v>98.686679174484055</v>
      </c>
      <c r="AI101" s="14">
        <v>2.9282296650717705</v>
      </c>
      <c r="AJ101" s="14">
        <v>42.569369013528188</v>
      </c>
      <c r="AK101" s="14">
        <v>57.430630986471812</v>
      </c>
      <c r="AL101" s="15">
        <v>4.0090846252592076</v>
      </c>
      <c r="AM101" s="14">
        <v>126.50505050505052</v>
      </c>
    </row>
    <row r="102" spans="1:39" ht="12.75" customHeight="1" x14ac:dyDescent="0.25"/>
    <row r="103" spans="1:39" x14ac:dyDescent="0.25">
      <c r="AJ103" s="63" t="s">
        <v>145</v>
      </c>
      <c r="AK103" s="64"/>
      <c r="AL103" s="64"/>
      <c r="AM103" s="65"/>
    </row>
    <row r="104" spans="1:39" ht="12.75" customHeight="1" x14ac:dyDescent="0.25">
      <c r="AH104" s="4" t="s">
        <v>146</v>
      </c>
      <c r="AJ104" s="4" t="s">
        <v>202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201</v>
      </c>
      <c r="D4" s="27">
        <v>4</v>
      </c>
      <c r="E4" s="27">
        <v>2082</v>
      </c>
      <c r="F4" s="27">
        <v>579</v>
      </c>
      <c r="G4" s="8">
        <v>416</v>
      </c>
      <c r="H4" s="8">
        <v>140</v>
      </c>
      <c r="I4" s="8">
        <v>23</v>
      </c>
      <c r="J4" s="28">
        <v>27.809798270893371</v>
      </c>
      <c r="K4" s="28">
        <v>144.75</v>
      </c>
    </row>
    <row r="5" spans="1:11" ht="12.75" customHeight="1" x14ac:dyDescent="0.25">
      <c r="A5" s="11">
        <v>2</v>
      </c>
      <c r="B5" s="38" t="s">
        <v>8</v>
      </c>
      <c r="C5" s="78"/>
      <c r="D5" s="27">
        <v>4</v>
      </c>
      <c r="E5" s="27">
        <v>278</v>
      </c>
      <c r="F5" s="27">
        <v>52</v>
      </c>
      <c r="G5" s="8">
        <v>28</v>
      </c>
      <c r="H5" s="8">
        <v>21</v>
      </c>
      <c r="I5" s="8">
        <v>3</v>
      </c>
      <c r="J5" s="28">
        <v>18.705035971223023</v>
      </c>
      <c r="K5" s="28">
        <v>13</v>
      </c>
    </row>
    <row r="6" spans="1:11" ht="12.75" customHeight="1" x14ac:dyDescent="0.25">
      <c r="A6" s="11">
        <v>3</v>
      </c>
      <c r="B6" s="38" t="s">
        <v>9</v>
      </c>
      <c r="C6" s="78"/>
      <c r="D6" s="27">
        <v>3</v>
      </c>
      <c r="E6" s="27">
        <v>650</v>
      </c>
      <c r="F6" s="27">
        <v>2</v>
      </c>
      <c r="G6" s="8">
        <v>2</v>
      </c>
      <c r="H6" s="8" t="s">
        <v>56</v>
      </c>
      <c r="I6" s="8" t="s">
        <v>56</v>
      </c>
      <c r="J6" s="28">
        <v>0.30769230769230771</v>
      </c>
      <c r="K6" s="28">
        <v>0.66666666666666663</v>
      </c>
    </row>
    <row r="7" spans="1:11" ht="12.75" customHeight="1" x14ac:dyDescent="0.25">
      <c r="A7" s="11">
        <v>4</v>
      </c>
      <c r="B7" s="38" t="s">
        <v>10</v>
      </c>
      <c r="C7" s="78"/>
      <c r="D7" s="27">
        <v>3</v>
      </c>
      <c r="E7" s="27">
        <v>612</v>
      </c>
      <c r="F7" s="27">
        <v>11</v>
      </c>
      <c r="G7" s="8">
        <v>5</v>
      </c>
      <c r="H7" s="8">
        <v>6</v>
      </c>
      <c r="I7" s="8" t="s">
        <v>56</v>
      </c>
      <c r="J7" s="28">
        <v>1.7973856209150325</v>
      </c>
      <c r="K7" s="28">
        <v>3.6666666666666665</v>
      </c>
    </row>
    <row r="8" spans="1:11" ht="12.75" customHeight="1" x14ac:dyDescent="0.25">
      <c r="A8" s="73" t="s">
        <v>57</v>
      </c>
      <c r="B8" s="74"/>
      <c r="C8" s="78"/>
      <c r="D8" s="24">
        <v>7</v>
      </c>
      <c r="E8" s="24">
        <v>3622</v>
      </c>
      <c r="F8" s="24">
        <v>644</v>
      </c>
      <c r="G8" s="24">
        <v>451</v>
      </c>
      <c r="H8" s="24">
        <v>167</v>
      </c>
      <c r="I8" s="24">
        <v>26</v>
      </c>
      <c r="J8" s="25">
        <v>17.78023191606847</v>
      </c>
      <c r="K8" s="25">
        <v>92</v>
      </c>
    </row>
    <row r="9" spans="1:11" ht="12.75" customHeight="1" x14ac:dyDescent="0.25">
      <c r="A9" s="11">
        <v>5</v>
      </c>
      <c r="B9" s="38" t="s">
        <v>58</v>
      </c>
      <c r="C9" s="78"/>
      <c r="D9" s="27">
        <v>0</v>
      </c>
      <c r="E9" s="27">
        <v>8</v>
      </c>
      <c r="F9" s="27" t="s">
        <v>56</v>
      </c>
      <c r="G9" s="8" t="s">
        <v>56</v>
      </c>
      <c r="H9" s="8" t="s">
        <v>56</v>
      </c>
      <c r="I9" s="8" t="s">
        <v>56</v>
      </c>
      <c r="J9" s="28" t="s">
        <v>56</v>
      </c>
      <c r="K9" s="28" t="s">
        <v>56</v>
      </c>
    </row>
    <row r="10" spans="1:11" ht="12.75" customHeight="1" x14ac:dyDescent="0.25">
      <c r="A10" s="11">
        <v>6</v>
      </c>
      <c r="B10" s="38" t="s">
        <v>59</v>
      </c>
      <c r="C10" s="78"/>
      <c r="D10" s="27">
        <v>1</v>
      </c>
      <c r="E10" s="27">
        <v>232</v>
      </c>
      <c r="F10" s="27" t="s">
        <v>56</v>
      </c>
      <c r="G10" s="8" t="s">
        <v>56</v>
      </c>
      <c r="H10" s="8" t="s">
        <v>56</v>
      </c>
      <c r="I10" s="8" t="s">
        <v>56</v>
      </c>
      <c r="J10" s="28" t="s">
        <v>56</v>
      </c>
      <c r="K10" s="28" t="s">
        <v>56</v>
      </c>
    </row>
    <row r="11" spans="1:11" ht="12.75" customHeight="1" x14ac:dyDescent="0.25">
      <c r="A11" s="73" t="s">
        <v>60</v>
      </c>
      <c r="B11" s="74"/>
      <c r="C11" s="78"/>
      <c r="D11" s="24">
        <v>1</v>
      </c>
      <c r="E11" s="24">
        <v>240</v>
      </c>
      <c r="F11" s="24" t="s">
        <v>56</v>
      </c>
      <c r="G11" s="24" t="s">
        <v>56</v>
      </c>
      <c r="H11" s="24" t="s">
        <v>56</v>
      </c>
      <c r="I11" s="24" t="s">
        <v>56</v>
      </c>
      <c r="J11" s="25" t="s">
        <v>56</v>
      </c>
      <c r="K11" s="25" t="s">
        <v>56</v>
      </c>
    </row>
    <row r="12" spans="1:11" ht="12.75" customHeight="1" x14ac:dyDescent="0.25">
      <c r="A12" s="11">
        <v>7</v>
      </c>
      <c r="B12" s="12" t="s">
        <v>61</v>
      </c>
      <c r="C12" s="78"/>
      <c r="D12" s="27">
        <v>1</v>
      </c>
      <c r="E12" s="27">
        <v>779</v>
      </c>
      <c r="F12" s="27" t="s">
        <v>56</v>
      </c>
      <c r="G12" s="8" t="s">
        <v>56</v>
      </c>
      <c r="H12" s="8" t="s">
        <v>56</v>
      </c>
      <c r="I12" s="8" t="s">
        <v>56</v>
      </c>
      <c r="J12" s="28" t="s">
        <v>56</v>
      </c>
      <c r="K12" s="28" t="s">
        <v>56</v>
      </c>
    </row>
    <row r="13" spans="1:11" ht="12.75" customHeight="1" x14ac:dyDescent="0.25">
      <c r="A13" s="11">
        <v>8</v>
      </c>
      <c r="B13" s="12" t="s">
        <v>62</v>
      </c>
      <c r="C13" s="78"/>
      <c r="D13" s="27">
        <v>1</v>
      </c>
      <c r="E13" s="27">
        <v>649</v>
      </c>
      <c r="F13" s="27" t="s">
        <v>56</v>
      </c>
      <c r="G13" s="8" t="s">
        <v>56</v>
      </c>
      <c r="H13" s="8" t="s">
        <v>56</v>
      </c>
      <c r="I13" s="8" t="s">
        <v>56</v>
      </c>
      <c r="J13" s="28" t="s">
        <v>56</v>
      </c>
      <c r="K13" s="28" t="s">
        <v>56</v>
      </c>
    </row>
    <row r="14" spans="1:11" ht="12.75" customHeight="1" x14ac:dyDescent="0.25">
      <c r="A14" s="11">
        <v>9</v>
      </c>
      <c r="B14" s="12" t="s">
        <v>63</v>
      </c>
      <c r="C14" s="78"/>
      <c r="D14" s="27">
        <v>0</v>
      </c>
      <c r="E14" s="27">
        <v>9</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6</v>
      </c>
      <c r="E18" s="27">
        <v>74</v>
      </c>
      <c r="F18" s="27" t="s">
        <v>56</v>
      </c>
      <c r="G18" s="8" t="s">
        <v>56</v>
      </c>
      <c r="H18" s="8" t="s">
        <v>56</v>
      </c>
      <c r="I18" s="8" t="s">
        <v>56</v>
      </c>
      <c r="J18" s="28" t="s">
        <v>56</v>
      </c>
      <c r="K18" s="28" t="s">
        <v>56</v>
      </c>
    </row>
    <row r="19" spans="1:11" ht="12.75" customHeight="1" x14ac:dyDescent="0.25">
      <c r="A19" s="11">
        <v>14</v>
      </c>
      <c r="B19" s="38" t="s">
        <v>68</v>
      </c>
      <c r="C19" s="78"/>
      <c r="D19" s="27">
        <v>0</v>
      </c>
      <c r="E19" s="27">
        <v>31</v>
      </c>
      <c r="F19" s="27" t="s">
        <v>56</v>
      </c>
      <c r="G19" s="8" t="s">
        <v>56</v>
      </c>
      <c r="H19" s="8" t="s">
        <v>56</v>
      </c>
      <c r="I19" s="8" t="s">
        <v>56</v>
      </c>
      <c r="J19" s="28" t="s">
        <v>56</v>
      </c>
      <c r="K19" s="28" t="s">
        <v>56</v>
      </c>
    </row>
    <row r="20" spans="1:11" ht="12.75" customHeight="1" x14ac:dyDescent="0.25">
      <c r="A20" s="11">
        <v>15</v>
      </c>
      <c r="B20" s="12" t="s">
        <v>69</v>
      </c>
      <c r="C20" s="78"/>
      <c r="D20" s="27">
        <v>6</v>
      </c>
      <c r="E20" s="27">
        <v>72</v>
      </c>
      <c r="F20" s="27" t="s">
        <v>56</v>
      </c>
      <c r="G20" s="8" t="s">
        <v>56</v>
      </c>
      <c r="H20" s="8" t="s">
        <v>56</v>
      </c>
      <c r="I20" s="8" t="s">
        <v>56</v>
      </c>
      <c r="J20" s="28" t="s">
        <v>56</v>
      </c>
      <c r="K20" s="28" t="s">
        <v>56</v>
      </c>
    </row>
    <row r="21" spans="1:11" ht="12.75" customHeight="1" x14ac:dyDescent="0.25">
      <c r="A21" s="75" t="s">
        <v>70</v>
      </c>
      <c r="B21" s="76"/>
      <c r="C21" s="78"/>
      <c r="D21" s="24">
        <v>6</v>
      </c>
      <c r="E21" s="24">
        <v>1615</v>
      </c>
      <c r="F21" s="24" t="s">
        <v>56</v>
      </c>
      <c r="G21" s="24" t="s">
        <v>56</v>
      </c>
      <c r="H21" s="24" t="s">
        <v>56</v>
      </c>
      <c r="I21" s="24" t="s">
        <v>56</v>
      </c>
      <c r="J21" s="25" t="s">
        <v>56</v>
      </c>
      <c r="K21" s="25" t="s">
        <v>56</v>
      </c>
    </row>
    <row r="22" spans="1:11" ht="12.75" customHeight="1" x14ac:dyDescent="0.25">
      <c r="A22" s="75" t="s">
        <v>71</v>
      </c>
      <c r="B22" s="76"/>
      <c r="C22" s="78"/>
      <c r="D22" s="24">
        <v>6</v>
      </c>
      <c r="E22" s="24">
        <v>1855</v>
      </c>
      <c r="F22" s="24" t="s">
        <v>56</v>
      </c>
      <c r="G22" s="24" t="s">
        <v>56</v>
      </c>
      <c r="H22" s="24" t="s">
        <v>56</v>
      </c>
      <c r="I22" s="24" t="s">
        <v>56</v>
      </c>
      <c r="J22" s="25" t="s">
        <v>56</v>
      </c>
      <c r="K22" s="25" t="s">
        <v>56</v>
      </c>
    </row>
    <row r="23" spans="1:11" ht="12.75" customHeight="1" x14ac:dyDescent="0.25">
      <c r="A23" s="11">
        <v>16</v>
      </c>
      <c r="B23" s="12" t="s">
        <v>72</v>
      </c>
      <c r="C23" s="78"/>
      <c r="D23" s="27">
        <v>1</v>
      </c>
      <c r="E23" s="27">
        <v>155</v>
      </c>
      <c r="F23" s="27">
        <v>1</v>
      </c>
      <c r="G23" s="8">
        <v>1</v>
      </c>
      <c r="H23" s="8" t="s">
        <v>56</v>
      </c>
      <c r="I23" s="8" t="s">
        <v>56</v>
      </c>
      <c r="J23" s="28">
        <v>0.64516129032258063</v>
      </c>
      <c r="K23" s="28">
        <v>1</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593</v>
      </c>
      <c r="F29" s="27">
        <v>1</v>
      </c>
      <c r="G29" s="8">
        <v>1</v>
      </c>
      <c r="H29" s="8" t="s">
        <v>56</v>
      </c>
      <c r="I29" s="8" t="s">
        <v>56</v>
      </c>
      <c r="J29" s="28">
        <v>0.16863406408094433</v>
      </c>
      <c r="K29" s="28">
        <v>1</v>
      </c>
    </row>
    <row r="30" spans="1:11" ht="12.75" customHeight="1" x14ac:dyDescent="0.25">
      <c r="A30" s="11">
        <v>23</v>
      </c>
      <c r="B30" s="12" t="s">
        <v>78</v>
      </c>
      <c r="C30" s="78"/>
      <c r="D30" s="27">
        <v>1</v>
      </c>
      <c r="E30" s="27">
        <v>7</v>
      </c>
      <c r="F30" s="27" t="s">
        <v>56</v>
      </c>
      <c r="G30" s="8" t="s">
        <v>56</v>
      </c>
      <c r="H30" s="8" t="s">
        <v>56</v>
      </c>
      <c r="I30" s="8" t="s">
        <v>56</v>
      </c>
      <c r="J30" s="28" t="s">
        <v>56</v>
      </c>
      <c r="K30" s="28" t="s">
        <v>56</v>
      </c>
    </row>
    <row r="31" spans="1:11" ht="12.75" customHeight="1" x14ac:dyDescent="0.25">
      <c r="A31" s="11">
        <v>24</v>
      </c>
      <c r="B31" s="12" t="s">
        <v>79</v>
      </c>
      <c r="C31" s="78"/>
      <c r="D31" s="27">
        <v>1</v>
      </c>
      <c r="E31" s="27">
        <v>68</v>
      </c>
      <c r="F31" s="27" t="s">
        <v>56</v>
      </c>
      <c r="G31" s="8" t="s">
        <v>56</v>
      </c>
      <c r="H31" s="8" t="s">
        <v>56</v>
      </c>
      <c r="I31" s="8" t="s">
        <v>56</v>
      </c>
      <c r="J31" s="28" t="s">
        <v>56</v>
      </c>
      <c r="K31" s="28" t="s">
        <v>56</v>
      </c>
    </row>
    <row r="32" spans="1:11" ht="12.75" customHeight="1" x14ac:dyDescent="0.25">
      <c r="A32" s="11">
        <v>25</v>
      </c>
      <c r="B32" s="12" t="s">
        <v>80</v>
      </c>
      <c r="C32" s="78"/>
      <c r="D32" s="27">
        <v>1</v>
      </c>
      <c r="E32" s="27">
        <v>210</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39</v>
      </c>
      <c r="F35" s="27" t="s">
        <v>56</v>
      </c>
      <c r="G35" s="8" t="s">
        <v>56</v>
      </c>
      <c r="H35" s="8" t="s">
        <v>56</v>
      </c>
      <c r="I35" s="8" t="s">
        <v>56</v>
      </c>
      <c r="J35" s="28" t="s">
        <v>56</v>
      </c>
      <c r="K35" s="28" t="s">
        <v>56</v>
      </c>
    </row>
    <row r="36" spans="1:11" ht="12.75" customHeight="1" x14ac:dyDescent="0.25">
      <c r="A36" s="11">
        <v>29</v>
      </c>
      <c r="B36" s="12" t="s">
        <v>84</v>
      </c>
      <c r="C36" s="78"/>
      <c r="D36" s="27">
        <v>1</v>
      </c>
      <c r="E36" s="27">
        <v>1678</v>
      </c>
      <c r="F36" s="27">
        <v>1</v>
      </c>
      <c r="G36" s="8">
        <v>1</v>
      </c>
      <c r="H36" s="8" t="s">
        <v>56</v>
      </c>
      <c r="I36" s="8" t="s">
        <v>56</v>
      </c>
      <c r="J36" s="28">
        <v>5.9594755661501783E-2</v>
      </c>
      <c r="K36" s="28">
        <v>1</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2</v>
      </c>
      <c r="E38" s="27">
        <v>60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34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103</v>
      </c>
      <c r="F45" s="27">
        <v>4</v>
      </c>
      <c r="G45" s="8" t="s">
        <v>56</v>
      </c>
      <c r="H45" s="8">
        <v>3</v>
      </c>
      <c r="I45" s="8">
        <v>1</v>
      </c>
      <c r="J45" s="28">
        <v>3.8834951456310676</v>
      </c>
      <c r="K45" s="28">
        <v>4</v>
      </c>
    </row>
    <row r="46" spans="1:11" ht="12.75" customHeight="1" x14ac:dyDescent="0.25">
      <c r="A46" s="11">
        <v>39</v>
      </c>
      <c r="B46" s="12" t="s">
        <v>94</v>
      </c>
      <c r="C46" s="78"/>
      <c r="D46" s="27">
        <v>1</v>
      </c>
      <c r="E46" s="27">
        <v>139</v>
      </c>
      <c r="F46" s="27" t="s">
        <v>56</v>
      </c>
      <c r="G46" s="8" t="s">
        <v>56</v>
      </c>
      <c r="H46" s="8" t="s">
        <v>56</v>
      </c>
      <c r="I46" s="8" t="s">
        <v>56</v>
      </c>
      <c r="J46" s="28" t="s">
        <v>56</v>
      </c>
      <c r="K46" s="28" t="s">
        <v>56</v>
      </c>
    </row>
    <row r="47" spans="1:11" ht="12.75" customHeight="1" x14ac:dyDescent="0.25">
      <c r="A47" s="11">
        <v>40</v>
      </c>
      <c r="B47" s="12" t="s">
        <v>95</v>
      </c>
      <c r="C47" s="78"/>
      <c r="D47" s="27">
        <v>1</v>
      </c>
      <c r="E47" s="27">
        <v>126</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34</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42</v>
      </c>
      <c r="F54" s="27" t="s">
        <v>56</v>
      </c>
      <c r="G54" s="8" t="s">
        <v>56</v>
      </c>
      <c r="H54" s="8" t="s">
        <v>56</v>
      </c>
      <c r="I54" s="8" t="s">
        <v>56</v>
      </c>
      <c r="J54" s="28" t="s">
        <v>56</v>
      </c>
      <c r="K54" s="28" t="s">
        <v>56</v>
      </c>
    </row>
    <row r="55" spans="1:11" ht="12.75" customHeight="1" x14ac:dyDescent="0.25">
      <c r="A55" s="11">
        <v>48</v>
      </c>
      <c r="B55" s="12" t="s">
        <v>102</v>
      </c>
      <c r="C55" s="78"/>
      <c r="D55" s="27">
        <v>1</v>
      </c>
      <c r="E55" s="27">
        <v>52</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32</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4</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114</v>
      </c>
      <c r="F72" s="27" t="s">
        <v>56</v>
      </c>
      <c r="G72" s="8" t="s">
        <v>56</v>
      </c>
      <c r="H72" s="8" t="s">
        <v>56</v>
      </c>
      <c r="I72" s="8" t="s">
        <v>56</v>
      </c>
      <c r="J72" s="28" t="s">
        <v>56</v>
      </c>
      <c r="K72" s="28" t="s">
        <v>56</v>
      </c>
    </row>
    <row r="73" spans="1:11" ht="12.75" customHeight="1" x14ac:dyDescent="0.25">
      <c r="A73" s="11">
        <v>66</v>
      </c>
      <c r="B73" s="12" t="s">
        <v>120</v>
      </c>
      <c r="C73" s="78"/>
      <c r="D73" s="27">
        <v>0</v>
      </c>
      <c r="E73" s="27">
        <v>2</v>
      </c>
      <c r="F73" s="27" t="s">
        <v>56</v>
      </c>
      <c r="G73" s="8" t="s">
        <v>56</v>
      </c>
      <c r="H73" s="8" t="s">
        <v>56</v>
      </c>
      <c r="I73" s="8" t="s">
        <v>56</v>
      </c>
      <c r="J73" s="28" t="s">
        <v>56</v>
      </c>
      <c r="K73" s="28" t="s">
        <v>56</v>
      </c>
    </row>
    <row r="74" spans="1:11" ht="12.75" customHeight="1" x14ac:dyDescent="0.25">
      <c r="A74" s="75" t="s">
        <v>121</v>
      </c>
      <c r="B74" s="76"/>
      <c r="C74" s="78"/>
      <c r="D74" s="24">
        <v>9</v>
      </c>
      <c r="E74" s="24">
        <v>8975</v>
      </c>
      <c r="F74" s="24">
        <v>651</v>
      </c>
      <c r="G74" s="24">
        <v>454</v>
      </c>
      <c r="H74" s="24">
        <v>170</v>
      </c>
      <c r="I74" s="24">
        <v>27</v>
      </c>
      <c r="J74" s="25">
        <v>7.2534818941504184</v>
      </c>
      <c r="K74" s="25">
        <v>72.333333333333329</v>
      </c>
    </row>
    <row r="75" spans="1:11" ht="12.75" customHeight="1" x14ac:dyDescent="0.25">
      <c r="A75" s="11">
        <v>67</v>
      </c>
      <c r="B75" s="12" t="s">
        <v>122</v>
      </c>
      <c r="C75" s="78"/>
      <c r="D75" s="27">
        <v>1</v>
      </c>
      <c r="E75" s="27">
        <v>162</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3</v>
      </c>
      <c r="F79" s="27" t="s">
        <v>56</v>
      </c>
      <c r="G79" s="8" t="s">
        <v>56</v>
      </c>
      <c r="H79" s="8" t="s">
        <v>56</v>
      </c>
      <c r="I79" s="8" t="s">
        <v>56</v>
      </c>
      <c r="J79" s="28" t="s">
        <v>56</v>
      </c>
      <c r="K79" s="28" t="s">
        <v>56</v>
      </c>
    </row>
    <row r="80" spans="1:11" ht="12.75" customHeight="1" x14ac:dyDescent="0.25">
      <c r="A80" s="11">
        <v>72</v>
      </c>
      <c r="B80" s="12" t="s">
        <v>127</v>
      </c>
      <c r="C80" s="78"/>
      <c r="D80" s="27">
        <v>4</v>
      </c>
      <c r="E80" s="27">
        <v>48</v>
      </c>
      <c r="F80" s="27" t="s">
        <v>56</v>
      </c>
      <c r="G80" s="8" t="s">
        <v>56</v>
      </c>
      <c r="H80" s="8" t="s">
        <v>56</v>
      </c>
      <c r="I80" s="8" t="s">
        <v>56</v>
      </c>
      <c r="J80" s="28" t="s">
        <v>56</v>
      </c>
      <c r="K80" s="28" t="s">
        <v>56</v>
      </c>
    </row>
    <row r="81" spans="1:11" ht="12.75" customHeight="1" x14ac:dyDescent="0.25">
      <c r="A81" s="11">
        <v>73</v>
      </c>
      <c r="B81" s="12" t="s">
        <v>128</v>
      </c>
      <c r="C81" s="78"/>
      <c r="D81" s="27">
        <v>2</v>
      </c>
      <c r="E81" s="27">
        <v>18</v>
      </c>
      <c r="F81" s="27">
        <v>1</v>
      </c>
      <c r="G81" s="8">
        <v>1</v>
      </c>
      <c r="H81" s="8" t="s">
        <v>56</v>
      </c>
      <c r="I81" s="8" t="s">
        <v>56</v>
      </c>
      <c r="J81" s="28">
        <v>5.5555555555555554</v>
      </c>
      <c r="K81" s="28">
        <v>0.5</v>
      </c>
    </row>
    <row r="82" spans="1:11" ht="12.75" customHeight="1" x14ac:dyDescent="0.25">
      <c r="A82" s="75" t="s">
        <v>129</v>
      </c>
      <c r="B82" s="76"/>
      <c r="C82" s="78"/>
      <c r="D82" s="24">
        <v>5</v>
      </c>
      <c r="E82" s="24">
        <v>231</v>
      </c>
      <c r="F82" s="24">
        <v>1</v>
      </c>
      <c r="G82" s="24">
        <v>1</v>
      </c>
      <c r="H82" s="24" t="s">
        <v>56</v>
      </c>
      <c r="I82" s="24" t="s">
        <v>56</v>
      </c>
      <c r="J82" s="25">
        <v>0.4329004329004329</v>
      </c>
      <c r="K82" s="25">
        <v>0.2</v>
      </c>
    </row>
    <row r="83" spans="1:11" ht="12.75" customHeight="1" x14ac:dyDescent="0.25">
      <c r="A83" s="75" t="s">
        <v>130</v>
      </c>
      <c r="B83" s="76"/>
      <c r="C83" s="78"/>
      <c r="D83" s="24">
        <v>9</v>
      </c>
      <c r="E83" s="24">
        <v>9206</v>
      </c>
      <c r="F83" s="24">
        <v>652</v>
      </c>
      <c r="G83" s="24">
        <v>455</v>
      </c>
      <c r="H83" s="24">
        <v>170</v>
      </c>
      <c r="I83" s="24">
        <v>27</v>
      </c>
      <c r="J83" s="25">
        <v>7.0823376059091894</v>
      </c>
      <c r="K83" s="25">
        <v>72.444444444444443</v>
      </c>
    </row>
    <row r="84" spans="1:11" ht="12.75" customHeight="1" x14ac:dyDescent="0.25">
      <c r="A84" s="11">
        <v>74</v>
      </c>
      <c r="B84" s="12" t="s">
        <v>131</v>
      </c>
      <c r="C84" s="78"/>
      <c r="D84" s="27">
        <v>1</v>
      </c>
      <c r="E84" s="27">
        <v>2954</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325</v>
      </c>
      <c r="F86" s="27" t="s">
        <v>56</v>
      </c>
      <c r="G86" s="8" t="s">
        <v>56</v>
      </c>
      <c r="H86" s="8" t="s">
        <v>56</v>
      </c>
      <c r="I86" s="8" t="s">
        <v>56</v>
      </c>
      <c r="J86" s="28" t="s">
        <v>56</v>
      </c>
      <c r="K86" s="28" t="s">
        <v>56</v>
      </c>
    </row>
    <row r="87" spans="1:11" ht="12.75" customHeight="1" x14ac:dyDescent="0.25">
      <c r="A87" s="11">
        <v>77</v>
      </c>
      <c r="B87" s="12" t="s">
        <v>134</v>
      </c>
      <c r="C87" s="78"/>
      <c r="D87" s="27">
        <v>1</v>
      </c>
      <c r="E87" s="27">
        <v>39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3318</v>
      </c>
      <c r="F96" s="24" t="s">
        <v>56</v>
      </c>
      <c r="G96" s="24" t="s">
        <v>56</v>
      </c>
      <c r="H96" s="24" t="s">
        <v>56</v>
      </c>
      <c r="I96" s="24" t="s">
        <v>56</v>
      </c>
      <c r="J96" s="25" t="s">
        <v>56</v>
      </c>
      <c r="K96" s="25" t="s">
        <v>56</v>
      </c>
    </row>
    <row r="97" spans="1:11" x14ac:dyDescent="0.25">
      <c r="A97" s="75" t="s">
        <v>144</v>
      </c>
      <c r="B97" s="76"/>
      <c r="C97" s="78"/>
      <c r="D97" s="24">
        <v>9</v>
      </c>
      <c r="E97" s="24">
        <v>12524</v>
      </c>
      <c r="F97" s="24">
        <v>652</v>
      </c>
      <c r="G97" s="24">
        <v>455</v>
      </c>
      <c r="H97" s="24">
        <v>170</v>
      </c>
      <c r="I97" s="24">
        <v>27</v>
      </c>
      <c r="J97" s="25">
        <v>5.2060044714148841</v>
      </c>
      <c r="K97" s="25">
        <v>72.444444444444443</v>
      </c>
    </row>
    <row r="99" spans="1:11" x14ac:dyDescent="0.25">
      <c r="H99" s="70" t="s">
        <v>145</v>
      </c>
      <c r="I99" s="71"/>
      <c r="J99" s="71"/>
      <c r="K99" s="72"/>
    </row>
    <row r="100" spans="1:11" x14ac:dyDescent="0.25">
      <c r="F100" t="s">
        <v>146</v>
      </c>
      <c r="H100" t="s">
        <v>202</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14</v>
      </c>
      <c r="D8" s="6">
        <v>1514</v>
      </c>
      <c r="E8" s="6">
        <v>68</v>
      </c>
      <c r="F8" s="6">
        <v>164</v>
      </c>
      <c r="G8" s="6">
        <v>2415</v>
      </c>
      <c r="H8" s="6">
        <v>2099</v>
      </c>
      <c r="I8" s="20">
        <v>15.681818181818182</v>
      </c>
      <c r="J8" s="21">
        <v>3929</v>
      </c>
      <c r="K8" s="6">
        <v>2297</v>
      </c>
      <c r="L8" s="6">
        <v>544</v>
      </c>
      <c r="M8" s="21">
        <v>2841</v>
      </c>
      <c r="N8" s="6" t="s">
        <v>56</v>
      </c>
      <c r="O8" s="6">
        <v>72</v>
      </c>
      <c r="P8" s="6">
        <v>211</v>
      </c>
      <c r="Q8" s="20">
        <v>18.448051948051948</v>
      </c>
      <c r="R8" s="6">
        <v>1088</v>
      </c>
      <c r="S8" s="6">
        <v>39</v>
      </c>
      <c r="T8" s="6">
        <v>105</v>
      </c>
      <c r="U8" s="20">
        <v>77.714285714285708</v>
      </c>
      <c r="V8" s="20">
        <v>2.7857142857142856</v>
      </c>
      <c r="W8" s="21">
        <v>576</v>
      </c>
      <c r="X8" s="6">
        <v>405</v>
      </c>
      <c r="Y8" s="20">
        <v>70.3125</v>
      </c>
      <c r="Z8" s="6">
        <v>45</v>
      </c>
      <c r="AA8" s="20">
        <v>7.8125</v>
      </c>
      <c r="AB8" s="6">
        <v>87</v>
      </c>
      <c r="AC8" s="20">
        <v>15.104166666666666</v>
      </c>
      <c r="AD8" s="6">
        <v>39</v>
      </c>
      <c r="AE8" s="20">
        <v>6.770833333333333</v>
      </c>
      <c r="AF8" s="20">
        <v>117.63975155279502</v>
      </c>
      <c r="AG8" s="20">
        <v>72.308475439043022</v>
      </c>
      <c r="AH8" s="20">
        <v>95.353748680042244</v>
      </c>
      <c r="AI8" s="20">
        <v>5.4062111801242239</v>
      </c>
      <c r="AJ8" s="20">
        <v>80.851812741992262</v>
      </c>
      <c r="AK8" s="20">
        <v>19.148187258007741</v>
      </c>
      <c r="AL8" s="22">
        <v>7.4269623372052092</v>
      </c>
      <c r="AM8" s="20">
        <v>25.512987012987015</v>
      </c>
    </row>
    <row r="9" spans="1:39" ht="12.75" customHeight="1" x14ac:dyDescent="0.25">
      <c r="A9" s="18">
        <v>2</v>
      </c>
      <c r="B9" s="41" t="s">
        <v>8</v>
      </c>
      <c r="C9" s="6">
        <v>3</v>
      </c>
      <c r="D9" s="6">
        <v>221</v>
      </c>
      <c r="E9" s="6">
        <v>29</v>
      </c>
      <c r="F9" s="6">
        <v>53</v>
      </c>
      <c r="G9" s="6">
        <v>179</v>
      </c>
      <c r="H9" s="6">
        <v>127</v>
      </c>
      <c r="I9" s="20">
        <v>5.4242424242424239</v>
      </c>
      <c r="J9" s="21">
        <v>400</v>
      </c>
      <c r="K9" s="6">
        <v>179</v>
      </c>
      <c r="L9" s="6">
        <v>56</v>
      </c>
      <c r="M9" s="21">
        <v>235</v>
      </c>
      <c r="N9" s="6" t="s">
        <v>56</v>
      </c>
      <c r="O9" s="6">
        <v>32</v>
      </c>
      <c r="P9" s="6">
        <v>65</v>
      </c>
      <c r="Q9" s="20">
        <v>7.1212121212121211</v>
      </c>
      <c r="R9" s="6">
        <v>165</v>
      </c>
      <c r="S9" s="6">
        <v>19</v>
      </c>
      <c r="T9" s="6">
        <v>31</v>
      </c>
      <c r="U9" s="20">
        <v>55</v>
      </c>
      <c r="V9" s="20">
        <v>6.333333333333333</v>
      </c>
      <c r="W9" s="21">
        <v>141</v>
      </c>
      <c r="X9" s="6">
        <v>91</v>
      </c>
      <c r="Y9" s="20">
        <v>64.539007092198588</v>
      </c>
      <c r="Z9" s="6">
        <v>10</v>
      </c>
      <c r="AA9" s="20">
        <v>7.0921985815602842</v>
      </c>
      <c r="AB9" s="6">
        <v>29</v>
      </c>
      <c r="AC9" s="20">
        <v>20.567375886524822</v>
      </c>
      <c r="AD9" s="6">
        <v>11</v>
      </c>
      <c r="AE9" s="20">
        <v>7.8014184397163122</v>
      </c>
      <c r="AF9" s="20">
        <v>131.28491620111731</v>
      </c>
      <c r="AG9" s="20">
        <v>58.75</v>
      </c>
      <c r="AH9" s="20">
        <v>83.40425531914893</v>
      </c>
      <c r="AI9" s="20">
        <v>11.061452513966481</v>
      </c>
      <c r="AJ9" s="20">
        <v>76.170212765957444</v>
      </c>
      <c r="AK9" s="20">
        <v>23.829787234042556</v>
      </c>
      <c r="AL9" s="22">
        <v>27.659574468085108</v>
      </c>
      <c r="AM9" s="20">
        <v>12.121212121212123</v>
      </c>
    </row>
    <row r="10" spans="1:39" ht="12.75" customHeight="1" x14ac:dyDescent="0.25">
      <c r="A10" s="18">
        <v>3</v>
      </c>
      <c r="B10" s="41" t="s">
        <v>9</v>
      </c>
      <c r="C10" s="6">
        <v>3</v>
      </c>
      <c r="D10" s="6">
        <v>278</v>
      </c>
      <c r="E10" s="6">
        <v>3</v>
      </c>
      <c r="F10" s="6">
        <v>5</v>
      </c>
      <c r="G10" s="6">
        <v>753</v>
      </c>
      <c r="H10" s="6">
        <v>734</v>
      </c>
      <c r="I10" s="20">
        <v>22.818181818181817</v>
      </c>
      <c r="J10" s="21">
        <v>1031</v>
      </c>
      <c r="K10" s="6">
        <v>653</v>
      </c>
      <c r="L10" s="6">
        <v>140</v>
      </c>
      <c r="M10" s="21">
        <v>793</v>
      </c>
      <c r="N10" s="6" t="s">
        <v>56</v>
      </c>
      <c r="O10" s="6">
        <v>6</v>
      </c>
      <c r="P10" s="6">
        <v>11</v>
      </c>
      <c r="Q10" s="20">
        <v>24.030303030303028</v>
      </c>
      <c r="R10" s="6">
        <v>238</v>
      </c>
      <c r="S10" s="6" t="s">
        <v>56</v>
      </c>
      <c r="T10" s="6">
        <v>2</v>
      </c>
      <c r="U10" s="20">
        <v>79.333333333333329</v>
      </c>
      <c r="V10" s="20" t="s">
        <v>56</v>
      </c>
      <c r="W10" s="21">
        <v>57</v>
      </c>
      <c r="X10" s="6">
        <v>41</v>
      </c>
      <c r="Y10" s="20">
        <v>71.929824561403507</v>
      </c>
      <c r="Z10" s="6">
        <v>1</v>
      </c>
      <c r="AA10" s="20">
        <v>1.7543859649122806</v>
      </c>
      <c r="AB10" s="6">
        <v>5</v>
      </c>
      <c r="AC10" s="20">
        <v>8.7719298245614024</v>
      </c>
      <c r="AD10" s="6">
        <v>10</v>
      </c>
      <c r="AE10" s="20">
        <v>17.543859649122805</v>
      </c>
      <c r="AF10" s="20">
        <v>105.31208499335989</v>
      </c>
      <c r="AG10" s="20">
        <v>76.915615906886515</v>
      </c>
      <c r="AH10" s="20">
        <v>99.243379571248425</v>
      </c>
      <c r="AI10" s="20">
        <v>3.7928286852589643</v>
      </c>
      <c r="AJ10" s="20">
        <v>82.34552332912989</v>
      </c>
      <c r="AK10" s="20">
        <v>17.654476670870114</v>
      </c>
      <c r="AL10" s="22">
        <v>1.3871374527112232</v>
      </c>
      <c r="AM10" s="20">
        <v>31.242424242424246</v>
      </c>
    </row>
    <row r="11" spans="1:39" ht="12.75" customHeight="1" x14ac:dyDescent="0.25">
      <c r="A11" s="18">
        <v>4</v>
      </c>
      <c r="B11" s="41" t="s">
        <v>10</v>
      </c>
      <c r="C11" s="6">
        <v>6</v>
      </c>
      <c r="D11" s="6">
        <v>803</v>
      </c>
      <c r="E11" s="6">
        <v>93</v>
      </c>
      <c r="F11" s="6">
        <v>116</v>
      </c>
      <c r="G11" s="6">
        <v>1109</v>
      </c>
      <c r="H11" s="6">
        <v>934</v>
      </c>
      <c r="I11" s="20">
        <v>16.803030303030305</v>
      </c>
      <c r="J11" s="21">
        <v>1912</v>
      </c>
      <c r="K11" s="6">
        <v>1084</v>
      </c>
      <c r="L11" s="6">
        <v>126</v>
      </c>
      <c r="M11" s="21">
        <v>1210</v>
      </c>
      <c r="N11" s="6" t="s">
        <v>56</v>
      </c>
      <c r="O11" s="6">
        <v>73</v>
      </c>
      <c r="P11" s="6">
        <v>127</v>
      </c>
      <c r="Q11" s="20">
        <v>18.333333333333332</v>
      </c>
      <c r="R11" s="6">
        <v>702</v>
      </c>
      <c r="S11" s="6">
        <v>76</v>
      </c>
      <c r="T11" s="6">
        <v>100</v>
      </c>
      <c r="U11" s="20">
        <v>117</v>
      </c>
      <c r="V11" s="20">
        <v>12.666666666666666</v>
      </c>
      <c r="W11" s="21">
        <v>240</v>
      </c>
      <c r="X11" s="6">
        <v>165</v>
      </c>
      <c r="Y11" s="20">
        <v>68.75</v>
      </c>
      <c r="Z11" s="6">
        <v>27</v>
      </c>
      <c r="AA11" s="20">
        <v>11.25</v>
      </c>
      <c r="AB11" s="6">
        <v>44</v>
      </c>
      <c r="AC11" s="20">
        <v>18.333333333333332</v>
      </c>
      <c r="AD11" s="6">
        <v>4</v>
      </c>
      <c r="AE11" s="20">
        <v>1.6666666666666667</v>
      </c>
      <c r="AF11" s="20">
        <v>109.107303877367</v>
      </c>
      <c r="AG11" s="20">
        <v>63.284518828451887</v>
      </c>
      <c r="AH11" s="20">
        <v>94.132231404958674</v>
      </c>
      <c r="AI11" s="20">
        <v>7.5960324616771864</v>
      </c>
      <c r="AJ11" s="20">
        <v>89.586776859504141</v>
      </c>
      <c r="AK11" s="20">
        <v>10.413223140495868</v>
      </c>
      <c r="AL11" s="22">
        <v>10.495867768595041</v>
      </c>
      <c r="AM11" s="20">
        <v>28.969696969696972</v>
      </c>
    </row>
    <row r="12" spans="1:39" s="1" customFormat="1" ht="12.75" x14ac:dyDescent="0.25">
      <c r="A12" s="59" t="s">
        <v>57</v>
      </c>
      <c r="B12" s="60"/>
      <c r="C12" s="7">
        <v>24</v>
      </c>
      <c r="D12" s="13">
        <v>2816</v>
      </c>
      <c r="E12" s="13">
        <v>193</v>
      </c>
      <c r="F12" s="13">
        <v>338</v>
      </c>
      <c r="G12" s="13">
        <v>4456</v>
      </c>
      <c r="H12" s="13">
        <v>3894</v>
      </c>
      <c r="I12" s="14">
        <v>16.878787878787879</v>
      </c>
      <c r="J12" s="13">
        <v>7272</v>
      </c>
      <c r="K12" s="13">
        <v>4213</v>
      </c>
      <c r="L12" s="13">
        <v>866</v>
      </c>
      <c r="M12" s="13">
        <v>5079</v>
      </c>
      <c r="N12" s="13" t="s">
        <v>56</v>
      </c>
      <c r="O12" s="13">
        <v>183</v>
      </c>
      <c r="P12" s="13">
        <v>414</v>
      </c>
      <c r="Q12" s="14">
        <v>19.238636363636363</v>
      </c>
      <c r="R12" s="13">
        <v>2193</v>
      </c>
      <c r="S12" s="13">
        <v>134</v>
      </c>
      <c r="T12" s="13">
        <v>238</v>
      </c>
      <c r="U12" s="14">
        <v>91.375</v>
      </c>
      <c r="V12" s="14">
        <v>5.583333333333333</v>
      </c>
      <c r="W12" s="13">
        <v>1014</v>
      </c>
      <c r="X12" s="13">
        <v>702</v>
      </c>
      <c r="Y12" s="14">
        <v>69.230769230769226</v>
      </c>
      <c r="Z12" s="13">
        <v>83</v>
      </c>
      <c r="AA12" s="14">
        <v>8.1854043392504927</v>
      </c>
      <c r="AB12" s="13">
        <v>165</v>
      </c>
      <c r="AC12" s="14">
        <v>16.272189349112427</v>
      </c>
      <c r="AD12" s="13">
        <v>64</v>
      </c>
      <c r="AE12" s="14">
        <v>6.3116370808678504</v>
      </c>
      <c r="AF12" s="14">
        <v>113.98114901256733</v>
      </c>
      <c r="AG12" s="14">
        <v>69.843234323432341</v>
      </c>
      <c r="AH12" s="14">
        <v>95.117149045087615</v>
      </c>
      <c r="AI12" s="14">
        <v>5.9057450628366244</v>
      </c>
      <c r="AJ12" s="14">
        <v>82.949399488088204</v>
      </c>
      <c r="AK12" s="14">
        <v>17.050600511911792</v>
      </c>
      <c r="AL12" s="15">
        <v>8.1512108682811579</v>
      </c>
      <c r="AM12" s="14">
        <v>27.545454545454547</v>
      </c>
    </row>
    <row r="13" spans="1:39" ht="12.75" customHeight="1" x14ac:dyDescent="0.25">
      <c r="A13" s="18">
        <v>5</v>
      </c>
      <c r="B13" s="41" t="s">
        <v>58</v>
      </c>
      <c r="C13" s="6">
        <v>0</v>
      </c>
      <c r="D13" s="6" t="s">
        <v>56</v>
      </c>
      <c r="E13" s="6" t="s">
        <v>56</v>
      </c>
      <c r="F13" s="6" t="s">
        <v>56</v>
      </c>
      <c r="G13" s="6">
        <v>9</v>
      </c>
      <c r="H13" s="6">
        <v>1</v>
      </c>
      <c r="I13" s="20" t="s">
        <v>56</v>
      </c>
      <c r="J13" s="21">
        <v>9</v>
      </c>
      <c r="K13" s="6">
        <v>7</v>
      </c>
      <c r="L13" s="6">
        <v>2</v>
      </c>
      <c r="M13" s="21">
        <v>9</v>
      </c>
      <c r="N13" s="6" t="s">
        <v>56</v>
      </c>
      <c r="O13" s="6" t="s">
        <v>56</v>
      </c>
      <c r="P13" s="6">
        <v>4</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v>77.777777777777786</v>
      </c>
      <c r="AK13" s="20">
        <v>22.222222222222221</v>
      </c>
      <c r="AL13" s="22">
        <v>44.444444444444443</v>
      </c>
      <c r="AM13" s="20" t="s">
        <v>56</v>
      </c>
    </row>
    <row r="14" spans="1:39" ht="12.75" customHeight="1" x14ac:dyDescent="0.25">
      <c r="A14" s="18">
        <v>6</v>
      </c>
      <c r="B14" s="41" t="s">
        <v>59</v>
      </c>
      <c r="C14" s="6">
        <v>1</v>
      </c>
      <c r="D14" s="6">
        <v>64</v>
      </c>
      <c r="E14" s="6" t="s">
        <v>56</v>
      </c>
      <c r="F14" s="6" t="s">
        <v>56</v>
      </c>
      <c r="G14" s="6">
        <v>131</v>
      </c>
      <c r="H14" s="6">
        <v>123</v>
      </c>
      <c r="I14" s="20">
        <v>11.909090909090908</v>
      </c>
      <c r="J14" s="21">
        <v>195</v>
      </c>
      <c r="K14" s="6">
        <v>112</v>
      </c>
      <c r="L14" s="6">
        <v>16</v>
      </c>
      <c r="M14" s="21">
        <v>128</v>
      </c>
      <c r="N14" s="6" t="s">
        <v>56</v>
      </c>
      <c r="O14" s="6" t="s">
        <v>56</v>
      </c>
      <c r="P14" s="6">
        <v>6</v>
      </c>
      <c r="Q14" s="20">
        <v>11.636363636363637</v>
      </c>
      <c r="R14" s="6">
        <v>67</v>
      </c>
      <c r="S14" s="6">
        <v>1</v>
      </c>
      <c r="T14" s="6">
        <v>1</v>
      </c>
      <c r="U14" s="20">
        <v>67</v>
      </c>
      <c r="V14" s="20">
        <v>1</v>
      </c>
      <c r="W14" s="21" t="s">
        <v>56</v>
      </c>
      <c r="X14" s="6" t="s">
        <v>56</v>
      </c>
      <c r="Y14" s="20" t="s">
        <v>56</v>
      </c>
      <c r="Z14" s="6" t="s">
        <v>56</v>
      </c>
      <c r="AA14" s="20" t="s">
        <v>56</v>
      </c>
      <c r="AB14" s="6" t="s">
        <v>56</v>
      </c>
      <c r="AC14" s="20" t="s">
        <v>56</v>
      </c>
      <c r="AD14" s="6" t="s">
        <v>56</v>
      </c>
      <c r="AE14" s="20" t="s">
        <v>56</v>
      </c>
      <c r="AF14" s="20">
        <v>97.70992366412213</v>
      </c>
      <c r="AG14" s="20">
        <v>65.641025641025635</v>
      </c>
      <c r="AH14" s="20">
        <v>100</v>
      </c>
      <c r="AI14" s="20">
        <v>6.1374045801526718</v>
      </c>
      <c r="AJ14" s="20">
        <v>87.5</v>
      </c>
      <c r="AK14" s="20">
        <v>12.5</v>
      </c>
      <c r="AL14" s="22">
        <v>4.6875</v>
      </c>
      <c r="AM14" s="20">
        <v>17.727272727272727</v>
      </c>
    </row>
    <row r="15" spans="1:39" s="1" customFormat="1" ht="12.75" x14ac:dyDescent="0.25">
      <c r="A15" s="59" t="s">
        <v>60</v>
      </c>
      <c r="B15" s="60"/>
      <c r="C15" s="7">
        <v>1</v>
      </c>
      <c r="D15" s="13">
        <v>64</v>
      </c>
      <c r="E15" s="13" t="s">
        <v>56</v>
      </c>
      <c r="F15" s="13" t="s">
        <v>56</v>
      </c>
      <c r="G15" s="13">
        <v>140</v>
      </c>
      <c r="H15" s="13">
        <v>124</v>
      </c>
      <c r="I15" s="14">
        <v>12.727272727272727</v>
      </c>
      <c r="J15" s="13">
        <v>204</v>
      </c>
      <c r="K15" s="13">
        <v>119</v>
      </c>
      <c r="L15" s="13">
        <v>18</v>
      </c>
      <c r="M15" s="13">
        <v>137</v>
      </c>
      <c r="N15" s="13" t="s">
        <v>56</v>
      </c>
      <c r="O15" s="13" t="s">
        <v>56</v>
      </c>
      <c r="P15" s="13">
        <v>10</v>
      </c>
      <c r="Q15" s="14">
        <v>12.454545454545455</v>
      </c>
      <c r="R15" s="13">
        <v>67</v>
      </c>
      <c r="S15" s="13">
        <v>1</v>
      </c>
      <c r="T15" s="13">
        <v>1</v>
      </c>
      <c r="U15" s="14">
        <v>67</v>
      </c>
      <c r="V15" s="14">
        <v>1</v>
      </c>
      <c r="W15" s="13" t="s">
        <v>56</v>
      </c>
      <c r="X15" s="13" t="s">
        <v>56</v>
      </c>
      <c r="Y15" s="14" t="s">
        <v>56</v>
      </c>
      <c r="Z15" s="13" t="s">
        <v>56</v>
      </c>
      <c r="AA15" s="14" t="s">
        <v>56</v>
      </c>
      <c r="AB15" s="13" t="s">
        <v>56</v>
      </c>
      <c r="AC15" s="14" t="s">
        <v>56</v>
      </c>
      <c r="AD15" s="13" t="s">
        <v>56</v>
      </c>
      <c r="AE15" s="14" t="s">
        <v>56</v>
      </c>
      <c r="AF15" s="14">
        <v>97.857142857142847</v>
      </c>
      <c r="AG15" s="14">
        <v>67.156862745098039</v>
      </c>
      <c r="AH15" s="14">
        <v>100</v>
      </c>
      <c r="AI15" s="14">
        <v>5.7428571428571429</v>
      </c>
      <c r="AJ15" s="14">
        <v>86.861313868613138</v>
      </c>
      <c r="AK15" s="14">
        <v>13.138686131386862</v>
      </c>
      <c r="AL15" s="15">
        <v>7.2992700729926998</v>
      </c>
      <c r="AM15" s="14">
        <v>18.545454545454547</v>
      </c>
    </row>
    <row r="16" spans="1:39" ht="12.75" customHeight="1" x14ac:dyDescent="0.25">
      <c r="A16" s="18">
        <v>7</v>
      </c>
      <c r="B16" s="23" t="s">
        <v>61</v>
      </c>
      <c r="C16" s="6">
        <v>1</v>
      </c>
      <c r="D16" s="6">
        <v>82</v>
      </c>
      <c r="E16" s="6" t="s">
        <v>56</v>
      </c>
      <c r="F16" s="6" t="s">
        <v>56</v>
      </c>
      <c r="G16" s="6">
        <v>2243</v>
      </c>
      <c r="H16" s="6">
        <v>2235</v>
      </c>
      <c r="I16" s="20">
        <v>203.90909090909091</v>
      </c>
      <c r="J16" s="21">
        <v>2325</v>
      </c>
      <c r="K16" s="6">
        <v>2170</v>
      </c>
      <c r="L16" s="6" t="s">
        <v>56</v>
      </c>
      <c r="M16" s="21">
        <v>2170</v>
      </c>
      <c r="N16" s="6" t="s">
        <v>56</v>
      </c>
      <c r="O16" s="6" t="s">
        <v>56</v>
      </c>
      <c r="P16" s="6" t="s">
        <v>56</v>
      </c>
      <c r="Q16" s="20">
        <v>197.27272727272728</v>
      </c>
      <c r="R16" s="6">
        <v>155</v>
      </c>
      <c r="S16" s="6" t="s">
        <v>56</v>
      </c>
      <c r="T16" s="6" t="s">
        <v>56</v>
      </c>
      <c r="U16" s="20">
        <v>155</v>
      </c>
      <c r="V16" s="20" t="s">
        <v>56</v>
      </c>
      <c r="W16" s="21">
        <v>94</v>
      </c>
      <c r="X16" s="6">
        <v>40</v>
      </c>
      <c r="Y16" s="20">
        <v>42.553191489361701</v>
      </c>
      <c r="Z16" s="6">
        <v>4</v>
      </c>
      <c r="AA16" s="20">
        <v>4.2553191489361701</v>
      </c>
      <c r="AB16" s="6">
        <v>41</v>
      </c>
      <c r="AC16" s="20">
        <v>43.61702127659575</v>
      </c>
      <c r="AD16" s="6">
        <v>9</v>
      </c>
      <c r="AE16" s="20">
        <v>9.5744680851063837</v>
      </c>
      <c r="AF16" s="20">
        <v>96.745430227374058</v>
      </c>
      <c r="AG16" s="20">
        <v>93.333333333333329</v>
      </c>
      <c r="AH16" s="20">
        <v>97.926267281105993</v>
      </c>
      <c r="AI16" s="20">
        <v>0.8292465448060633</v>
      </c>
      <c r="AJ16" s="20">
        <v>100</v>
      </c>
      <c r="AK16" s="20" t="s">
        <v>56</v>
      </c>
      <c r="AL16" s="22" t="s">
        <v>56</v>
      </c>
      <c r="AM16" s="20">
        <v>211.36363636363637</v>
      </c>
    </row>
    <row r="17" spans="1:39" ht="12.75" customHeight="1" x14ac:dyDescent="0.25">
      <c r="A17" s="18">
        <v>8</v>
      </c>
      <c r="B17" s="23" t="s">
        <v>62</v>
      </c>
      <c r="C17" s="6">
        <v>1</v>
      </c>
      <c r="D17" s="6">
        <v>12</v>
      </c>
      <c r="E17" s="6" t="s">
        <v>56</v>
      </c>
      <c r="F17" s="6" t="s">
        <v>56</v>
      </c>
      <c r="G17" s="6">
        <v>970</v>
      </c>
      <c r="H17" s="6">
        <v>970</v>
      </c>
      <c r="I17" s="20">
        <v>88.181818181818187</v>
      </c>
      <c r="J17" s="21">
        <v>982</v>
      </c>
      <c r="K17" s="6">
        <v>936</v>
      </c>
      <c r="L17" s="6" t="s">
        <v>56</v>
      </c>
      <c r="M17" s="21">
        <v>936</v>
      </c>
      <c r="N17" s="6" t="s">
        <v>56</v>
      </c>
      <c r="O17" s="6" t="s">
        <v>56</v>
      </c>
      <c r="P17" s="6" t="s">
        <v>56</v>
      </c>
      <c r="Q17" s="20">
        <v>85.090909090909093</v>
      </c>
      <c r="R17" s="6">
        <v>46</v>
      </c>
      <c r="S17" s="6" t="s">
        <v>56</v>
      </c>
      <c r="T17" s="6" t="s">
        <v>56</v>
      </c>
      <c r="U17" s="20">
        <v>46</v>
      </c>
      <c r="V17" s="20" t="s">
        <v>56</v>
      </c>
      <c r="W17" s="21">
        <v>60</v>
      </c>
      <c r="X17" s="6">
        <v>59</v>
      </c>
      <c r="Y17" s="20">
        <v>98.333333333333329</v>
      </c>
      <c r="Z17" s="6" t="s">
        <v>56</v>
      </c>
      <c r="AA17" s="20" t="s">
        <v>56</v>
      </c>
      <c r="AB17" s="6" t="s">
        <v>56</v>
      </c>
      <c r="AC17" s="20" t="s">
        <v>56</v>
      </c>
      <c r="AD17" s="6">
        <v>1</v>
      </c>
      <c r="AE17" s="20">
        <v>1.6666666666666667</v>
      </c>
      <c r="AF17" s="20">
        <v>96.494845360824741</v>
      </c>
      <c r="AG17" s="20">
        <v>95.315682281059068</v>
      </c>
      <c r="AH17" s="20">
        <v>100</v>
      </c>
      <c r="AI17" s="20">
        <v>0.56907216494845358</v>
      </c>
      <c r="AJ17" s="20">
        <v>100</v>
      </c>
      <c r="AK17" s="20" t="s">
        <v>56</v>
      </c>
      <c r="AL17" s="22" t="s">
        <v>56</v>
      </c>
      <c r="AM17" s="20">
        <v>89.272727272727266</v>
      </c>
    </row>
    <row r="18" spans="1:39" ht="12.75" customHeight="1" x14ac:dyDescent="0.25">
      <c r="A18" s="18">
        <v>9</v>
      </c>
      <c r="B18" s="23" t="s">
        <v>63</v>
      </c>
      <c r="C18" s="6">
        <v>1</v>
      </c>
      <c r="D18" s="6">
        <v>21</v>
      </c>
      <c r="E18" s="6" t="s">
        <v>56</v>
      </c>
      <c r="F18" s="6" t="s">
        <v>56</v>
      </c>
      <c r="G18" s="6">
        <v>33</v>
      </c>
      <c r="H18" s="6">
        <v>33</v>
      </c>
      <c r="I18" s="20">
        <v>3</v>
      </c>
      <c r="J18" s="21">
        <v>54</v>
      </c>
      <c r="K18" s="6">
        <v>44</v>
      </c>
      <c r="L18" s="6" t="s">
        <v>56</v>
      </c>
      <c r="M18" s="21">
        <v>44</v>
      </c>
      <c r="N18" s="6" t="s">
        <v>56</v>
      </c>
      <c r="O18" s="6" t="s">
        <v>56</v>
      </c>
      <c r="P18" s="6" t="s">
        <v>56</v>
      </c>
      <c r="Q18" s="20">
        <v>4</v>
      </c>
      <c r="R18" s="6">
        <v>10</v>
      </c>
      <c r="S18" s="6" t="s">
        <v>56</v>
      </c>
      <c r="T18" s="6" t="s">
        <v>56</v>
      </c>
      <c r="U18" s="20">
        <v>10</v>
      </c>
      <c r="V18" s="20" t="s">
        <v>56</v>
      </c>
      <c r="W18" s="21">
        <v>1</v>
      </c>
      <c r="X18" s="6">
        <v>1</v>
      </c>
      <c r="Y18" s="20">
        <v>100</v>
      </c>
      <c r="Z18" s="6" t="s">
        <v>56</v>
      </c>
      <c r="AA18" s="20" t="s">
        <v>56</v>
      </c>
      <c r="AB18" s="6" t="s">
        <v>56</v>
      </c>
      <c r="AC18" s="20" t="s">
        <v>56</v>
      </c>
      <c r="AD18" s="6" t="s">
        <v>56</v>
      </c>
      <c r="AE18" s="20" t="s">
        <v>56</v>
      </c>
      <c r="AF18" s="20">
        <v>133.33333333333331</v>
      </c>
      <c r="AG18" s="20">
        <v>81.481481481481481</v>
      </c>
      <c r="AH18" s="20">
        <v>100</v>
      </c>
      <c r="AI18" s="20">
        <v>3.6363636363636362</v>
      </c>
      <c r="AJ18" s="20">
        <v>100</v>
      </c>
      <c r="AK18" s="20" t="s">
        <v>56</v>
      </c>
      <c r="AL18" s="22" t="s">
        <v>56</v>
      </c>
      <c r="AM18" s="20">
        <v>4.9090909090909092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4</v>
      </c>
      <c r="H20" s="6">
        <v>4</v>
      </c>
      <c r="I20" s="20">
        <v>0.36363636363636365</v>
      </c>
      <c r="J20" s="21">
        <v>4</v>
      </c>
      <c r="K20" s="6">
        <v>2</v>
      </c>
      <c r="L20" s="6" t="s">
        <v>56</v>
      </c>
      <c r="M20" s="21">
        <v>2</v>
      </c>
      <c r="N20" s="6" t="s">
        <v>56</v>
      </c>
      <c r="O20" s="6" t="s">
        <v>56</v>
      </c>
      <c r="P20" s="6" t="s">
        <v>56</v>
      </c>
      <c r="Q20" s="20">
        <v>0.18181818181818182</v>
      </c>
      <c r="R20" s="6">
        <v>2</v>
      </c>
      <c r="S20" s="6" t="s">
        <v>56</v>
      </c>
      <c r="T20" s="6" t="s">
        <v>56</v>
      </c>
      <c r="U20" s="20">
        <v>2</v>
      </c>
      <c r="V20" s="20" t="s">
        <v>56</v>
      </c>
      <c r="W20" s="21">
        <v>1</v>
      </c>
      <c r="X20" s="6">
        <v>1</v>
      </c>
      <c r="Y20" s="20">
        <v>100</v>
      </c>
      <c r="Z20" s="6" t="s">
        <v>56</v>
      </c>
      <c r="AA20" s="20" t="s">
        <v>56</v>
      </c>
      <c r="AB20" s="6" t="s">
        <v>56</v>
      </c>
      <c r="AC20" s="20" t="s">
        <v>56</v>
      </c>
      <c r="AD20" s="6" t="s">
        <v>56</v>
      </c>
      <c r="AE20" s="20" t="s">
        <v>56</v>
      </c>
      <c r="AF20" s="20">
        <v>50</v>
      </c>
      <c r="AG20" s="20">
        <v>50</v>
      </c>
      <c r="AH20" s="20">
        <v>100</v>
      </c>
      <c r="AI20" s="20">
        <v>6</v>
      </c>
      <c r="AJ20" s="20">
        <v>100</v>
      </c>
      <c r="AK20" s="20" t="s">
        <v>56</v>
      </c>
      <c r="AL20" s="22" t="s">
        <v>56</v>
      </c>
      <c r="AM20" s="20">
        <v>0.36363636363636365</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v>7</v>
      </c>
      <c r="E22" s="6" t="s">
        <v>56</v>
      </c>
      <c r="F22" s="6" t="s">
        <v>56</v>
      </c>
      <c r="G22" s="6">
        <v>99</v>
      </c>
      <c r="H22" s="6">
        <v>95</v>
      </c>
      <c r="I22" s="20">
        <v>4.5</v>
      </c>
      <c r="J22" s="21">
        <v>106</v>
      </c>
      <c r="K22" s="6">
        <v>81</v>
      </c>
      <c r="L22" s="6">
        <v>20</v>
      </c>
      <c r="M22" s="21">
        <v>101</v>
      </c>
      <c r="N22" s="6" t="s">
        <v>56</v>
      </c>
      <c r="O22" s="6" t="s">
        <v>56</v>
      </c>
      <c r="P22" s="6" t="s">
        <v>56</v>
      </c>
      <c r="Q22" s="20">
        <v>4.5909090909090908</v>
      </c>
      <c r="R22" s="6">
        <v>5</v>
      </c>
      <c r="S22" s="6" t="s">
        <v>56</v>
      </c>
      <c r="T22" s="6" t="s">
        <v>56</v>
      </c>
      <c r="U22" s="20">
        <v>2.5</v>
      </c>
      <c r="V22" s="20" t="s">
        <v>56</v>
      </c>
      <c r="W22" s="21" t="s">
        <v>56</v>
      </c>
      <c r="X22" s="6" t="s">
        <v>56</v>
      </c>
      <c r="Y22" s="20" t="s">
        <v>56</v>
      </c>
      <c r="Z22" s="6" t="s">
        <v>56</v>
      </c>
      <c r="AA22" s="20" t="s">
        <v>56</v>
      </c>
      <c r="AB22" s="6" t="s">
        <v>56</v>
      </c>
      <c r="AC22" s="20" t="s">
        <v>56</v>
      </c>
      <c r="AD22" s="6" t="s">
        <v>56</v>
      </c>
      <c r="AE22" s="20" t="s">
        <v>56</v>
      </c>
      <c r="AF22" s="20">
        <v>102.02020202020201</v>
      </c>
      <c r="AG22" s="20">
        <v>95.283018867924525</v>
      </c>
      <c r="AH22" s="20">
        <v>100</v>
      </c>
      <c r="AI22" s="20">
        <v>0.60606060606060608</v>
      </c>
      <c r="AJ22" s="20">
        <v>80.198019801980209</v>
      </c>
      <c r="AK22" s="20">
        <v>19.801980198019802</v>
      </c>
      <c r="AL22" s="22" t="s">
        <v>56</v>
      </c>
      <c r="AM22" s="20">
        <v>4.8181818181818183</v>
      </c>
    </row>
    <row r="23" spans="1:39" ht="12.75" customHeight="1" x14ac:dyDescent="0.25">
      <c r="A23" s="18">
        <v>14</v>
      </c>
      <c r="B23" s="41" t="s">
        <v>68</v>
      </c>
      <c r="C23" s="6">
        <v>2</v>
      </c>
      <c r="D23" s="6">
        <v>3</v>
      </c>
      <c r="E23" s="6" t="s">
        <v>56</v>
      </c>
      <c r="F23" s="6" t="s">
        <v>56</v>
      </c>
      <c r="G23" s="6">
        <v>86</v>
      </c>
      <c r="H23" s="6">
        <v>85</v>
      </c>
      <c r="I23" s="20">
        <v>3.9090909090909092</v>
      </c>
      <c r="J23" s="21">
        <v>89</v>
      </c>
      <c r="K23" s="6">
        <v>84</v>
      </c>
      <c r="L23" s="6">
        <v>4</v>
      </c>
      <c r="M23" s="21">
        <v>88</v>
      </c>
      <c r="N23" s="6" t="s">
        <v>56</v>
      </c>
      <c r="O23" s="6" t="s">
        <v>56</v>
      </c>
      <c r="P23" s="6" t="s">
        <v>56</v>
      </c>
      <c r="Q23" s="20">
        <v>4</v>
      </c>
      <c r="R23" s="6">
        <v>1</v>
      </c>
      <c r="S23" s="6" t="s">
        <v>56</v>
      </c>
      <c r="T23" s="6" t="s">
        <v>56</v>
      </c>
      <c r="U23" s="20">
        <v>0.5</v>
      </c>
      <c r="V23" s="20" t="s">
        <v>56</v>
      </c>
      <c r="W23" s="21">
        <v>1</v>
      </c>
      <c r="X23" s="6">
        <v>1</v>
      </c>
      <c r="Y23" s="20">
        <v>100</v>
      </c>
      <c r="Z23" s="6" t="s">
        <v>56</v>
      </c>
      <c r="AA23" s="20" t="s">
        <v>56</v>
      </c>
      <c r="AB23" s="6" t="s">
        <v>56</v>
      </c>
      <c r="AC23" s="20" t="s">
        <v>56</v>
      </c>
      <c r="AD23" s="6" t="s">
        <v>56</v>
      </c>
      <c r="AE23" s="20" t="s">
        <v>56</v>
      </c>
      <c r="AF23" s="20">
        <v>102.32558139534885</v>
      </c>
      <c r="AG23" s="20">
        <v>98.876404494382015</v>
      </c>
      <c r="AH23" s="20">
        <v>100</v>
      </c>
      <c r="AI23" s="20">
        <v>0.13953488372093023</v>
      </c>
      <c r="AJ23" s="20">
        <v>95.454545454545453</v>
      </c>
      <c r="AK23" s="20">
        <v>4.5454545454545459</v>
      </c>
      <c r="AL23" s="22" t="s">
        <v>56</v>
      </c>
      <c r="AM23" s="20">
        <v>4.0454545454545459</v>
      </c>
    </row>
    <row r="24" spans="1:39" ht="12.75" customHeight="1" x14ac:dyDescent="0.25">
      <c r="A24" s="18">
        <v>15</v>
      </c>
      <c r="B24" s="23" t="s">
        <v>69</v>
      </c>
      <c r="C24" s="6">
        <v>2</v>
      </c>
      <c r="D24" s="6">
        <v>14</v>
      </c>
      <c r="E24" s="6" t="s">
        <v>56</v>
      </c>
      <c r="F24" s="6" t="s">
        <v>56</v>
      </c>
      <c r="G24" s="6">
        <v>133</v>
      </c>
      <c r="H24" s="6">
        <v>131</v>
      </c>
      <c r="I24" s="20">
        <v>6.0454545454545459</v>
      </c>
      <c r="J24" s="21">
        <v>147</v>
      </c>
      <c r="K24" s="6">
        <v>114</v>
      </c>
      <c r="L24" s="6">
        <v>23</v>
      </c>
      <c r="M24" s="21">
        <v>137</v>
      </c>
      <c r="N24" s="6" t="s">
        <v>56</v>
      </c>
      <c r="O24" s="6" t="s">
        <v>56</v>
      </c>
      <c r="P24" s="6">
        <v>1</v>
      </c>
      <c r="Q24" s="20">
        <v>6.2272727272727275</v>
      </c>
      <c r="R24" s="6">
        <v>10</v>
      </c>
      <c r="S24" s="6" t="s">
        <v>56</v>
      </c>
      <c r="T24" s="6" t="s">
        <v>56</v>
      </c>
      <c r="U24" s="20">
        <v>5</v>
      </c>
      <c r="V24" s="20" t="s">
        <v>56</v>
      </c>
      <c r="W24" s="21" t="s">
        <v>56</v>
      </c>
      <c r="X24" s="6" t="s">
        <v>56</v>
      </c>
      <c r="Y24" s="20" t="s">
        <v>56</v>
      </c>
      <c r="Z24" s="6" t="s">
        <v>56</v>
      </c>
      <c r="AA24" s="20" t="s">
        <v>56</v>
      </c>
      <c r="AB24" s="6" t="s">
        <v>56</v>
      </c>
      <c r="AC24" s="20" t="s">
        <v>56</v>
      </c>
      <c r="AD24" s="6" t="s">
        <v>56</v>
      </c>
      <c r="AE24" s="20" t="s">
        <v>56</v>
      </c>
      <c r="AF24" s="20">
        <v>103.00751879699249</v>
      </c>
      <c r="AG24" s="20">
        <v>93.197278911564624</v>
      </c>
      <c r="AH24" s="20">
        <v>100</v>
      </c>
      <c r="AI24" s="20">
        <v>0.90225563909774431</v>
      </c>
      <c r="AJ24" s="20">
        <v>83.211678832116789</v>
      </c>
      <c r="AK24" s="20">
        <v>16.788321167883211</v>
      </c>
      <c r="AL24" s="22">
        <v>0.72992700729927007</v>
      </c>
      <c r="AM24" s="20">
        <v>6.6818181818181817</v>
      </c>
    </row>
    <row r="25" spans="1:39" ht="12.75" customHeight="1" x14ac:dyDescent="0.25">
      <c r="A25" s="59" t="s">
        <v>70</v>
      </c>
      <c r="B25" s="60"/>
      <c r="C25" s="7">
        <v>3</v>
      </c>
      <c r="D25" s="13">
        <v>139</v>
      </c>
      <c r="E25" s="13" t="s">
        <v>56</v>
      </c>
      <c r="F25" s="13" t="s">
        <v>56</v>
      </c>
      <c r="G25" s="13">
        <v>3568</v>
      </c>
      <c r="H25" s="13">
        <v>3553</v>
      </c>
      <c r="I25" s="14">
        <v>108.12121212121211</v>
      </c>
      <c r="J25" s="13">
        <v>3707</v>
      </c>
      <c r="K25" s="13">
        <v>3431</v>
      </c>
      <c r="L25" s="13">
        <v>47</v>
      </c>
      <c r="M25" s="13">
        <v>3478</v>
      </c>
      <c r="N25" s="13" t="s">
        <v>56</v>
      </c>
      <c r="O25" s="13" t="s">
        <v>56</v>
      </c>
      <c r="P25" s="13">
        <v>1</v>
      </c>
      <c r="Q25" s="14">
        <v>105.39393939393939</v>
      </c>
      <c r="R25" s="13">
        <v>229</v>
      </c>
      <c r="S25" s="13" t="s">
        <v>56</v>
      </c>
      <c r="T25" s="13" t="s">
        <v>56</v>
      </c>
      <c r="U25" s="14">
        <v>76.333333333333329</v>
      </c>
      <c r="V25" s="14" t="s">
        <v>56</v>
      </c>
      <c r="W25" s="13">
        <v>157</v>
      </c>
      <c r="X25" s="13">
        <v>102</v>
      </c>
      <c r="Y25" s="14">
        <v>64.968152866242036</v>
      </c>
      <c r="Z25" s="13">
        <v>4</v>
      </c>
      <c r="AA25" s="14">
        <v>2.547770700636943</v>
      </c>
      <c r="AB25" s="13">
        <v>41</v>
      </c>
      <c r="AC25" s="14">
        <v>26.114649681528661</v>
      </c>
      <c r="AD25" s="13">
        <v>10</v>
      </c>
      <c r="AE25" s="14">
        <v>6.369426751592357</v>
      </c>
      <c r="AF25" s="14">
        <v>97.47757847533633</v>
      </c>
      <c r="AG25" s="14">
        <v>93.822497976800648</v>
      </c>
      <c r="AH25" s="14">
        <v>98.706152961472114</v>
      </c>
      <c r="AI25" s="14">
        <v>0.77017937219730936</v>
      </c>
      <c r="AJ25" s="14">
        <v>98.648648648648646</v>
      </c>
      <c r="AK25" s="14">
        <v>1.3513513513513513</v>
      </c>
      <c r="AL25" s="15">
        <v>2.8752156411730879E-2</v>
      </c>
      <c r="AM25" s="14">
        <v>112.33333333333334</v>
      </c>
    </row>
    <row r="26" spans="1:39" ht="12.75" customHeight="1" x14ac:dyDescent="0.25">
      <c r="A26" s="59" t="s">
        <v>71</v>
      </c>
      <c r="B26" s="60"/>
      <c r="C26" s="7">
        <v>3</v>
      </c>
      <c r="D26" s="13">
        <v>203</v>
      </c>
      <c r="E26" s="13" t="s">
        <v>56</v>
      </c>
      <c r="F26" s="13" t="s">
        <v>56</v>
      </c>
      <c r="G26" s="13">
        <v>3708</v>
      </c>
      <c r="H26" s="13">
        <v>3677</v>
      </c>
      <c r="I26" s="14">
        <v>112.36363636363636</v>
      </c>
      <c r="J26" s="13">
        <v>3911</v>
      </c>
      <c r="K26" s="13">
        <v>3550</v>
      </c>
      <c r="L26" s="13">
        <v>65</v>
      </c>
      <c r="M26" s="13">
        <v>3615</v>
      </c>
      <c r="N26" s="13" t="s">
        <v>56</v>
      </c>
      <c r="O26" s="13" t="s">
        <v>56</v>
      </c>
      <c r="P26" s="13">
        <v>11</v>
      </c>
      <c r="Q26" s="14">
        <v>109.54545454545455</v>
      </c>
      <c r="R26" s="13">
        <v>296</v>
      </c>
      <c r="S26" s="13">
        <v>1</v>
      </c>
      <c r="T26" s="13">
        <v>1</v>
      </c>
      <c r="U26" s="14">
        <v>98.666666666666671</v>
      </c>
      <c r="V26" s="14">
        <v>0.33333333333333331</v>
      </c>
      <c r="W26" s="13">
        <v>157</v>
      </c>
      <c r="X26" s="13">
        <v>102</v>
      </c>
      <c r="Y26" s="14">
        <v>64.968152866242036</v>
      </c>
      <c r="Z26" s="13">
        <v>4</v>
      </c>
      <c r="AA26" s="14">
        <v>2.547770700636943</v>
      </c>
      <c r="AB26" s="13">
        <v>41</v>
      </c>
      <c r="AC26" s="14">
        <v>26.114649681528661</v>
      </c>
      <c r="AD26" s="13">
        <v>10</v>
      </c>
      <c r="AE26" s="14">
        <v>6.369426751592357</v>
      </c>
      <c r="AF26" s="14">
        <v>97.491909385113274</v>
      </c>
      <c r="AG26" s="14">
        <v>92.431603170544619</v>
      </c>
      <c r="AH26" s="14">
        <v>98.755186721991706</v>
      </c>
      <c r="AI26" s="14">
        <v>0.95792880258899671</v>
      </c>
      <c r="AJ26" s="14">
        <v>98.201936376210227</v>
      </c>
      <c r="AK26" s="14">
        <v>1.7980636237897647</v>
      </c>
      <c r="AL26" s="15">
        <v>0.30428769017980639</v>
      </c>
      <c r="AM26" s="14">
        <v>118.51515151515152</v>
      </c>
    </row>
    <row r="27" spans="1:39" ht="12.75" customHeight="1" x14ac:dyDescent="0.25">
      <c r="A27" s="18">
        <v>16</v>
      </c>
      <c r="B27" s="23" t="s">
        <v>72</v>
      </c>
      <c r="C27" s="6">
        <v>1</v>
      </c>
      <c r="D27" s="6">
        <v>59</v>
      </c>
      <c r="E27" s="6" t="s">
        <v>56</v>
      </c>
      <c r="F27" s="6" t="s">
        <v>56</v>
      </c>
      <c r="G27" s="6">
        <v>306</v>
      </c>
      <c r="H27" s="6">
        <v>306</v>
      </c>
      <c r="I27" s="20">
        <v>27.818181818181817</v>
      </c>
      <c r="J27" s="21">
        <v>365</v>
      </c>
      <c r="K27" s="6">
        <v>304</v>
      </c>
      <c r="L27" s="6" t="s">
        <v>56</v>
      </c>
      <c r="M27" s="21">
        <v>304</v>
      </c>
      <c r="N27" s="6" t="s">
        <v>56</v>
      </c>
      <c r="O27" s="6" t="s">
        <v>56</v>
      </c>
      <c r="P27" s="6" t="s">
        <v>56</v>
      </c>
      <c r="Q27" s="20">
        <v>27.636363636363637</v>
      </c>
      <c r="R27" s="6">
        <v>61</v>
      </c>
      <c r="S27" s="6" t="s">
        <v>56</v>
      </c>
      <c r="T27" s="6" t="s">
        <v>56</v>
      </c>
      <c r="U27" s="20">
        <v>61</v>
      </c>
      <c r="V27" s="20" t="s">
        <v>56</v>
      </c>
      <c r="W27" s="21" t="s">
        <v>56</v>
      </c>
      <c r="X27" s="6" t="s">
        <v>56</v>
      </c>
      <c r="Y27" s="20" t="s">
        <v>56</v>
      </c>
      <c r="Z27" s="6" t="s">
        <v>56</v>
      </c>
      <c r="AA27" s="20" t="s">
        <v>56</v>
      </c>
      <c r="AB27" s="6" t="s">
        <v>56</v>
      </c>
      <c r="AC27" s="20" t="s">
        <v>56</v>
      </c>
      <c r="AD27" s="6" t="s">
        <v>56</v>
      </c>
      <c r="AE27" s="20" t="s">
        <v>56</v>
      </c>
      <c r="AF27" s="20">
        <v>99.346405228758172</v>
      </c>
      <c r="AG27" s="20">
        <v>83.287671232876718</v>
      </c>
      <c r="AH27" s="20">
        <v>100</v>
      </c>
      <c r="AI27" s="20">
        <v>2.392156862745098</v>
      </c>
      <c r="AJ27" s="20">
        <v>100</v>
      </c>
      <c r="AK27" s="20" t="s">
        <v>56</v>
      </c>
      <c r="AL27" s="22" t="s">
        <v>56</v>
      </c>
      <c r="AM27" s="20">
        <v>33.18181818181818</v>
      </c>
    </row>
    <row r="28" spans="1:39" ht="12.75" customHeight="1" x14ac:dyDescent="0.25">
      <c r="A28" s="18">
        <v>17</v>
      </c>
      <c r="B28" s="23" t="s">
        <v>73</v>
      </c>
      <c r="C28" s="6">
        <v>0</v>
      </c>
      <c r="D28" s="6" t="s">
        <v>56</v>
      </c>
      <c r="E28" s="6" t="s">
        <v>56</v>
      </c>
      <c r="F28" s="6" t="s">
        <v>56</v>
      </c>
      <c r="G28" s="6">
        <v>18</v>
      </c>
      <c r="H28" s="6">
        <v>18</v>
      </c>
      <c r="I28" s="20" t="s">
        <v>56</v>
      </c>
      <c r="J28" s="21">
        <v>18</v>
      </c>
      <c r="K28" s="6">
        <v>18</v>
      </c>
      <c r="L28" s="6" t="s">
        <v>56</v>
      </c>
      <c r="M28" s="21">
        <v>18</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26</v>
      </c>
      <c r="E33" s="6" t="s">
        <v>56</v>
      </c>
      <c r="F33" s="6" t="s">
        <v>56</v>
      </c>
      <c r="G33" s="6">
        <v>763</v>
      </c>
      <c r="H33" s="6">
        <v>750</v>
      </c>
      <c r="I33" s="20">
        <v>23.121212121212121</v>
      </c>
      <c r="J33" s="21">
        <v>789</v>
      </c>
      <c r="K33" s="6">
        <v>643</v>
      </c>
      <c r="L33" s="6">
        <v>77</v>
      </c>
      <c r="M33" s="21">
        <v>720</v>
      </c>
      <c r="N33" s="6" t="s">
        <v>56</v>
      </c>
      <c r="O33" s="6" t="s">
        <v>56</v>
      </c>
      <c r="P33" s="6" t="s">
        <v>56</v>
      </c>
      <c r="Q33" s="20">
        <v>21.818181818181817</v>
      </c>
      <c r="R33" s="6">
        <v>69</v>
      </c>
      <c r="S33" s="6" t="s">
        <v>56</v>
      </c>
      <c r="T33" s="6" t="s">
        <v>56</v>
      </c>
      <c r="U33" s="20">
        <v>23</v>
      </c>
      <c r="V33" s="20" t="s">
        <v>56</v>
      </c>
      <c r="W33" s="21">
        <v>165</v>
      </c>
      <c r="X33" s="6">
        <v>152</v>
      </c>
      <c r="Y33" s="20">
        <v>92.121212121212125</v>
      </c>
      <c r="Z33" s="6">
        <v>3</v>
      </c>
      <c r="AA33" s="20">
        <v>1.8181818181818181</v>
      </c>
      <c r="AB33" s="6">
        <v>10</v>
      </c>
      <c r="AC33" s="20">
        <v>6.0606060606060606</v>
      </c>
      <c r="AD33" s="6" t="s">
        <v>56</v>
      </c>
      <c r="AE33" s="20" t="s">
        <v>56</v>
      </c>
      <c r="AF33" s="20">
        <v>94.364351245085189</v>
      </c>
      <c r="AG33" s="20">
        <v>91.254752851711032</v>
      </c>
      <c r="AH33" s="20">
        <v>98.194444444444443</v>
      </c>
      <c r="AI33" s="20">
        <v>1.0851900393184797</v>
      </c>
      <c r="AJ33" s="20">
        <v>89.305555555555557</v>
      </c>
      <c r="AK33" s="20">
        <v>10.694444444444445</v>
      </c>
      <c r="AL33" s="22" t="s">
        <v>56</v>
      </c>
      <c r="AM33" s="20">
        <v>23.90909090909091</v>
      </c>
    </row>
    <row r="34" spans="1:39" ht="12.75" customHeight="1" x14ac:dyDescent="0.25">
      <c r="A34" s="18">
        <v>23</v>
      </c>
      <c r="B34" s="23" t="s">
        <v>78</v>
      </c>
      <c r="C34" s="6">
        <v>1</v>
      </c>
      <c r="D34" s="6">
        <v>1</v>
      </c>
      <c r="E34" s="6" t="s">
        <v>56</v>
      </c>
      <c r="F34" s="6" t="s">
        <v>56</v>
      </c>
      <c r="G34" s="6">
        <v>6</v>
      </c>
      <c r="H34" s="6">
        <v>6</v>
      </c>
      <c r="I34" s="20">
        <v>0.54545454545454541</v>
      </c>
      <c r="J34" s="21">
        <v>7</v>
      </c>
      <c r="K34" s="6" t="s">
        <v>56</v>
      </c>
      <c r="L34" s="6">
        <v>3</v>
      </c>
      <c r="M34" s="21">
        <v>3</v>
      </c>
      <c r="N34" s="6" t="s">
        <v>56</v>
      </c>
      <c r="O34" s="6" t="s">
        <v>56</v>
      </c>
      <c r="P34" s="6" t="s">
        <v>56</v>
      </c>
      <c r="Q34" s="20">
        <v>0.27272727272727271</v>
      </c>
      <c r="R34" s="6">
        <v>4</v>
      </c>
      <c r="S34" s="6" t="s">
        <v>56</v>
      </c>
      <c r="T34" s="6" t="s">
        <v>56</v>
      </c>
      <c r="U34" s="20">
        <v>4</v>
      </c>
      <c r="V34" s="20" t="s">
        <v>56</v>
      </c>
      <c r="W34" s="21" t="s">
        <v>56</v>
      </c>
      <c r="X34" s="6" t="s">
        <v>56</v>
      </c>
      <c r="Y34" s="20" t="s">
        <v>56</v>
      </c>
      <c r="Z34" s="6" t="s">
        <v>56</v>
      </c>
      <c r="AA34" s="20" t="s">
        <v>56</v>
      </c>
      <c r="AB34" s="6" t="s">
        <v>56</v>
      </c>
      <c r="AC34" s="20" t="s">
        <v>56</v>
      </c>
      <c r="AD34" s="6" t="s">
        <v>56</v>
      </c>
      <c r="AE34" s="20" t="s">
        <v>56</v>
      </c>
      <c r="AF34" s="20">
        <v>50</v>
      </c>
      <c r="AG34" s="20">
        <v>42.857142857142854</v>
      </c>
      <c r="AH34" s="20">
        <v>100</v>
      </c>
      <c r="AI34" s="20">
        <v>8</v>
      </c>
      <c r="AJ34" s="20" t="s">
        <v>56</v>
      </c>
      <c r="AK34" s="20">
        <v>100</v>
      </c>
      <c r="AL34" s="22" t="s">
        <v>56</v>
      </c>
      <c r="AM34" s="20">
        <v>0.63636363636363635</v>
      </c>
    </row>
    <row r="35" spans="1:39" ht="12.75" customHeight="1" x14ac:dyDescent="0.25">
      <c r="A35" s="18">
        <v>24</v>
      </c>
      <c r="B35" s="23" t="s">
        <v>79</v>
      </c>
      <c r="C35" s="6">
        <v>1</v>
      </c>
      <c r="D35" s="6">
        <v>9</v>
      </c>
      <c r="E35" s="6" t="s">
        <v>56</v>
      </c>
      <c r="F35" s="6" t="s">
        <v>56</v>
      </c>
      <c r="G35" s="6">
        <v>221</v>
      </c>
      <c r="H35" s="6">
        <v>201</v>
      </c>
      <c r="I35" s="20">
        <v>20.09090909090909</v>
      </c>
      <c r="J35" s="21">
        <v>230</v>
      </c>
      <c r="K35" s="6" t="s">
        <v>56</v>
      </c>
      <c r="L35" s="6">
        <v>215</v>
      </c>
      <c r="M35" s="21">
        <v>215</v>
      </c>
      <c r="N35" s="6" t="s">
        <v>56</v>
      </c>
      <c r="O35" s="6" t="s">
        <v>56</v>
      </c>
      <c r="P35" s="6">
        <v>3</v>
      </c>
      <c r="Q35" s="20">
        <v>19.545454545454547</v>
      </c>
      <c r="R35" s="6">
        <v>15</v>
      </c>
      <c r="S35" s="6" t="s">
        <v>56</v>
      </c>
      <c r="T35" s="6" t="s">
        <v>56</v>
      </c>
      <c r="U35" s="20">
        <v>15</v>
      </c>
      <c r="V35" s="20" t="s">
        <v>56</v>
      </c>
      <c r="W35" s="21" t="s">
        <v>56</v>
      </c>
      <c r="X35" s="6" t="s">
        <v>56</v>
      </c>
      <c r="Y35" s="20" t="s">
        <v>56</v>
      </c>
      <c r="Z35" s="6" t="s">
        <v>56</v>
      </c>
      <c r="AA35" s="20" t="s">
        <v>56</v>
      </c>
      <c r="AB35" s="6" t="s">
        <v>56</v>
      </c>
      <c r="AC35" s="20" t="s">
        <v>56</v>
      </c>
      <c r="AD35" s="6" t="s">
        <v>56</v>
      </c>
      <c r="AE35" s="20" t="s">
        <v>56</v>
      </c>
      <c r="AF35" s="20">
        <v>97.285067873303163</v>
      </c>
      <c r="AG35" s="20">
        <v>93.478260869565219</v>
      </c>
      <c r="AH35" s="20">
        <v>100</v>
      </c>
      <c r="AI35" s="20">
        <v>0.81447963800904977</v>
      </c>
      <c r="AJ35" s="20" t="s">
        <v>56</v>
      </c>
      <c r="AK35" s="20">
        <v>100</v>
      </c>
      <c r="AL35" s="22">
        <v>1.3953488372093024</v>
      </c>
      <c r="AM35" s="20">
        <v>20.90909090909091</v>
      </c>
    </row>
    <row r="36" spans="1:39" ht="12.75" customHeight="1" x14ac:dyDescent="0.25">
      <c r="A36" s="18">
        <v>25</v>
      </c>
      <c r="B36" s="23" t="s">
        <v>80</v>
      </c>
      <c r="C36" s="6">
        <v>1</v>
      </c>
      <c r="D36" s="6" t="s">
        <v>56</v>
      </c>
      <c r="E36" s="6" t="s">
        <v>56</v>
      </c>
      <c r="F36" s="6" t="s">
        <v>56</v>
      </c>
      <c r="G36" s="6">
        <v>749</v>
      </c>
      <c r="H36" s="6">
        <v>749</v>
      </c>
      <c r="I36" s="20">
        <v>68.090909090909093</v>
      </c>
      <c r="J36" s="21">
        <v>749</v>
      </c>
      <c r="K36" s="6" t="s">
        <v>56</v>
      </c>
      <c r="L36" s="6">
        <v>749</v>
      </c>
      <c r="M36" s="21">
        <v>749</v>
      </c>
      <c r="N36" s="6" t="s">
        <v>56</v>
      </c>
      <c r="O36" s="6" t="s">
        <v>56</v>
      </c>
      <c r="P36" s="6" t="s">
        <v>56</v>
      </c>
      <c r="Q36" s="20">
        <v>68.090909090909093</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68.090909090909093</v>
      </c>
    </row>
    <row r="37" spans="1:39" ht="12.75" customHeight="1" x14ac:dyDescent="0.25">
      <c r="A37" s="18">
        <v>26</v>
      </c>
      <c r="B37" s="23" t="s">
        <v>81</v>
      </c>
      <c r="C37" s="6">
        <v>7</v>
      </c>
      <c r="D37" s="6" t="s">
        <v>56</v>
      </c>
      <c r="E37" s="6" t="s">
        <v>56</v>
      </c>
      <c r="F37" s="6" t="s">
        <v>56</v>
      </c>
      <c r="G37" s="6">
        <v>349</v>
      </c>
      <c r="H37" s="6">
        <v>349</v>
      </c>
      <c r="I37" s="20">
        <v>4.5324675324675319</v>
      </c>
      <c r="J37" s="21">
        <v>349</v>
      </c>
      <c r="K37" s="6" t="s">
        <v>56</v>
      </c>
      <c r="L37" s="6">
        <v>349</v>
      </c>
      <c r="M37" s="21">
        <v>349</v>
      </c>
      <c r="N37" s="6" t="s">
        <v>56</v>
      </c>
      <c r="O37" s="6" t="s">
        <v>56</v>
      </c>
      <c r="P37" s="6" t="s">
        <v>56</v>
      </c>
      <c r="Q37" s="20">
        <v>4.5324675324675319</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v>4.5324675324675319</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5</v>
      </c>
      <c r="D39" s="6">
        <v>2</v>
      </c>
      <c r="E39" s="6" t="s">
        <v>56</v>
      </c>
      <c r="F39" s="6" t="s">
        <v>56</v>
      </c>
      <c r="G39" s="6">
        <v>95</v>
      </c>
      <c r="H39" s="6">
        <v>95</v>
      </c>
      <c r="I39" s="20">
        <v>1.7272727272727273</v>
      </c>
      <c r="J39" s="21">
        <v>97</v>
      </c>
      <c r="K39" s="6">
        <v>44</v>
      </c>
      <c r="L39" s="6">
        <v>41</v>
      </c>
      <c r="M39" s="21">
        <v>85</v>
      </c>
      <c r="N39" s="6" t="s">
        <v>56</v>
      </c>
      <c r="O39" s="6" t="s">
        <v>56</v>
      </c>
      <c r="P39" s="6" t="s">
        <v>56</v>
      </c>
      <c r="Q39" s="20">
        <v>1.5454545454545454</v>
      </c>
      <c r="R39" s="6">
        <v>12</v>
      </c>
      <c r="S39" s="6" t="s">
        <v>56</v>
      </c>
      <c r="T39" s="6" t="s">
        <v>56</v>
      </c>
      <c r="U39" s="20">
        <v>2.4</v>
      </c>
      <c r="V39" s="20" t="s">
        <v>56</v>
      </c>
      <c r="W39" s="21">
        <v>7</v>
      </c>
      <c r="X39" s="6">
        <v>7</v>
      </c>
      <c r="Y39" s="20">
        <v>100</v>
      </c>
      <c r="Z39" s="6" t="s">
        <v>56</v>
      </c>
      <c r="AA39" s="20" t="s">
        <v>56</v>
      </c>
      <c r="AB39" s="6" t="s">
        <v>56</v>
      </c>
      <c r="AC39" s="20" t="s">
        <v>56</v>
      </c>
      <c r="AD39" s="6" t="s">
        <v>56</v>
      </c>
      <c r="AE39" s="20" t="s">
        <v>56</v>
      </c>
      <c r="AF39" s="20">
        <v>89.473684210526315</v>
      </c>
      <c r="AG39" s="20">
        <v>87.628865979381445</v>
      </c>
      <c r="AH39" s="20">
        <v>100</v>
      </c>
      <c r="AI39" s="20">
        <v>1.5157894736842106</v>
      </c>
      <c r="AJ39" s="20">
        <v>51.764705882352949</v>
      </c>
      <c r="AK39" s="20">
        <v>48.235294117647058</v>
      </c>
      <c r="AL39" s="22" t="s">
        <v>56</v>
      </c>
      <c r="AM39" s="20">
        <v>1.7636363636363634</v>
      </c>
    </row>
    <row r="40" spans="1:39" ht="12.75" customHeight="1" x14ac:dyDescent="0.25">
      <c r="A40" s="18">
        <v>29</v>
      </c>
      <c r="B40" s="23" t="s">
        <v>84</v>
      </c>
      <c r="C40" s="6">
        <v>1</v>
      </c>
      <c r="D40" s="6">
        <v>146</v>
      </c>
      <c r="E40" s="6" t="s">
        <v>56</v>
      </c>
      <c r="F40" s="6">
        <v>6</v>
      </c>
      <c r="G40" s="6">
        <v>3186</v>
      </c>
      <c r="H40" s="6">
        <v>3153</v>
      </c>
      <c r="I40" s="20">
        <v>289.63636363636363</v>
      </c>
      <c r="J40" s="21">
        <v>3332</v>
      </c>
      <c r="K40" s="6">
        <v>234</v>
      </c>
      <c r="L40" s="6">
        <v>2986</v>
      </c>
      <c r="M40" s="21">
        <v>3220</v>
      </c>
      <c r="N40" s="6" t="s">
        <v>56</v>
      </c>
      <c r="O40" s="6">
        <v>1</v>
      </c>
      <c r="P40" s="6">
        <v>18</v>
      </c>
      <c r="Q40" s="20">
        <v>292.72727272727275</v>
      </c>
      <c r="R40" s="6">
        <v>112</v>
      </c>
      <c r="S40" s="6" t="s">
        <v>56</v>
      </c>
      <c r="T40" s="6">
        <v>10</v>
      </c>
      <c r="U40" s="20">
        <v>112</v>
      </c>
      <c r="V40" s="20" t="s">
        <v>56</v>
      </c>
      <c r="W40" s="21">
        <v>4</v>
      </c>
      <c r="X40" s="6">
        <v>1</v>
      </c>
      <c r="Y40" s="20">
        <v>25</v>
      </c>
      <c r="Z40" s="6" t="s">
        <v>56</v>
      </c>
      <c r="AA40" s="20" t="s">
        <v>56</v>
      </c>
      <c r="AB40" s="6">
        <v>2</v>
      </c>
      <c r="AC40" s="20">
        <v>50</v>
      </c>
      <c r="AD40" s="6">
        <v>1</v>
      </c>
      <c r="AE40" s="20">
        <v>25</v>
      </c>
      <c r="AF40" s="20">
        <v>101.06716886377902</v>
      </c>
      <c r="AG40" s="20">
        <v>96.638655462184872</v>
      </c>
      <c r="AH40" s="20">
        <v>99.937888198757761</v>
      </c>
      <c r="AI40" s="20">
        <v>0.42184557438794729</v>
      </c>
      <c r="AJ40" s="20">
        <v>7.267080745341616</v>
      </c>
      <c r="AK40" s="20">
        <v>92.732919254658384</v>
      </c>
      <c r="AL40" s="22">
        <v>0.55900621118012428</v>
      </c>
      <c r="AM40" s="20">
        <v>302.90909090909093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11</v>
      </c>
      <c r="D42" s="6">
        <v>4</v>
      </c>
      <c r="E42" s="6" t="s">
        <v>56</v>
      </c>
      <c r="F42" s="6" t="s">
        <v>56</v>
      </c>
      <c r="G42" s="6">
        <v>170</v>
      </c>
      <c r="H42" s="6">
        <v>170</v>
      </c>
      <c r="I42" s="20">
        <v>1.4049586776859504</v>
      </c>
      <c r="J42" s="21">
        <v>174</v>
      </c>
      <c r="K42" s="6">
        <v>1</v>
      </c>
      <c r="L42" s="6">
        <v>169</v>
      </c>
      <c r="M42" s="21">
        <v>170</v>
      </c>
      <c r="N42" s="6" t="s">
        <v>56</v>
      </c>
      <c r="O42" s="6" t="s">
        <v>56</v>
      </c>
      <c r="P42" s="6" t="s">
        <v>56</v>
      </c>
      <c r="Q42" s="20">
        <v>1.4049586776859504</v>
      </c>
      <c r="R42" s="6">
        <v>4</v>
      </c>
      <c r="S42" s="6" t="s">
        <v>56</v>
      </c>
      <c r="T42" s="6" t="s">
        <v>56</v>
      </c>
      <c r="U42" s="20">
        <v>0.36363636363636365</v>
      </c>
      <c r="V42" s="20" t="s">
        <v>56</v>
      </c>
      <c r="W42" s="21" t="s">
        <v>56</v>
      </c>
      <c r="X42" s="6" t="s">
        <v>56</v>
      </c>
      <c r="Y42" s="20" t="s">
        <v>56</v>
      </c>
      <c r="Z42" s="6" t="s">
        <v>56</v>
      </c>
      <c r="AA42" s="20" t="s">
        <v>56</v>
      </c>
      <c r="AB42" s="6" t="s">
        <v>56</v>
      </c>
      <c r="AC42" s="20" t="s">
        <v>56</v>
      </c>
      <c r="AD42" s="6" t="s">
        <v>56</v>
      </c>
      <c r="AE42" s="20" t="s">
        <v>56</v>
      </c>
      <c r="AF42" s="20">
        <v>100</v>
      </c>
      <c r="AG42" s="20">
        <v>97.701149425287355</v>
      </c>
      <c r="AH42" s="20">
        <v>100</v>
      </c>
      <c r="AI42" s="20">
        <v>0.28235294117647058</v>
      </c>
      <c r="AJ42" s="20">
        <v>0.58823529411764708</v>
      </c>
      <c r="AK42" s="20">
        <v>99.411764705882348</v>
      </c>
      <c r="AL42" s="22" t="s">
        <v>56</v>
      </c>
      <c r="AM42" s="20">
        <v>1.4380165289256199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27</v>
      </c>
      <c r="H44" s="6">
        <v>27</v>
      </c>
      <c r="I44" s="20">
        <v>2.4545454545454546</v>
      </c>
      <c r="J44" s="21">
        <v>28</v>
      </c>
      <c r="K44" s="6" t="s">
        <v>56</v>
      </c>
      <c r="L44" s="6">
        <v>23</v>
      </c>
      <c r="M44" s="21">
        <v>23</v>
      </c>
      <c r="N44" s="6" t="s">
        <v>56</v>
      </c>
      <c r="O44" s="6" t="s">
        <v>56</v>
      </c>
      <c r="P44" s="6" t="s">
        <v>56</v>
      </c>
      <c r="Q44" s="20">
        <v>2.0909090909090908</v>
      </c>
      <c r="R44" s="6">
        <v>5</v>
      </c>
      <c r="S44" s="6" t="s">
        <v>56</v>
      </c>
      <c r="T44" s="6" t="s">
        <v>56</v>
      </c>
      <c r="U44" s="20">
        <v>5</v>
      </c>
      <c r="V44" s="20" t="s">
        <v>56</v>
      </c>
      <c r="W44" s="21" t="s">
        <v>56</v>
      </c>
      <c r="X44" s="6" t="s">
        <v>56</v>
      </c>
      <c r="Y44" s="20" t="s">
        <v>56</v>
      </c>
      <c r="Z44" s="6" t="s">
        <v>56</v>
      </c>
      <c r="AA44" s="20" t="s">
        <v>56</v>
      </c>
      <c r="AB44" s="6" t="s">
        <v>56</v>
      </c>
      <c r="AC44" s="20" t="s">
        <v>56</v>
      </c>
      <c r="AD44" s="6" t="s">
        <v>56</v>
      </c>
      <c r="AE44" s="20" t="s">
        <v>56</v>
      </c>
      <c r="AF44" s="20">
        <v>85.18518518518519</v>
      </c>
      <c r="AG44" s="20">
        <v>82.142857142857139</v>
      </c>
      <c r="AH44" s="20">
        <v>100</v>
      </c>
      <c r="AI44" s="20">
        <v>2.2222222222222223</v>
      </c>
      <c r="AJ44" s="20" t="s">
        <v>56</v>
      </c>
      <c r="AK44" s="20">
        <v>100</v>
      </c>
      <c r="AL44" s="22" t="s">
        <v>56</v>
      </c>
      <c r="AM44" s="20">
        <v>2.5454545454545454</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116</v>
      </c>
      <c r="E49" s="6">
        <v>14</v>
      </c>
      <c r="F49" s="6">
        <v>19</v>
      </c>
      <c r="G49" s="6">
        <v>196</v>
      </c>
      <c r="H49" s="6">
        <v>185</v>
      </c>
      <c r="I49" s="20">
        <v>17.818181818181817</v>
      </c>
      <c r="J49" s="21">
        <v>312</v>
      </c>
      <c r="K49" s="6">
        <v>59</v>
      </c>
      <c r="L49" s="6">
        <v>43</v>
      </c>
      <c r="M49" s="21">
        <v>102</v>
      </c>
      <c r="N49" s="6" t="s">
        <v>56</v>
      </c>
      <c r="O49" s="6">
        <v>5</v>
      </c>
      <c r="P49" s="6">
        <v>10</v>
      </c>
      <c r="Q49" s="20">
        <v>9.2727272727272734</v>
      </c>
      <c r="R49" s="6">
        <v>210</v>
      </c>
      <c r="S49" s="6">
        <v>14</v>
      </c>
      <c r="T49" s="6">
        <v>18</v>
      </c>
      <c r="U49" s="20">
        <v>210</v>
      </c>
      <c r="V49" s="20">
        <v>14</v>
      </c>
      <c r="W49" s="21">
        <v>15</v>
      </c>
      <c r="X49" s="6">
        <v>6</v>
      </c>
      <c r="Y49" s="20">
        <v>40</v>
      </c>
      <c r="Z49" s="6" t="s">
        <v>56</v>
      </c>
      <c r="AA49" s="20" t="s">
        <v>56</v>
      </c>
      <c r="AB49" s="6">
        <v>8</v>
      </c>
      <c r="AC49" s="20">
        <v>53.333333333333336</v>
      </c>
      <c r="AD49" s="6">
        <v>1</v>
      </c>
      <c r="AE49" s="20">
        <v>6.666666666666667</v>
      </c>
      <c r="AF49" s="20">
        <v>52.040816326530617</v>
      </c>
      <c r="AG49" s="20">
        <v>32.692307692307693</v>
      </c>
      <c r="AH49" s="20">
        <v>92.156862745098039</v>
      </c>
      <c r="AI49" s="20">
        <v>12.857142857142858</v>
      </c>
      <c r="AJ49" s="20">
        <v>57.843137254901968</v>
      </c>
      <c r="AK49" s="20">
        <v>42.156862745098039</v>
      </c>
      <c r="AL49" s="22">
        <v>9.8039215686274517</v>
      </c>
      <c r="AM49" s="20">
        <v>28.363636363636363</v>
      </c>
    </row>
    <row r="50" spans="1:39" ht="12.75" customHeight="1" x14ac:dyDescent="0.25">
      <c r="A50" s="18">
        <v>39</v>
      </c>
      <c r="B50" s="23" t="s">
        <v>94</v>
      </c>
      <c r="C50" s="6">
        <v>1</v>
      </c>
      <c r="D50" s="6">
        <v>54</v>
      </c>
      <c r="E50" s="6" t="s">
        <v>56</v>
      </c>
      <c r="F50" s="6" t="s">
        <v>56</v>
      </c>
      <c r="G50" s="6">
        <v>143</v>
      </c>
      <c r="H50" s="6">
        <v>128</v>
      </c>
      <c r="I50" s="20">
        <v>13</v>
      </c>
      <c r="J50" s="21">
        <v>197</v>
      </c>
      <c r="K50" s="6">
        <v>94</v>
      </c>
      <c r="L50" s="6">
        <v>44</v>
      </c>
      <c r="M50" s="21">
        <v>138</v>
      </c>
      <c r="N50" s="6" t="s">
        <v>56</v>
      </c>
      <c r="O50" s="6" t="s">
        <v>56</v>
      </c>
      <c r="P50" s="6" t="s">
        <v>56</v>
      </c>
      <c r="Q50" s="20">
        <v>12.545454545454545</v>
      </c>
      <c r="R50" s="6">
        <v>59</v>
      </c>
      <c r="S50" s="6" t="s">
        <v>56</v>
      </c>
      <c r="T50" s="6">
        <v>2</v>
      </c>
      <c r="U50" s="20">
        <v>59</v>
      </c>
      <c r="V50" s="20" t="s">
        <v>56</v>
      </c>
      <c r="W50" s="21">
        <v>4</v>
      </c>
      <c r="X50" s="6">
        <v>1</v>
      </c>
      <c r="Y50" s="20">
        <v>25</v>
      </c>
      <c r="Z50" s="6" t="s">
        <v>56</v>
      </c>
      <c r="AA50" s="20" t="s">
        <v>56</v>
      </c>
      <c r="AB50" s="6">
        <v>3</v>
      </c>
      <c r="AC50" s="20">
        <v>75</v>
      </c>
      <c r="AD50" s="6" t="s">
        <v>56</v>
      </c>
      <c r="AE50" s="20" t="s">
        <v>56</v>
      </c>
      <c r="AF50" s="20">
        <v>96.503496503496507</v>
      </c>
      <c r="AG50" s="20">
        <v>70.050761421319791</v>
      </c>
      <c r="AH50" s="20">
        <v>97.826086956521735</v>
      </c>
      <c r="AI50" s="20">
        <v>4.9510489510489508</v>
      </c>
      <c r="AJ50" s="20">
        <v>68.115942028985515</v>
      </c>
      <c r="AK50" s="20">
        <v>31.884057971014489</v>
      </c>
      <c r="AL50" s="22" t="s">
        <v>56</v>
      </c>
      <c r="AM50" s="20">
        <v>17.90909090909091</v>
      </c>
    </row>
    <row r="51" spans="1:39" ht="12.75" customHeight="1" x14ac:dyDescent="0.25">
      <c r="A51" s="18">
        <v>40</v>
      </c>
      <c r="B51" s="23" t="s">
        <v>95</v>
      </c>
      <c r="C51" s="6">
        <v>1</v>
      </c>
      <c r="D51" s="6">
        <v>117</v>
      </c>
      <c r="E51" s="6" t="s">
        <v>56</v>
      </c>
      <c r="F51" s="6" t="s">
        <v>56</v>
      </c>
      <c r="G51" s="6">
        <v>158</v>
      </c>
      <c r="H51" s="6">
        <v>150</v>
      </c>
      <c r="I51" s="20">
        <v>14.363636363636363</v>
      </c>
      <c r="J51" s="21">
        <v>275</v>
      </c>
      <c r="K51" s="6">
        <v>157</v>
      </c>
      <c r="L51" s="6">
        <v>60</v>
      </c>
      <c r="M51" s="21">
        <v>217</v>
      </c>
      <c r="N51" s="6" t="s">
        <v>56</v>
      </c>
      <c r="O51" s="6" t="s">
        <v>56</v>
      </c>
      <c r="P51" s="6" t="s">
        <v>56</v>
      </c>
      <c r="Q51" s="20">
        <v>19.727272727272727</v>
      </c>
      <c r="R51" s="6">
        <v>58</v>
      </c>
      <c r="S51" s="6" t="s">
        <v>56</v>
      </c>
      <c r="T51" s="6" t="s">
        <v>56</v>
      </c>
      <c r="U51" s="20">
        <v>58</v>
      </c>
      <c r="V51" s="20" t="s">
        <v>56</v>
      </c>
      <c r="W51" s="21">
        <v>1</v>
      </c>
      <c r="X51" s="6">
        <v>1</v>
      </c>
      <c r="Y51" s="20">
        <v>100</v>
      </c>
      <c r="Z51" s="6" t="s">
        <v>56</v>
      </c>
      <c r="AA51" s="20" t="s">
        <v>56</v>
      </c>
      <c r="AB51" s="6" t="s">
        <v>56</v>
      </c>
      <c r="AC51" s="20" t="s">
        <v>56</v>
      </c>
      <c r="AD51" s="6" t="s">
        <v>56</v>
      </c>
      <c r="AE51" s="20" t="s">
        <v>56</v>
      </c>
      <c r="AF51" s="20">
        <v>137.34177215189874</v>
      </c>
      <c r="AG51" s="20">
        <v>78.909090909090907</v>
      </c>
      <c r="AH51" s="20">
        <v>100</v>
      </c>
      <c r="AI51" s="20">
        <v>4.4050632911392409</v>
      </c>
      <c r="AJ51" s="20">
        <v>72.350230414746548</v>
      </c>
      <c r="AK51" s="20">
        <v>27.649769585253459</v>
      </c>
      <c r="AL51" s="22" t="s">
        <v>56</v>
      </c>
      <c r="AM51" s="20">
        <v>25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27</v>
      </c>
      <c r="H54" s="6">
        <v>26</v>
      </c>
      <c r="I54" s="20">
        <v>2.4545454545454546</v>
      </c>
      <c r="J54" s="21">
        <v>27</v>
      </c>
      <c r="K54" s="6">
        <v>24</v>
      </c>
      <c r="L54" s="6">
        <v>1</v>
      </c>
      <c r="M54" s="21">
        <v>25</v>
      </c>
      <c r="N54" s="6" t="s">
        <v>56</v>
      </c>
      <c r="O54" s="6" t="s">
        <v>56</v>
      </c>
      <c r="P54" s="6" t="s">
        <v>56</v>
      </c>
      <c r="Q54" s="20">
        <v>2.2727272727272729</v>
      </c>
      <c r="R54" s="6">
        <v>2</v>
      </c>
      <c r="S54" s="6" t="s">
        <v>56</v>
      </c>
      <c r="T54" s="6" t="s">
        <v>56</v>
      </c>
      <c r="U54" s="20">
        <v>2</v>
      </c>
      <c r="V54" s="20" t="s">
        <v>56</v>
      </c>
      <c r="W54" s="21">
        <v>1</v>
      </c>
      <c r="X54" s="6" t="s">
        <v>56</v>
      </c>
      <c r="Y54" s="20" t="s">
        <v>56</v>
      </c>
      <c r="Z54" s="6" t="s">
        <v>56</v>
      </c>
      <c r="AA54" s="20" t="s">
        <v>56</v>
      </c>
      <c r="AB54" s="6">
        <v>1</v>
      </c>
      <c r="AC54" s="20">
        <v>100</v>
      </c>
      <c r="AD54" s="6" t="s">
        <v>56</v>
      </c>
      <c r="AE54" s="20" t="s">
        <v>56</v>
      </c>
      <c r="AF54" s="20">
        <v>92.592592592592595</v>
      </c>
      <c r="AG54" s="20">
        <v>92.592592592592595</v>
      </c>
      <c r="AH54" s="20">
        <v>96</v>
      </c>
      <c r="AI54" s="20">
        <v>0.88888888888888884</v>
      </c>
      <c r="AJ54" s="20">
        <v>96</v>
      </c>
      <c r="AK54" s="20">
        <v>4</v>
      </c>
      <c r="AL54" s="22" t="s">
        <v>56</v>
      </c>
      <c r="AM54" s="20">
        <v>2.4545454545454546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v>1</v>
      </c>
      <c r="L56" s="6" t="s">
        <v>56</v>
      </c>
      <c r="M56" s="21">
        <v>1</v>
      </c>
      <c r="N56" s="6" t="s">
        <v>56</v>
      </c>
      <c r="O56" s="6" t="s">
        <v>56</v>
      </c>
      <c r="P56" s="6" t="s">
        <v>56</v>
      </c>
      <c r="Q56" s="20" t="s">
        <v>56</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v>100</v>
      </c>
      <c r="AG56" s="20">
        <v>100</v>
      </c>
      <c r="AH56" s="20">
        <v>100</v>
      </c>
      <c r="AI56" s="20" t="s">
        <v>56</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110</v>
      </c>
      <c r="H58" s="6">
        <v>110</v>
      </c>
      <c r="I58" s="20" t="s">
        <v>56</v>
      </c>
      <c r="J58" s="21">
        <v>110</v>
      </c>
      <c r="K58" s="6" t="s">
        <v>56</v>
      </c>
      <c r="L58" s="6">
        <v>110</v>
      </c>
      <c r="M58" s="21">
        <v>110</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1</v>
      </c>
      <c r="D59" s="6">
        <v>9</v>
      </c>
      <c r="E59" s="6" t="s">
        <v>56</v>
      </c>
      <c r="F59" s="6" t="s">
        <v>56</v>
      </c>
      <c r="G59" s="6">
        <v>69</v>
      </c>
      <c r="H59" s="6">
        <v>69</v>
      </c>
      <c r="I59" s="20">
        <v>6.2727272727272725</v>
      </c>
      <c r="J59" s="21">
        <v>78</v>
      </c>
      <c r="K59" s="6" t="s">
        <v>56</v>
      </c>
      <c r="L59" s="6">
        <v>70</v>
      </c>
      <c r="M59" s="21">
        <v>70</v>
      </c>
      <c r="N59" s="6" t="s">
        <v>56</v>
      </c>
      <c r="O59" s="6" t="s">
        <v>56</v>
      </c>
      <c r="P59" s="6" t="s">
        <v>56</v>
      </c>
      <c r="Q59" s="20">
        <v>6.3636363636363633</v>
      </c>
      <c r="R59" s="6">
        <v>8</v>
      </c>
      <c r="S59" s="6" t="s">
        <v>56</v>
      </c>
      <c r="T59" s="6" t="s">
        <v>56</v>
      </c>
      <c r="U59" s="20">
        <v>8</v>
      </c>
      <c r="V59" s="20" t="s">
        <v>56</v>
      </c>
      <c r="W59" s="21" t="s">
        <v>56</v>
      </c>
      <c r="X59" s="6" t="s">
        <v>56</v>
      </c>
      <c r="Y59" s="20" t="s">
        <v>56</v>
      </c>
      <c r="Z59" s="6" t="s">
        <v>56</v>
      </c>
      <c r="AA59" s="20" t="s">
        <v>56</v>
      </c>
      <c r="AB59" s="6" t="s">
        <v>56</v>
      </c>
      <c r="AC59" s="20" t="s">
        <v>56</v>
      </c>
      <c r="AD59" s="6" t="s">
        <v>56</v>
      </c>
      <c r="AE59" s="20" t="s">
        <v>56</v>
      </c>
      <c r="AF59" s="20">
        <v>101.44927536231884</v>
      </c>
      <c r="AG59" s="20">
        <v>89.743589743589752</v>
      </c>
      <c r="AH59" s="20">
        <v>100</v>
      </c>
      <c r="AI59" s="20">
        <v>1.3913043478260869</v>
      </c>
      <c r="AJ59" s="20" t="s">
        <v>56</v>
      </c>
      <c r="AK59" s="20">
        <v>100</v>
      </c>
      <c r="AL59" s="22" t="s">
        <v>56</v>
      </c>
      <c r="AM59" s="20">
        <v>7.0909090909090908</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v>1</v>
      </c>
      <c r="E61" s="6" t="s">
        <v>56</v>
      </c>
      <c r="F61" s="6" t="s">
        <v>56</v>
      </c>
      <c r="G61" s="6" t="s">
        <v>56</v>
      </c>
      <c r="H61" s="6" t="s">
        <v>56</v>
      </c>
      <c r="I61" s="20" t="s">
        <v>56</v>
      </c>
      <c r="J61" s="21">
        <v>1</v>
      </c>
      <c r="K61" s="6" t="s">
        <v>56</v>
      </c>
      <c r="L61" s="6">
        <v>1</v>
      </c>
      <c r="M61" s="21">
        <v>1</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v>100</v>
      </c>
      <c r="AH61" s="20">
        <v>100</v>
      </c>
      <c r="AI61" s="20" t="s">
        <v>56</v>
      </c>
      <c r="AJ61" s="20" t="s">
        <v>56</v>
      </c>
      <c r="AK61" s="20">
        <v>100</v>
      </c>
      <c r="AL61" s="22" t="s">
        <v>56</v>
      </c>
      <c r="AM61" s="20" t="s">
        <v>56</v>
      </c>
    </row>
    <row r="62" spans="1:39" ht="12.75" customHeight="1" x14ac:dyDescent="0.25">
      <c r="A62" s="18">
        <v>51</v>
      </c>
      <c r="B62" s="23" t="s">
        <v>105</v>
      </c>
      <c r="C62" s="6">
        <v>0</v>
      </c>
      <c r="D62" s="6" t="s">
        <v>56</v>
      </c>
      <c r="E62" s="6" t="s">
        <v>56</v>
      </c>
      <c r="F62" s="6" t="s">
        <v>56</v>
      </c>
      <c r="G62" s="6">
        <v>3</v>
      </c>
      <c r="H62" s="6">
        <v>3</v>
      </c>
      <c r="I62" s="20" t="s">
        <v>56</v>
      </c>
      <c r="J62" s="21">
        <v>3</v>
      </c>
      <c r="K62" s="6" t="s">
        <v>56</v>
      </c>
      <c r="L62" s="6">
        <v>3</v>
      </c>
      <c r="M62" s="21">
        <v>3</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4</v>
      </c>
      <c r="H65" s="6">
        <v>4</v>
      </c>
      <c r="I65" s="20" t="s">
        <v>56</v>
      </c>
      <c r="J65" s="21">
        <v>4</v>
      </c>
      <c r="K65" s="6" t="s">
        <v>56</v>
      </c>
      <c r="L65" s="6">
        <v>4</v>
      </c>
      <c r="M65" s="21">
        <v>4</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v>1</v>
      </c>
      <c r="D66" s="6">
        <v>8</v>
      </c>
      <c r="E66" s="6" t="s">
        <v>56</v>
      </c>
      <c r="F66" s="6" t="s">
        <v>56</v>
      </c>
      <c r="G66" s="6">
        <v>142</v>
      </c>
      <c r="H66" s="6">
        <v>142</v>
      </c>
      <c r="I66" s="20">
        <v>12.909090909090908</v>
      </c>
      <c r="J66" s="21">
        <v>150</v>
      </c>
      <c r="K66" s="6">
        <v>148</v>
      </c>
      <c r="L66" s="6" t="s">
        <v>56</v>
      </c>
      <c r="M66" s="21">
        <v>148</v>
      </c>
      <c r="N66" s="6" t="s">
        <v>56</v>
      </c>
      <c r="O66" s="6" t="s">
        <v>56</v>
      </c>
      <c r="P66" s="6" t="s">
        <v>56</v>
      </c>
      <c r="Q66" s="20">
        <v>13.454545454545455</v>
      </c>
      <c r="R66" s="6">
        <v>2</v>
      </c>
      <c r="S66" s="6" t="s">
        <v>56</v>
      </c>
      <c r="T66" s="6" t="s">
        <v>56</v>
      </c>
      <c r="U66" s="20">
        <v>2</v>
      </c>
      <c r="V66" s="20" t="s">
        <v>56</v>
      </c>
      <c r="W66" s="21" t="s">
        <v>56</v>
      </c>
      <c r="X66" s="6" t="s">
        <v>56</v>
      </c>
      <c r="Y66" s="20" t="s">
        <v>56</v>
      </c>
      <c r="Z66" s="6" t="s">
        <v>56</v>
      </c>
      <c r="AA66" s="20" t="s">
        <v>56</v>
      </c>
      <c r="AB66" s="6" t="s">
        <v>56</v>
      </c>
      <c r="AC66" s="20" t="s">
        <v>56</v>
      </c>
      <c r="AD66" s="6" t="s">
        <v>56</v>
      </c>
      <c r="AE66" s="20" t="s">
        <v>56</v>
      </c>
      <c r="AF66" s="20">
        <v>104.22535211267605</v>
      </c>
      <c r="AG66" s="20">
        <v>98.666666666666671</v>
      </c>
      <c r="AH66" s="20">
        <v>100</v>
      </c>
      <c r="AI66" s="20">
        <v>0.16901408450704225</v>
      </c>
      <c r="AJ66" s="20">
        <v>100</v>
      </c>
      <c r="AK66" s="20" t="s">
        <v>56</v>
      </c>
      <c r="AL66" s="22" t="s">
        <v>56</v>
      </c>
      <c r="AM66" s="20">
        <v>13.636363636363637</v>
      </c>
    </row>
    <row r="67" spans="1:39" ht="12.75" customHeight="1" x14ac:dyDescent="0.25">
      <c r="A67" s="18">
        <v>56</v>
      </c>
      <c r="B67" s="23" t="s">
        <v>110</v>
      </c>
      <c r="C67" s="6">
        <v>1</v>
      </c>
      <c r="D67" s="6">
        <v>1</v>
      </c>
      <c r="E67" s="6" t="s">
        <v>56</v>
      </c>
      <c r="F67" s="6" t="s">
        <v>56</v>
      </c>
      <c r="G67" s="6">
        <v>15</v>
      </c>
      <c r="H67" s="6">
        <v>15</v>
      </c>
      <c r="I67" s="20">
        <v>1.3636363636363635</v>
      </c>
      <c r="J67" s="21">
        <v>16</v>
      </c>
      <c r="K67" s="6" t="s">
        <v>56</v>
      </c>
      <c r="L67" s="6">
        <v>14</v>
      </c>
      <c r="M67" s="21">
        <v>14</v>
      </c>
      <c r="N67" s="6" t="s">
        <v>56</v>
      </c>
      <c r="O67" s="6" t="s">
        <v>56</v>
      </c>
      <c r="P67" s="6" t="s">
        <v>56</v>
      </c>
      <c r="Q67" s="20">
        <v>1.2727272727272727</v>
      </c>
      <c r="R67" s="6">
        <v>2</v>
      </c>
      <c r="S67" s="6" t="s">
        <v>56</v>
      </c>
      <c r="T67" s="6" t="s">
        <v>56</v>
      </c>
      <c r="U67" s="20">
        <v>2</v>
      </c>
      <c r="V67" s="20" t="s">
        <v>56</v>
      </c>
      <c r="W67" s="21" t="s">
        <v>56</v>
      </c>
      <c r="X67" s="6" t="s">
        <v>56</v>
      </c>
      <c r="Y67" s="20" t="s">
        <v>56</v>
      </c>
      <c r="Z67" s="6" t="s">
        <v>56</v>
      </c>
      <c r="AA67" s="20" t="s">
        <v>56</v>
      </c>
      <c r="AB67" s="6" t="s">
        <v>56</v>
      </c>
      <c r="AC67" s="20" t="s">
        <v>56</v>
      </c>
      <c r="AD67" s="6" t="s">
        <v>56</v>
      </c>
      <c r="AE67" s="20" t="s">
        <v>56</v>
      </c>
      <c r="AF67" s="20">
        <v>93.333333333333329</v>
      </c>
      <c r="AG67" s="20">
        <v>87.5</v>
      </c>
      <c r="AH67" s="20">
        <v>100</v>
      </c>
      <c r="AI67" s="20">
        <v>1.6</v>
      </c>
      <c r="AJ67" s="20" t="s">
        <v>56</v>
      </c>
      <c r="AK67" s="20">
        <v>100</v>
      </c>
      <c r="AL67" s="22" t="s">
        <v>56</v>
      </c>
      <c r="AM67" s="20">
        <v>1.4545454545454546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t="s">
        <v>56</v>
      </c>
      <c r="E74" s="6" t="s">
        <v>56</v>
      </c>
      <c r="F74" s="6" t="s">
        <v>56</v>
      </c>
      <c r="G74" s="6">
        <v>3</v>
      </c>
      <c r="H74" s="6">
        <v>3</v>
      </c>
      <c r="I74" s="20" t="s">
        <v>56</v>
      </c>
      <c r="J74" s="21">
        <v>3</v>
      </c>
      <c r="K74" s="6" t="s">
        <v>56</v>
      </c>
      <c r="L74" s="6">
        <v>3</v>
      </c>
      <c r="M74" s="21">
        <v>3</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v>
      </c>
      <c r="D76" s="6" t="s">
        <v>56</v>
      </c>
      <c r="E76" s="6" t="s">
        <v>56</v>
      </c>
      <c r="F76" s="6" t="s">
        <v>56</v>
      </c>
      <c r="G76" s="6">
        <v>751</v>
      </c>
      <c r="H76" s="6">
        <v>751</v>
      </c>
      <c r="I76" s="20">
        <v>68.272727272727266</v>
      </c>
      <c r="J76" s="21">
        <v>751</v>
      </c>
      <c r="K76" s="6">
        <v>751</v>
      </c>
      <c r="L76" s="6" t="s">
        <v>56</v>
      </c>
      <c r="M76" s="21">
        <v>751</v>
      </c>
      <c r="N76" s="6" t="s">
        <v>56</v>
      </c>
      <c r="O76" s="6" t="s">
        <v>56</v>
      </c>
      <c r="P76" s="6" t="s">
        <v>56</v>
      </c>
      <c r="Q76" s="20">
        <v>68.272727272727266</v>
      </c>
      <c r="R76" s="6" t="s">
        <v>56</v>
      </c>
      <c r="S76" s="6" t="s">
        <v>56</v>
      </c>
      <c r="T76" s="6" t="s">
        <v>56</v>
      </c>
      <c r="U76" s="20" t="s">
        <v>56</v>
      </c>
      <c r="V76" s="20" t="s">
        <v>56</v>
      </c>
      <c r="W76" s="21">
        <v>89</v>
      </c>
      <c r="X76" s="6">
        <v>62</v>
      </c>
      <c r="Y76" s="20">
        <v>69.662921348314612</v>
      </c>
      <c r="Z76" s="6">
        <v>27</v>
      </c>
      <c r="AA76" s="20">
        <v>30.337078651685395</v>
      </c>
      <c r="AB76" s="6" t="s">
        <v>56</v>
      </c>
      <c r="AC76" s="20" t="s">
        <v>56</v>
      </c>
      <c r="AD76" s="6" t="s">
        <v>56</v>
      </c>
      <c r="AE76" s="20" t="s">
        <v>56</v>
      </c>
      <c r="AF76" s="20">
        <v>100</v>
      </c>
      <c r="AG76" s="20">
        <v>100</v>
      </c>
      <c r="AH76" s="20">
        <v>96.40479360852197</v>
      </c>
      <c r="AI76" s="20" t="s">
        <v>56</v>
      </c>
      <c r="AJ76" s="20">
        <v>100</v>
      </c>
      <c r="AK76" s="20" t="s">
        <v>56</v>
      </c>
      <c r="AL76" s="22" t="s">
        <v>56</v>
      </c>
      <c r="AM76" s="20">
        <v>68.272727272727266</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29</v>
      </c>
      <c r="D78" s="13">
        <v>3573</v>
      </c>
      <c r="E78" s="13">
        <v>207</v>
      </c>
      <c r="F78" s="13">
        <v>363</v>
      </c>
      <c r="G78" s="13">
        <v>15676</v>
      </c>
      <c r="H78" s="13">
        <v>14982</v>
      </c>
      <c r="I78" s="14">
        <v>49.141065830721004</v>
      </c>
      <c r="J78" s="13">
        <v>19249</v>
      </c>
      <c r="K78" s="13">
        <v>10241</v>
      </c>
      <c r="L78" s="13">
        <v>5896</v>
      </c>
      <c r="M78" s="13">
        <v>16137</v>
      </c>
      <c r="N78" s="13" t="s">
        <v>56</v>
      </c>
      <c r="O78" s="13">
        <v>189</v>
      </c>
      <c r="P78" s="13">
        <v>456</v>
      </c>
      <c r="Q78" s="14">
        <v>50.586206896551722</v>
      </c>
      <c r="R78" s="13">
        <v>3112</v>
      </c>
      <c r="S78" s="13">
        <v>149</v>
      </c>
      <c r="T78" s="13">
        <v>269</v>
      </c>
      <c r="U78" s="14">
        <v>107.31034482758621</v>
      </c>
      <c r="V78" s="14">
        <v>5.1379310344827589</v>
      </c>
      <c r="W78" s="13">
        <v>1458</v>
      </c>
      <c r="X78" s="13">
        <v>1035</v>
      </c>
      <c r="Y78" s="14">
        <v>70.987654320987659</v>
      </c>
      <c r="Z78" s="13">
        <v>117</v>
      </c>
      <c r="AA78" s="14">
        <v>8.0246913580246915</v>
      </c>
      <c r="AB78" s="13">
        <v>230</v>
      </c>
      <c r="AC78" s="14">
        <v>15.775034293552812</v>
      </c>
      <c r="AD78" s="13">
        <v>76</v>
      </c>
      <c r="AE78" s="14">
        <v>5.2126200274348422</v>
      </c>
      <c r="AF78" s="14">
        <v>102.94080122480224</v>
      </c>
      <c r="AG78" s="14">
        <v>83.83292638578628</v>
      </c>
      <c r="AH78" s="14">
        <v>97.84966226684017</v>
      </c>
      <c r="AI78" s="14">
        <v>2.3822403674406738</v>
      </c>
      <c r="AJ78" s="14">
        <v>63.462849352419902</v>
      </c>
      <c r="AK78" s="14">
        <v>36.537150647580098</v>
      </c>
      <c r="AL78" s="15">
        <v>2.8258040527979178</v>
      </c>
      <c r="AM78" s="14">
        <v>60.341692789968647</v>
      </c>
    </row>
    <row r="79" spans="1:39" ht="12.75" customHeight="1" x14ac:dyDescent="0.25">
      <c r="A79" s="18">
        <v>67</v>
      </c>
      <c r="B79" s="23" t="s">
        <v>122</v>
      </c>
      <c r="C79" s="6">
        <v>1</v>
      </c>
      <c r="D79" s="6" t="s">
        <v>56</v>
      </c>
      <c r="E79" s="6" t="s">
        <v>56</v>
      </c>
      <c r="F79" s="6" t="s">
        <v>56</v>
      </c>
      <c r="G79" s="6">
        <v>6</v>
      </c>
      <c r="H79" s="6">
        <v>6</v>
      </c>
      <c r="I79" s="20">
        <v>0.54545454545454541</v>
      </c>
      <c r="J79" s="21">
        <v>6</v>
      </c>
      <c r="K79" s="6">
        <v>5</v>
      </c>
      <c r="L79" s="6">
        <v>1</v>
      </c>
      <c r="M79" s="21">
        <v>6</v>
      </c>
      <c r="N79" s="6" t="s">
        <v>56</v>
      </c>
      <c r="O79" s="6" t="s">
        <v>56</v>
      </c>
      <c r="P79" s="6" t="s">
        <v>56</v>
      </c>
      <c r="Q79" s="20">
        <v>0.54545454545454541</v>
      </c>
      <c r="R79" s="6" t="s">
        <v>56</v>
      </c>
      <c r="S79" s="6" t="s">
        <v>56</v>
      </c>
      <c r="T79" s="6" t="s">
        <v>56</v>
      </c>
      <c r="U79" s="20" t="s">
        <v>56</v>
      </c>
      <c r="V79" s="20" t="s">
        <v>56</v>
      </c>
      <c r="W79" s="21">
        <v>2</v>
      </c>
      <c r="X79" s="6">
        <v>2</v>
      </c>
      <c r="Y79" s="20">
        <v>100</v>
      </c>
      <c r="Z79" s="6" t="s">
        <v>56</v>
      </c>
      <c r="AA79" s="20" t="s">
        <v>56</v>
      </c>
      <c r="AB79" s="6" t="s">
        <v>56</v>
      </c>
      <c r="AC79" s="20" t="s">
        <v>56</v>
      </c>
      <c r="AD79" s="6" t="s">
        <v>56</v>
      </c>
      <c r="AE79" s="20" t="s">
        <v>56</v>
      </c>
      <c r="AF79" s="20">
        <v>100</v>
      </c>
      <c r="AG79" s="20">
        <v>100</v>
      </c>
      <c r="AH79" s="20">
        <v>100</v>
      </c>
      <c r="AI79" s="20" t="s">
        <v>56</v>
      </c>
      <c r="AJ79" s="20">
        <v>83.333333333333343</v>
      </c>
      <c r="AK79" s="20">
        <v>16.666666666666664</v>
      </c>
      <c r="AL79" s="22" t="s">
        <v>56</v>
      </c>
      <c r="AM79" s="20">
        <v>0.54545454545454541</v>
      </c>
    </row>
    <row r="80" spans="1:39" ht="12.75" customHeight="1" x14ac:dyDescent="0.25">
      <c r="A80" s="18">
        <v>68</v>
      </c>
      <c r="B80" s="23" t="s">
        <v>123</v>
      </c>
      <c r="C80" s="6">
        <v>0</v>
      </c>
      <c r="D80" s="6" t="s">
        <v>56</v>
      </c>
      <c r="E80" s="6" t="s">
        <v>56</v>
      </c>
      <c r="F80" s="6" t="s">
        <v>56</v>
      </c>
      <c r="G80" s="6">
        <v>3</v>
      </c>
      <c r="H80" s="6">
        <v>3</v>
      </c>
      <c r="I80" s="20" t="s">
        <v>56</v>
      </c>
      <c r="J80" s="21">
        <v>3</v>
      </c>
      <c r="K80" s="6">
        <v>2</v>
      </c>
      <c r="L80" s="6" t="s">
        <v>56</v>
      </c>
      <c r="M80" s="21">
        <v>2</v>
      </c>
      <c r="N80" s="6" t="s">
        <v>56</v>
      </c>
      <c r="O80" s="6" t="s">
        <v>56</v>
      </c>
      <c r="P80" s="6" t="s">
        <v>56</v>
      </c>
      <c r="Q80" s="20" t="s">
        <v>56</v>
      </c>
      <c r="R80" s="6">
        <v>1</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66.666666666666657</v>
      </c>
      <c r="AG80" s="20">
        <v>66.666666666666657</v>
      </c>
      <c r="AH80" s="20">
        <v>100</v>
      </c>
      <c r="AI80" s="20">
        <v>4</v>
      </c>
      <c r="AJ80" s="20">
        <v>100</v>
      </c>
      <c r="AK80" s="20" t="s">
        <v>56</v>
      </c>
      <c r="AL80" s="22" t="s">
        <v>56</v>
      </c>
      <c r="AM80" s="20" t="s">
        <v>56</v>
      </c>
    </row>
    <row r="81" spans="1:39" ht="12.75" customHeight="1" x14ac:dyDescent="0.25">
      <c r="A81" s="18">
        <v>69</v>
      </c>
      <c r="B81" s="23" t="s">
        <v>124</v>
      </c>
      <c r="C81" s="6">
        <v>0</v>
      </c>
      <c r="D81" s="6" t="s">
        <v>56</v>
      </c>
      <c r="E81" s="6" t="s">
        <v>56</v>
      </c>
      <c r="F81" s="6" t="s">
        <v>56</v>
      </c>
      <c r="G81" s="6">
        <v>6</v>
      </c>
      <c r="H81" s="6">
        <v>6</v>
      </c>
      <c r="I81" s="20" t="s">
        <v>56</v>
      </c>
      <c r="J81" s="21">
        <v>6</v>
      </c>
      <c r="K81" s="6">
        <v>5</v>
      </c>
      <c r="L81" s="6">
        <v>1</v>
      </c>
      <c r="M81" s="21">
        <v>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83.333333333333343</v>
      </c>
      <c r="AK81" s="20">
        <v>16.666666666666664</v>
      </c>
      <c r="AL81" s="22" t="s">
        <v>56</v>
      </c>
      <c r="AM81" s="20" t="s">
        <v>56</v>
      </c>
    </row>
    <row r="82" spans="1:39" ht="12.75" customHeight="1" x14ac:dyDescent="0.25">
      <c r="A82" s="18">
        <v>70</v>
      </c>
      <c r="B82" s="23" t="s">
        <v>125</v>
      </c>
      <c r="C82" s="6">
        <v>0</v>
      </c>
      <c r="D82" s="6" t="s">
        <v>56</v>
      </c>
      <c r="E82" s="6" t="s">
        <v>56</v>
      </c>
      <c r="F82" s="6" t="s">
        <v>56</v>
      </c>
      <c r="G82" s="6">
        <v>1</v>
      </c>
      <c r="H82" s="6">
        <v>1</v>
      </c>
      <c r="I82" s="20" t="s">
        <v>56</v>
      </c>
      <c r="J82" s="21">
        <v>1</v>
      </c>
      <c r="K82" s="6">
        <v>1</v>
      </c>
      <c r="L82" s="6" t="s">
        <v>56</v>
      </c>
      <c r="M82" s="21">
        <v>1</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1</v>
      </c>
      <c r="D84" s="6">
        <v>6</v>
      </c>
      <c r="E84" s="6" t="s">
        <v>56</v>
      </c>
      <c r="F84" s="6" t="s">
        <v>56</v>
      </c>
      <c r="G84" s="6">
        <v>30</v>
      </c>
      <c r="H84" s="6">
        <v>22</v>
      </c>
      <c r="I84" s="20">
        <v>2.7272727272727271</v>
      </c>
      <c r="J84" s="21">
        <v>36</v>
      </c>
      <c r="K84" s="6">
        <v>12</v>
      </c>
      <c r="L84" s="6">
        <v>14</v>
      </c>
      <c r="M84" s="21">
        <v>26</v>
      </c>
      <c r="N84" s="6" t="s">
        <v>56</v>
      </c>
      <c r="O84" s="6" t="s">
        <v>56</v>
      </c>
      <c r="P84" s="6" t="s">
        <v>56</v>
      </c>
      <c r="Q84" s="20">
        <v>2.3636363636363638</v>
      </c>
      <c r="R84" s="6">
        <v>10</v>
      </c>
      <c r="S84" s="6" t="s">
        <v>56</v>
      </c>
      <c r="T84" s="6" t="s">
        <v>56</v>
      </c>
      <c r="U84" s="20">
        <v>10</v>
      </c>
      <c r="V84" s="20" t="s">
        <v>56</v>
      </c>
      <c r="W84" s="21">
        <v>18</v>
      </c>
      <c r="X84" s="6">
        <v>16</v>
      </c>
      <c r="Y84" s="20">
        <v>88.888888888888886</v>
      </c>
      <c r="Z84" s="6">
        <v>1</v>
      </c>
      <c r="AA84" s="20">
        <v>5.5555555555555554</v>
      </c>
      <c r="AB84" s="6" t="s">
        <v>56</v>
      </c>
      <c r="AC84" s="20" t="s">
        <v>56</v>
      </c>
      <c r="AD84" s="6">
        <v>1</v>
      </c>
      <c r="AE84" s="20">
        <v>5.5555555555555554</v>
      </c>
      <c r="AF84" s="20">
        <v>86.666666666666671</v>
      </c>
      <c r="AG84" s="20">
        <v>72.222222222222214</v>
      </c>
      <c r="AH84" s="20">
        <v>96.15384615384616</v>
      </c>
      <c r="AI84" s="20">
        <v>4</v>
      </c>
      <c r="AJ84" s="20">
        <v>46.153846153846153</v>
      </c>
      <c r="AK84" s="20">
        <v>53.846153846153847</v>
      </c>
      <c r="AL84" s="22" t="s">
        <v>56</v>
      </c>
      <c r="AM84" s="20">
        <v>3.2727272727272729</v>
      </c>
    </row>
    <row r="85" spans="1:39" s="1" customFormat="1" ht="12.75" customHeight="1" x14ac:dyDescent="0.25">
      <c r="A85" s="18">
        <v>73</v>
      </c>
      <c r="B85" s="23" t="s">
        <v>128</v>
      </c>
      <c r="C85" s="6">
        <v>1</v>
      </c>
      <c r="D85" s="6">
        <v>2</v>
      </c>
      <c r="E85" s="6" t="s">
        <v>56</v>
      </c>
      <c r="F85" s="6" t="s">
        <v>56</v>
      </c>
      <c r="G85" s="6">
        <v>17</v>
      </c>
      <c r="H85" s="6">
        <v>5</v>
      </c>
      <c r="I85" s="20">
        <v>1.5454545454545454</v>
      </c>
      <c r="J85" s="21">
        <v>19</v>
      </c>
      <c r="K85" s="6">
        <v>2</v>
      </c>
      <c r="L85" s="6">
        <v>16</v>
      </c>
      <c r="M85" s="21">
        <v>18</v>
      </c>
      <c r="N85" s="6" t="s">
        <v>56</v>
      </c>
      <c r="O85" s="6" t="s">
        <v>56</v>
      </c>
      <c r="P85" s="6">
        <v>3</v>
      </c>
      <c r="Q85" s="20">
        <v>1.6363636363636365</v>
      </c>
      <c r="R85" s="6">
        <v>1</v>
      </c>
      <c r="S85" s="6" t="s">
        <v>56</v>
      </c>
      <c r="T85" s="6" t="s">
        <v>56</v>
      </c>
      <c r="U85" s="20">
        <v>1</v>
      </c>
      <c r="V85" s="20" t="s">
        <v>56</v>
      </c>
      <c r="W85" s="21">
        <v>126</v>
      </c>
      <c r="X85" s="6">
        <v>79</v>
      </c>
      <c r="Y85" s="20">
        <v>62.698412698412696</v>
      </c>
      <c r="Z85" s="6">
        <v>9</v>
      </c>
      <c r="AA85" s="20">
        <v>7.1428571428571423</v>
      </c>
      <c r="AB85" s="6">
        <v>5</v>
      </c>
      <c r="AC85" s="20">
        <v>3.9682539682539679</v>
      </c>
      <c r="AD85" s="6">
        <v>33</v>
      </c>
      <c r="AE85" s="20">
        <v>26.190476190476193</v>
      </c>
      <c r="AF85" s="20">
        <v>105.88235294117648</v>
      </c>
      <c r="AG85" s="20">
        <v>94.73684210526315</v>
      </c>
      <c r="AH85" s="20">
        <v>22.222222222222221</v>
      </c>
      <c r="AI85" s="20">
        <v>0.70588235294117652</v>
      </c>
      <c r="AJ85" s="20">
        <v>11.111111111111111</v>
      </c>
      <c r="AK85" s="20">
        <v>88.888888888888886</v>
      </c>
      <c r="AL85" s="22">
        <v>16.666666666666664</v>
      </c>
      <c r="AM85" s="20">
        <v>1.7272727272727273</v>
      </c>
    </row>
    <row r="86" spans="1:39" s="1" customFormat="1" ht="12.75" customHeight="1" x14ac:dyDescent="0.25">
      <c r="A86" s="59" t="s">
        <v>129</v>
      </c>
      <c r="B86" s="60"/>
      <c r="C86" s="7">
        <v>3</v>
      </c>
      <c r="D86" s="13">
        <v>8</v>
      </c>
      <c r="E86" s="13" t="s">
        <v>56</v>
      </c>
      <c r="F86" s="13" t="s">
        <v>56</v>
      </c>
      <c r="G86" s="13">
        <v>64</v>
      </c>
      <c r="H86" s="13">
        <v>44</v>
      </c>
      <c r="I86" s="14">
        <v>1.9393939393939392</v>
      </c>
      <c r="J86" s="13">
        <v>72</v>
      </c>
      <c r="K86" s="13">
        <v>28</v>
      </c>
      <c r="L86" s="13">
        <v>32</v>
      </c>
      <c r="M86" s="13">
        <v>60</v>
      </c>
      <c r="N86" s="13" t="s">
        <v>56</v>
      </c>
      <c r="O86" s="13" t="s">
        <v>56</v>
      </c>
      <c r="P86" s="13">
        <v>3</v>
      </c>
      <c r="Q86" s="14">
        <v>1.8181818181818181</v>
      </c>
      <c r="R86" s="13">
        <v>12</v>
      </c>
      <c r="S86" s="13" t="s">
        <v>56</v>
      </c>
      <c r="T86" s="13" t="s">
        <v>56</v>
      </c>
      <c r="U86" s="14">
        <v>4</v>
      </c>
      <c r="V86" s="14" t="s">
        <v>56</v>
      </c>
      <c r="W86" s="13">
        <v>146</v>
      </c>
      <c r="X86" s="13">
        <v>97</v>
      </c>
      <c r="Y86" s="14">
        <v>66.438356164383563</v>
      </c>
      <c r="Z86" s="13">
        <v>10</v>
      </c>
      <c r="AA86" s="14">
        <v>6.8493150684931505</v>
      </c>
      <c r="AB86" s="13">
        <v>5</v>
      </c>
      <c r="AC86" s="14">
        <v>3.4246575342465753</v>
      </c>
      <c r="AD86" s="13">
        <v>34</v>
      </c>
      <c r="AE86" s="14">
        <v>23.287671232876711</v>
      </c>
      <c r="AF86" s="14">
        <v>93.75</v>
      </c>
      <c r="AG86" s="14">
        <v>83.333333333333343</v>
      </c>
      <c r="AH86" s="14">
        <v>75</v>
      </c>
      <c r="AI86" s="14">
        <v>2.25</v>
      </c>
      <c r="AJ86" s="14">
        <v>46.666666666666664</v>
      </c>
      <c r="AK86" s="14">
        <v>53.333333333333336</v>
      </c>
      <c r="AL86" s="15">
        <v>5</v>
      </c>
      <c r="AM86" s="14">
        <v>2.1818181818181817</v>
      </c>
    </row>
    <row r="87" spans="1:39" ht="12.75" customHeight="1" x14ac:dyDescent="0.25">
      <c r="A87" s="59" t="s">
        <v>130</v>
      </c>
      <c r="B87" s="60"/>
      <c r="C87" s="7">
        <v>29</v>
      </c>
      <c r="D87" s="13">
        <v>3581</v>
      </c>
      <c r="E87" s="13">
        <v>207</v>
      </c>
      <c r="F87" s="13">
        <v>363</v>
      </c>
      <c r="G87" s="13">
        <v>15740</v>
      </c>
      <c r="H87" s="13">
        <v>15026</v>
      </c>
      <c r="I87" s="14">
        <v>49.341692789968647</v>
      </c>
      <c r="J87" s="13">
        <v>19321</v>
      </c>
      <c r="K87" s="13">
        <v>10269</v>
      </c>
      <c r="L87" s="13">
        <v>5928</v>
      </c>
      <c r="M87" s="13">
        <v>16197</v>
      </c>
      <c r="N87" s="13" t="s">
        <v>56</v>
      </c>
      <c r="O87" s="13">
        <v>189</v>
      </c>
      <c r="P87" s="13">
        <v>459</v>
      </c>
      <c r="Q87" s="14">
        <v>50.774294670846395</v>
      </c>
      <c r="R87" s="13">
        <v>3124</v>
      </c>
      <c r="S87" s="13">
        <v>149</v>
      </c>
      <c r="T87" s="13">
        <v>269</v>
      </c>
      <c r="U87" s="14">
        <v>107.72413793103448</v>
      </c>
      <c r="V87" s="14">
        <v>5.1379310344827589</v>
      </c>
      <c r="W87" s="13">
        <v>1604</v>
      </c>
      <c r="X87" s="13">
        <v>1132</v>
      </c>
      <c r="Y87" s="14">
        <v>70.573566084788027</v>
      </c>
      <c r="Z87" s="13">
        <v>127</v>
      </c>
      <c r="AA87" s="14">
        <v>7.9177057356608476</v>
      </c>
      <c r="AB87" s="13">
        <v>235</v>
      </c>
      <c r="AC87" s="14">
        <v>14.650872817955113</v>
      </c>
      <c r="AD87" s="13">
        <v>110</v>
      </c>
      <c r="AE87" s="14">
        <v>6.8578553615960107</v>
      </c>
      <c r="AF87" s="14">
        <v>102.90343074968233</v>
      </c>
      <c r="AG87" s="14">
        <v>83.831064644687132</v>
      </c>
      <c r="AH87" s="14">
        <v>97.765018213249363</v>
      </c>
      <c r="AI87" s="14">
        <v>2.3817026683608642</v>
      </c>
      <c r="AJ87" s="14">
        <v>63.400629746249301</v>
      </c>
      <c r="AK87" s="14">
        <v>36.599370253750699</v>
      </c>
      <c r="AL87" s="15">
        <v>2.833858121874421</v>
      </c>
      <c r="AM87" s="14">
        <v>60.567398119122259</v>
      </c>
    </row>
    <row r="88" spans="1:39" ht="12.75" customHeight="1" x14ac:dyDescent="0.25">
      <c r="A88" s="18">
        <v>74</v>
      </c>
      <c r="B88" s="23" t="s">
        <v>131</v>
      </c>
      <c r="C88" s="6">
        <v>0</v>
      </c>
      <c r="D88" s="6" t="s">
        <v>56</v>
      </c>
      <c r="E88" s="6" t="s">
        <v>56</v>
      </c>
      <c r="F88" s="6" t="s">
        <v>56</v>
      </c>
      <c r="G88" s="6">
        <v>4160</v>
      </c>
      <c r="H88" s="6">
        <v>4160</v>
      </c>
      <c r="I88" s="20" t="s">
        <v>56</v>
      </c>
      <c r="J88" s="21">
        <v>4160</v>
      </c>
      <c r="K88" s="6" t="s">
        <v>56</v>
      </c>
      <c r="L88" s="6">
        <v>4160</v>
      </c>
      <c r="M88" s="21">
        <v>4160</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2537</v>
      </c>
      <c r="H90" s="6">
        <v>2537</v>
      </c>
      <c r="I90" s="20">
        <v>230.63636363636363</v>
      </c>
      <c r="J90" s="21">
        <v>2537</v>
      </c>
      <c r="K90" s="6" t="s">
        <v>56</v>
      </c>
      <c r="L90" s="6">
        <v>2537</v>
      </c>
      <c r="M90" s="21">
        <v>2537</v>
      </c>
      <c r="N90" s="6" t="s">
        <v>56</v>
      </c>
      <c r="O90" s="6" t="s">
        <v>56</v>
      </c>
      <c r="P90" s="6" t="s">
        <v>56</v>
      </c>
      <c r="Q90" s="20">
        <v>230.63636363636363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230.63636363636363</v>
      </c>
    </row>
    <row r="91" spans="1:39" ht="12.75" customHeight="1" x14ac:dyDescent="0.25">
      <c r="A91" s="18">
        <v>77</v>
      </c>
      <c r="B91" s="23" t="s">
        <v>134</v>
      </c>
      <c r="C91" s="6">
        <v>1</v>
      </c>
      <c r="D91" s="6" t="s">
        <v>56</v>
      </c>
      <c r="E91" s="6" t="s">
        <v>56</v>
      </c>
      <c r="F91" s="6" t="s">
        <v>56</v>
      </c>
      <c r="G91" s="6">
        <v>49</v>
      </c>
      <c r="H91" s="6">
        <v>49</v>
      </c>
      <c r="I91" s="20">
        <v>4.4545454545454541</v>
      </c>
      <c r="J91" s="21">
        <v>49</v>
      </c>
      <c r="K91" s="6" t="s">
        <v>56</v>
      </c>
      <c r="L91" s="6">
        <v>49</v>
      </c>
      <c r="M91" s="21">
        <v>49</v>
      </c>
      <c r="N91" s="6" t="s">
        <v>56</v>
      </c>
      <c r="O91" s="6" t="s">
        <v>56</v>
      </c>
      <c r="P91" s="6" t="s">
        <v>56</v>
      </c>
      <c r="Q91" s="20">
        <v>4.4545454545454541</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4.4545454545454541</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1532</v>
      </c>
      <c r="H97" s="6">
        <v>1532</v>
      </c>
      <c r="I97" s="20" t="s">
        <v>56</v>
      </c>
      <c r="J97" s="21">
        <v>1532</v>
      </c>
      <c r="K97" s="6" t="s">
        <v>56</v>
      </c>
      <c r="L97" s="6">
        <v>1532</v>
      </c>
      <c r="M97" s="21">
        <v>1532</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8278</v>
      </c>
      <c r="H100" s="13">
        <v>8278</v>
      </c>
      <c r="I100" s="14">
        <v>752.5454545454545</v>
      </c>
      <c r="J100" s="13">
        <v>8278</v>
      </c>
      <c r="K100" s="13" t="s">
        <v>56</v>
      </c>
      <c r="L100" s="13">
        <v>8278</v>
      </c>
      <c r="M100" s="13">
        <v>8278</v>
      </c>
      <c r="N100" s="13" t="s">
        <v>56</v>
      </c>
      <c r="O100" s="13" t="s">
        <v>56</v>
      </c>
      <c r="P100" s="13" t="s">
        <v>56</v>
      </c>
      <c r="Q100" s="14">
        <v>752.5454545454545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752.5454545454545</v>
      </c>
    </row>
    <row r="101" spans="1:39" x14ac:dyDescent="0.25">
      <c r="A101" s="59" t="s">
        <v>144</v>
      </c>
      <c r="B101" s="60"/>
      <c r="C101" s="7">
        <v>29</v>
      </c>
      <c r="D101" s="13">
        <v>3581</v>
      </c>
      <c r="E101" s="13">
        <v>207</v>
      </c>
      <c r="F101" s="13">
        <v>363</v>
      </c>
      <c r="G101" s="13">
        <v>24018</v>
      </c>
      <c r="H101" s="13">
        <v>23304</v>
      </c>
      <c r="I101" s="14">
        <v>75.291536050156751</v>
      </c>
      <c r="J101" s="13">
        <v>27599</v>
      </c>
      <c r="K101" s="13">
        <v>10269</v>
      </c>
      <c r="L101" s="13">
        <v>14206</v>
      </c>
      <c r="M101" s="13">
        <v>24475</v>
      </c>
      <c r="N101" s="13">
        <v>0</v>
      </c>
      <c r="O101" s="13">
        <v>189</v>
      </c>
      <c r="P101" s="13">
        <v>459</v>
      </c>
      <c r="Q101" s="14">
        <v>76.724137931034477</v>
      </c>
      <c r="R101" s="13">
        <v>3124</v>
      </c>
      <c r="S101" s="13">
        <v>149</v>
      </c>
      <c r="T101" s="13">
        <v>269</v>
      </c>
      <c r="U101" s="14">
        <v>107.72413793103448</v>
      </c>
      <c r="V101" s="14">
        <v>5.1379310344827589</v>
      </c>
      <c r="W101" s="13">
        <v>1604</v>
      </c>
      <c r="X101" s="13">
        <v>1132</v>
      </c>
      <c r="Y101" s="14">
        <v>70.573566084788027</v>
      </c>
      <c r="Z101" s="13">
        <v>127</v>
      </c>
      <c r="AA101" s="14">
        <v>7.9177057356608476</v>
      </c>
      <c r="AB101" s="13">
        <v>235</v>
      </c>
      <c r="AC101" s="14">
        <v>14.650872817955113</v>
      </c>
      <c r="AD101" s="13">
        <v>110</v>
      </c>
      <c r="AE101" s="14">
        <v>6.8578553615960107</v>
      </c>
      <c r="AF101" s="14">
        <v>101.9027396119577</v>
      </c>
      <c r="AG101" s="14">
        <v>88.680749302510961</v>
      </c>
      <c r="AH101" s="14">
        <v>98.520939734422882</v>
      </c>
      <c r="AI101" s="14">
        <v>1.5608293779665252</v>
      </c>
      <c r="AJ101" s="14">
        <v>41.95709908069459</v>
      </c>
      <c r="AK101" s="14">
        <v>58.042900919305417</v>
      </c>
      <c r="AL101" s="15">
        <v>1.8753830439223698</v>
      </c>
      <c r="AM101" s="14">
        <v>86.517241379310349</v>
      </c>
    </row>
    <row r="102" spans="1:39" ht="12.75" customHeight="1" x14ac:dyDescent="0.25"/>
    <row r="103" spans="1:39" x14ac:dyDescent="0.25">
      <c r="AJ103" s="63" t="s">
        <v>145</v>
      </c>
      <c r="AK103" s="64"/>
      <c r="AL103" s="64"/>
      <c r="AM103" s="65"/>
    </row>
    <row r="104" spans="1:39" ht="12.75" customHeight="1" x14ac:dyDescent="0.25">
      <c r="AH104" s="4" t="s">
        <v>146</v>
      </c>
      <c r="AJ104" s="4" t="s">
        <v>204</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157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485</v>
      </c>
      <c r="E8" s="6">
        <v>21</v>
      </c>
      <c r="F8" s="6">
        <v>50</v>
      </c>
      <c r="G8" s="6">
        <v>462</v>
      </c>
      <c r="H8" s="6">
        <v>393</v>
      </c>
      <c r="I8" s="20">
        <v>10.5</v>
      </c>
      <c r="J8" s="21">
        <v>947</v>
      </c>
      <c r="K8" s="6">
        <v>424</v>
      </c>
      <c r="L8" s="6">
        <v>126</v>
      </c>
      <c r="M8" s="21">
        <v>550</v>
      </c>
      <c r="N8" s="6" t="s">
        <v>56</v>
      </c>
      <c r="O8" s="6">
        <v>33</v>
      </c>
      <c r="P8" s="6">
        <v>84</v>
      </c>
      <c r="Q8" s="20">
        <v>12.5</v>
      </c>
      <c r="R8" s="6">
        <v>397</v>
      </c>
      <c r="S8" s="6">
        <v>21</v>
      </c>
      <c r="T8" s="6">
        <v>47</v>
      </c>
      <c r="U8" s="20">
        <v>99.25</v>
      </c>
      <c r="V8" s="20">
        <v>5.25</v>
      </c>
      <c r="W8" s="21">
        <v>180</v>
      </c>
      <c r="X8" s="6">
        <v>132</v>
      </c>
      <c r="Y8" s="20">
        <v>73.333333333333329</v>
      </c>
      <c r="Z8" s="6">
        <v>6</v>
      </c>
      <c r="AA8" s="20">
        <v>3.3333333333333335</v>
      </c>
      <c r="AB8" s="6">
        <v>28</v>
      </c>
      <c r="AC8" s="20">
        <v>15.555555555555555</v>
      </c>
      <c r="AD8" s="6">
        <v>14</v>
      </c>
      <c r="AE8" s="20">
        <v>7.7777777777777777</v>
      </c>
      <c r="AF8" s="20">
        <v>119.04761904761905</v>
      </c>
      <c r="AG8" s="20">
        <v>58.078141499472011</v>
      </c>
      <c r="AH8" s="20">
        <v>93.818181818181827</v>
      </c>
      <c r="AI8" s="20">
        <v>10.311688311688311</v>
      </c>
      <c r="AJ8" s="20">
        <v>77.090909090909093</v>
      </c>
      <c r="AK8" s="20">
        <v>22.90909090909091</v>
      </c>
      <c r="AL8" s="22">
        <v>15.272727272727273</v>
      </c>
      <c r="AM8" s="20">
        <v>21.522727272727273</v>
      </c>
    </row>
    <row r="9" spans="1:39" ht="12.75" customHeight="1" x14ac:dyDescent="0.25">
      <c r="A9" s="18">
        <v>2</v>
      </c>
      <c r="B9" s="41" t="s">
        <v>8</v>
      </c>
      <c r="C9" s="6">
        <v>4</v>
      </c>
      <c r="D9" s="6">
        <v>66</v>
      </c>
      <c r="E9" s="6">
        <v>2</v>
      </c>
      <c r="F9" s="6">
        <v>7</v>
      </c>
      <c r="G9" s="6">
        <v>35</v>
      </c>
      <c r="H9" s="6">
        <v>32</v>
      </c>
      <c r="I9" s="20">
        <v>0.79545454545454541</v>
      </c>
      <c r="J9" s="21">
        <v>101</v>
      </c>
      <c r="K9" s="6">
        <v>63</v>
      </c>
      <c r="L9" s="6">
        <v>7</v>
      </c>
      <c r="M9" s="21">
        <v>70</v>
      </c>
      <c r="N9" s="6" t="s">
        <v>56</v>
      </c>
      <c r="O9" s="6">
        <v>8</v>
      </c>
      <c r="P9" s="6">
        <v>13</v>
      </c>
      <c r="Q9" s="20">
        <v>1.5909090909090908</v>
      </c>
      <c r="R9" s="6">
        <v>31</v>
      </c>
      <c r="S9" s="6" t="s">
        <v>56</v>
      </c>
      <c r="T9" s="6">
        <v>2</v>
      </c>
      <c r="U9" s="20">
        <v>7.75</v>
      </c>
      <c r="V9" s="20" t="s">
        <v>56</v>
      </c>
      <c r="W9" s="21">
        <v>41</v>
      </c>
      <c r="X9" s="6">
        <v>34</v>
      </c>
      <c r="Y9" s="20">
        <v>82.926829268292678</v>
      </c>
      <c r="Z9" s="6">
        <v>2</v>
      </c>
      <c r="AA9" s="20">
        <v>4.8780487804878048</v>
      </c>
      <c r="AB9" s="6">
        <v>3</v>
      </c>
      <c r="AC9" s="20">
        <v>7.3170731707317067</v>
      </c>
      <c r="AD9" s="6">
        <v>2</v>
      </c>
      <c r="AE9" s="20">
        <v>4.8780487804878048</v>
      </c>
      <c r="AF9" s="20">
        <v>200</v>
      </c>
      <c r="AG9" s="20">
        <v>69.306930693069305</v>
      </c>
      <c r="AH9" s="20">
        <v>92.857142857142861</v>
      </c>
      <c r="AI9" s="20">
        <v>10.628571428571428</v>
      </c>
      <c r="AJ9" s="20">
        <v>90</v>
      </c>
      <c r="AK9" s="20">
        <v>10</v>
      </c>
      <c r="AL9" s="22">
        <v>18.571428571428573</v>
      </c>
      <c r="AM9" s="20">
        <v>2.2954545454545454</v>
      </c>
    </row>
    <row r="10" spans="1:39" ht="12.75" customHeight="1" x14ac:dyDescent="0.25">
      <c r="A10" s="18">
        <v>3</v>
      </c>
      <c r="B10" s="41" t="s">
        <v>9</v>
      </c>
      <c r="C10" s="6">
        <v>2</v>
      </c>
      <c r="D10" s="6">
        <v>116</v>
      </c>
      <c r="E10" s="6">
        <v>1</v>
      </c>
      <c r="F10" s="6">
        <v>1</v>
      </c>
      <c r="G10" s="6">
        <v>428</v>
      </c>
      <c r="H10" s="6">
        <v>411</v>
      </c>
      <c r="I10" s="20">
        <v>19.454545454545453</v>
      </c>
      <c r="J10" s="21">
        <v>544</v>
      </c>
      <c r="K10" s="6">
        <v>355</v>
      </c>
      <c r="L10" s="6">
        <v>82</v>
      </c>
      <c r="M10" s="21">
        <v>437</v>
      </c>
      <c r="N10" s="6" t="s">
        <v>56</v>
      </c>
      <c r="O10" s="6">
        <v>1</v>
      </c>
      <c r="P10" s="6">
        <v>1</v>
      </c>
      <c r="Q10" s="20">
        <v>19.863636363636363</v>
      </c>
      <c r="R10" s="6">
        <v>107</v>
      </c>
      <c r="S10" s="6" t="s">
        <v>56</v>
      </c>
      <c r="T10" s="6" t="s">
        <v>56</v>
      </c>
      <c r="U10" s="20">
        <v>53.5</v>
      </c>
      <c r="V10" s="20" t="s">
        <v>56</v>
      </c>
      <c r="W10" s="21">
        <v>19</v>
      </c>
      <c r="X10" s="6">
        <v>9</v>
      </c>
      <c r="Y10" s="20">
        <v>47.368421052631575</v>
      </c>
      <c r="Z10" s="6">
        <v>1</v>
      </c>
      <c r="AA10" s="20">
        <v>5.2631578947368416</v>
      </c>
      <c r="AB10" s="6">
        <v>6</v>
      </c>
      <c r="AC10" s="20">
        <v>31.578947368421051</v>
      </c>
      <c r="AD10" s="6">
        <v>3</v>
      </c>
      <c r="AE10" s="20">
        <v>15.789473684210526</v>
      </c>
      <c r="AF10" s="20">
        <v>102.10280373831775</v>
      </c>
      <c r="AG10" s="20">
        <v>80.330882352941174</v>
      </c>
      <c r="AH10" s="20">
        <v>98.398169336384441</v>
      </c>
      <c r="AI10" s="20">
        <v>3</v>
      </c>
      <c r="AJ10" s="20">
        <v>81.235697940503442</v>
      </c>
      <c r="AK10" s="20">
        <v>18.764302059496568</v>
      </c>
      <c r="AL10" s="22">
        <v>0.2288329519450801</v>
      </c>
      <c r="AM10" s="20">
        <v>24.727272727272727</v>
      </c>
    </row>
    <row r="11" spans="1:39" ht="12.75" customHeight="1" x14ac:dyDescent="0.25">
      <c r="A11" s="18">
        <v>4</v>
      </c>
      <c r="B11" s="41" t="s">
        <v>10</v>
      </c>
      <c r="C11" s="6">
        <v>3</v>
      </c>
      <c r="D11" s="6">
        <v>246</v>
      </c>
      <c r="E11" s="6">
        <v>6</v>
      </c>
      <c r="F11" s="6">
        <v>20</v>
      </c>
      <c r="G11" s="6">
        <v>320</v>
      </c>
      <c r="H11" s="6">
        <v>274</v>
      </c>
      <c r="I11" s="20">
        <v>9.6969696969696972</v>
      </c>
      <c r="J11" s="21">
        <v>566</v>
      </c>
      <c r="K11" s="6">
        <v>355</v>
      </c>
      <c r="L11" s="6">
        <v>24</v>
      </c>
      <c r="M11" s="21">
        <v>379</v>
      </c>
      <c r="N11" s="6" t="s">
        <v>56</v>
      </c>
      <c r="O11" s="6">
        <v>15</v>
      </c>
      <c r="P11" s="6">
        <v>30</v>
      </c>
      <c r="Q11" s="20">
        <v>11.484848484848484</v>
      </c>
      <c r="R11" s="6">
        <v>187</v>
      </c>
      <c r="S11" s="6">
        <v>7</v>
      </c>
      <c r="T11" s="6">
        <v>18</v>
      </c>
      <c r="U11" s="20">
        <v>62.333333333333336</v>
      </c>
      <c r="V11" s="20">
        <v>2.3333333333333335</v>
      </c>
      <c r="W11" s="21">
        <v>64</v>
      </c>
      <c r="X11" s="6">
        <v>38</v>
      </c>
      <c r="Y11" s="20">
        <v>59.375</v>
      </c>
      <c r="Z11" s="6">
        <v>7</v>
      </c>
      <c r="AA11" s="20">
        <v>10.9375</v>
      </c>
      <c r="AB11" s="6">
        <v>19</v>
      </c>
      <c r="AC11" s="20">
        <v>29.6875</v>
      </c>
      <c r="AD11" s="6" t="s">
        <v>56</v>
      </c>
      <c r="AE11" s="20" t="s">
        <v>56</v>
      </c>
      <c r="AF11" s="20">
        <v>118.4375</v>
      </c>
      <c r="AG11" s="20">
        <v>66.961130742049463</v>
      </c>
      <c r="AH11" s="20">
        <v>93.139841688654357</v>
      </c>
      <c r="AI11" s="20">
        <v>7.0125000000000002</v>
      </c>
      <c r="AJ11" s="20">
        <v>93.667546174142473</v>
      </c>
      <c r="AK11" s="20">
        <v>6.3324538258575203</v>
      </c>
      <c r="AL11" s="22">
        <v>7.9155672823219003</v>
      </c>
      <c r="AM11" s="20">
        <v>17.151515151515152</v>
      </c>
    </row>
    <row r="12" spans="1:39" s="1" customFormat="1" ht="12.75" x14ac:dyDescent="0.25">
      <c r="A12" s="59" t="s">
        <v>57</v>
      </c>
      <c r="B12" s="60"/>
      <c r="C12" s="7">
        <v>7</v>
      </c>
      <c r="D12" s="13">
        <v>913</v>
      </c>
      <c r="E12" s="13">
        <v>30</v>
      </c>
      <c r="F12" s="13">
        <v>78</v>
      </c>
      <c r="G12" s="13">
        <v>1245</v>
      </c>
      <c r="H12" s="13">
        <v>1110</v>
      </c>
      <c r="I12" s="14">
        <v>16.168831168831169</v>
      </c>
      <c r="J12" s="13">
        <v>2158</v>
      </c>
      <c r="K12" s="13">
        <v>1197</v>
      </c>
      <c r="L12" s="13">
        <v>239</v>
      </c>
      <c r="M12" s="13">
        <v>1436</v>
      </c>
      <c r="N12" s="13" t="s">
        <v>56</v>
      </c>
      <c r="O12" s="13">
        <v>57</v>
      </c>
      <c r="P12" s="13">
        <v>128</v>
      </c>
      <c r="Q12" s="14">
        <v>18.649350649350648</v>
      </c>
      <c r="R12" s="13">
        <v>722</v>
      </c>
      <c r="S12" s="13">
        <v>28</v>
      </c>
      <c r="T12" s="13">
        <v>67</v>
      </c>
      <c r="U12" s="14">
        <v>103.14285714285714</v>
      </c>
      <c r="V12" s="14">
        <v>4</v>
      </c>
      <c r="W12" s="13">
        <v>304</v>
      </c>
      <c r="X12" s="13">
        <v>213</v>
      </c>
      <c r="Y12" s="14">
        <v>70.06578947368422</v>
      </c>
      <c r="Z12" s="13">
        <v>16</v>
      </c>
      <c r="AA12" s="14">
        <v>5.2631578947368416</v>
      </c>
      <c r="AB12" s="13">
        <v>56</v>
      </c>
      <c r="AC12" s="14">
        <v>18.421052631578945</v>
      </c>
      <c r="AD12" s="13">
        <v>19</v>
      </c>
      <c r="AE12" s="14">
        <v>6.25</v>
      </c>
      <c r="AF12" s="14">
        <v>115.34136546184739</v>
      </c>
      <c r="AG12" s="14">
        <v>66.543095458758103</v>
      </c>
      <c r="AH12" s="14">
        <v>94.986072423398326</v>
      </c>
      <c r="AI12" s="14">
        <v>6.9590361445783131</v>
      </c>
      <c r="AJ12" s="14">
        <v>83.35654596100278</v>
      </c>
      <c r="AK12" s="14">
        <v>16.643454038997216</v>
      </c>
      <c r="AL12" s="15">
        <v>8.9136490250696383</v>
      </c>
      <c r="AM12" s="14">
        <v>28.025974025974026</v>
      </c>
    </row>
    <row r="13" spans="1:39" ht="12.75" customHeight="1" x14ac:dyDescent="0.25">
      <c r="A13" s="18">
        <v>5</v>
      </c>
      <c r="B13" s="41" t="s">
        <v>58</v>
      </c>
      <c r="C13" s="6">
        <v>2</v>
      </c>
      <c r="D13" s="6" t="s">
        <v>56</v>
      </c>
      <c r="E13" s="6" t="s">
        <v>56</v>
      </c>
      <c r="F13" s="6" t="s">
        <v>56</v>
      </c>
      <c r="G13" s="6">
        <v>2</v>
      </c>
      <c r="H13" s="6">
        <v>2</v>
      </c>
      <c r="I13" s="20">
        <v>9.0909090909090912E-2</v>
      </c>
      <c r="J13" s="21">
        <v>2</v>
      </c>
      <c r="K13" s="6">
        <v>1</v>
      </c>
      <c r="L13" s="6">
        <v>1</v>
      </c>
      <c r="M13" s="21">
        <v>2</v>
      </c>
      <c r="N13" s="6" t="s">
        <v>56</v>
      </c>
      <c r="O13" s="6" t="s">
        <v>56</v>
      </c>
      <c r="P13" s="6" t="s">
        <v>56</v>
      </c>
      <c r="Q13" s="20">
        <v>9.0909090909090912E-2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v>50</v>
      </c>
      <c r="AK13" s="20">
        <v>50</v>
      </c>
      <c r="AL13" s="22" t="s">
        <v>56</v>
      </c>
      <c r="AM13" s="20">
        <v>9.0909090909090912E-2</v>
      </c>
    </row>
    <row r="14" spans="1:39" ht="12.75" customHeight="1" x14ac:dyDescent="0.25">
      <c r="A14" s="18">
        <v>6</v>
      </c>
      <c r="B14" s="41" t="s">
        <v>59</v>
      </c>
      <c r="C14" s="6">
        <v>2</v>
      </c>
      <c r="D14" s="6">
        <v>52</v>
      </c>
      <c r="E14" s="6" t="s">
        <v>56</v>
      </c>
      <c r="F14" s="6">
        <v>1</v>
      </c>
      <c r="G14" s="6">
        <v>117</v>
      </c>
      <c r="H14" s="6">
        <v>114</v>
      </c>
      <c r="I14" s="20">
        <v>5.3181818181818183</v>
      </c>
      <c r="J14" s="21">
        <v>169</v>
      </c>
      <c r="K14" s="6">
        <v>123</v>
      </c>
      <c r="L14" s="6">
        <v>14</v>
      </c>
      <c r="M14" s="21">
        <v>137</v>
      </c>
      <c r="N14" s="6" t="s">
        <v>56</v>
      </c>
      <c r="O14" s="6" t="s">
        <v>56</v>
      </c>
      <c r="P14" s="6">
        <v>5</v>
      </c>
      <c r="Q14" s="20">
        <v>6.2272727272727275</v>
      </c>
      <c r="R14" s="6">
        <v>32</v>
      </c>
      <c r="S14" s="6" t="s">
        <v>56</v>
      </c>
      <c r="T14" s="6" t="s">
        <v>56</v>
      </c>
      <c r="U14" s="20">
        <v>16</v>
      </c>
      <c r="V14" s="20" t="s">
        <v>56</v>
      </c>
      <c r="W14" s="21">
        <v>2</v>
      </c>
      <c r="X14" s="6">
        <v>2</v>
      </c>
      <c r="Y14" s="20">
        <v>100</v>
      </c>
      <c r="Z14" s="6" t="s">
        <v>56</v>
      </c>
      <c r="AA14" s="20" t="s">
        <v>56</v>
      </c>
      <c r="AB14" s="6" t="s">
        <v>56</v>
      </c>
      <c r="AC14" s="20" t="s">
        <v>56</v>
      </c>
      <c r="AD14" s="6" t="s">
        <v>56</v>
      </c>
      <c r="AE14" s="20" t="s">
        <v>56</v>
      </c>
      <c r="AF14" s="20">
        <v>117.0940170940171</v>
      </c>
      <c r="AG14" s="20">
        <v>81.065088757396452</v>
      </c>
      <c r="AH14" s="20">
        <v>100</v>
      </c>
      <c r="AI14" s="20">
        <v>3.2820512820512819</v>
      </c>
      <c r="AJ14" s="20">
        <v>89.78102189781022</v>
      </c>
      <c r="AK14" s="20">
        <v>10.218978102189782</v>
      </c>
      <c r="AL14" s="22">
        <v>3.6496350364963499</v>
      </c>
      <c r="AM14" s="20">
        <v>7.6818181818181817</v>
      </c>
    </row>
    <row r="15" spans="1:39" s="1" customFormat="1" ht="12.75" x14ac:dyDescent="0.25">
      <c r="A15" s="59" t="s">
        <v>60</v>
      </c>
      <c r="B15" s="60"/>
      <c r="C15" s="7">
        <v>2</v>
      </c>
      <c r="D15" s="13">
        <v>52</v>
      </c>
      <c r="E15" s="13" t="s">
        <v>56</v>
      </c>
      <c r="F15" s="13">
        <v>1</v>
      </c>
      <c r="G15" s="13">
        <v>119</v>
      </c>
      <c r="H15" s="13">
        <v>116</v>
      </c>
      <c r="I15" s="14">
        <v>5.4090909090909092</v>
      </c>
      <c r="J15" s="13">
        <v>171</v>
      </c>
      <c r="K15" s="13">
        <v>124</v>
      </c>
      <c r="L15" s="13">
        <v>15</v>
      </c>
      <c r="M15" s="13">
        <v>139</v>
      </c>
      <c r="N15" s="13" t="s">
        <v>56</v>
      </c>
      <c r="O15" s="13" t="s">
        <v>56</v>
      </c>
      <c r="P15" s="13">
        <v>5</v>
      </c>
      <c r="Q15" s="14">
        <v>6.3181818181818183</v>
      </c>
      <c r="R15" s="13">
        <v>32</v>
      </c>
      <c r="S15" s="13" t="s">
        <v>56</v>
      </c>
      <c r="T15" s="13" t="s">
        <v>56</v>
      </c>
      <c r="U15" s="14">
        <v>16</v>
      </c>
      <c r="V15" s="14" t="s">
        <v>56</v>
      </c>
      <c r="W15" s="13">
        <v>2</v>
      </c>
      <c r="X15" s="13">
        <v>2</v>
      </c>
      <c r="Y15" s="14">
        <v>100</v>
      </c>
      <c r="Z15" s="13" t="s">
        <v>56</v>
      </c>
      <c r="AA15" s="14" t="s">
        <v>56</v>
      </c>
      <c r="AB15" s="13" t="s">
        <v>56</v>
      </c>
      <c r="AC15" s="14" t="s">
        <v>56</v>
      </c>
      <c r="AD15" s="13" t="s">
        <v>56</v>
      </c>
      <c r="AE15" s="14" t="s">
        <v>56</v>
      </c>
      <c r="AF15" s="14">
        <v>116.80672268907564</v>
      </c>
      <c r="AG15" s="14">
        <v>81.286549707602347</v>
      </c>
      <c r="AH15" s="14">
        <v>100</v>
      </c>
      <c r="AI15" s="14">
        <v>3.2268907563025211</v>
      </c>
      <c r="AJ15" s="14">
        <v>89.208633093525179</v>
      </c>
      <c r="AK15" s="14">
        <v>10.791366906474821</v>
      </c>
      <c r="AL15" s="15">
        <v>3.5971223021582732</v>
      </c>
      <c r="AM15" s="14">
        <v>7.7727272727272725</v>
      </c>
    </row>
    <row r="16" spans="1:39" ht="12.75" customHeight="1" x14ac:dyDescent="0.25">
      <c r="A16" s="18">
        <v>7</v>
      </c>
      <c r="B16" s="23" t="s">
        <v>61</v>
      </c>
      <c r="C16" s="6">
        <v>2</v>
      </c>
      <c r="D16" s="6">
        <v>2</v>
      </c>
      <c r="E16" s="6" t="s">
        <v>56</v>
      </c>
      <c r="F16" s="6" t="s">
        <v>56</v>
      </c>
      <c r="G16" s="6">
        <v>441</v>
      </c>
      <c r="H16" s="6">
        <v>438</v>
      </c>
      <c r="I16" s="20">
        <v>20.045454545454547</v>
      </c>
      <c r="J16" s="21">
        <v>443</v>
      </c>
      <c r="K16" s="6">
        <v>434</v>
      </c>
      <c r="L16" s="6" t="s">
        <v>56</v>
      </c>
      <c r="M16" s="21">
        <v>434</v>
      </c>
      <c r="N16" s="6" t="s">
        <v>56</v>
      </c>
      <c r="O16" s="6" t="s">
        <v>56</v>
      </c>
      <c r="P16" s="6" t="s">
        <v>56</v>
      </c>
      <c r="Q16" s="20">
        <v>19.727272727272727</v>
      </c>
      <c r="R16" s="6">
        <v>9</v>
      </c>
      <c r="S16" s="6" t="s">
        <v>56</v>
      </c>
      <c r="T16" s="6" t="s">
        <v>56</v>
      </c>
      <c r="U16" s="20">
        <v>4.5</v>
      </c>
      <c r="V16" s="20" t="s">
        <v>56</v>
      </c>
      <c r="W16" s="21">
        <v>18</v>
      </c>
      <c r="X16" s="6">
        <v>13</v>
      </c>
      <c r="Y16" s="20">
        <v>72.222222222222214</v>
      </c>
      <c r="Z16" s="6">
        <v>2</v>
      </c>
      <c r="AA16" s="20">
        <v>11.111111111111111</v>
      </c>
      <c r="AB16" s="6">
        <v>3</v>
      </c>
      <c r="AC16" s="20">
        <v>16.666666666666664</v>
      </c>
      <c r="AD16" s="6" t="s">
        <v>56</v>
      </c>
      <c r="AE16" s="20" t="s">
        <v>56</v>
      </c>
      <c r="AF16" s="20">
        <v>98.412698412698404</v>
      </c>
      <c r="AG16" s="20">
        <v>97.968397291196382</v>
      </c>
      <c r="AH16" s="20">
        <v>98.84792626728111</v>
      </c>
      <c r="AI16" s="20">
        <v>0.24489795918367346</v>
      </c>
      <c r="AJ16" s="20">
        <v>100</v>
      </c>
      <c r="AK16" s="20" t="s">
        <v>56</v>
      </c>
      <c r="AL16" s="22" t="s">
        <v>56</v>
      </c>
      <c r="AM16" s="20">
        <v>20.136363636363637</v>
      </c>
    </row>
    <row r="17" spans="1:39" ht="12.75" customHeight="1" x14ac:dyDescent="0.25">
      <c r="A17" s="18">
        <v>8</v>
      </c>
      <c r="B17" s="23" t="s">
        <v>62</v>
      </c>
      <c r="C17" s="6">
        <v>2</v>
      </c>
      <c r="D17" s="6">
        <v>1</v>
      </c>
      <c r="E17" s="6" t="s">
        <v>56</v>
      </c>
      <c r="F17" s="6" t="s">
        <v>56</v>
      </c>
      <c r="G17" s="6">
        <v>354</v>
      </c>
      <c r="H17" s="6">
        <v>351</v>
      </c>
      <c r="I17" s="20">
        <v>16.09090909090909</v>
      </c>
      <c r="J17" s="21">
        <v>355</v>
      </c>
      <c r="K17" s="6">
        <v>346</v>
      </c>
      <c r="L17" s="6" t="s">
        <v>56</v>
      </c>
      <c r="M17" s="21">
        <v>346</v>
      </c>
      <c r="N17" s="6" t="s">
        <v>56</v>
      </c>
      <c r="O17" s="6" t="s">
        <v>56</v>
      </c>
      <c r="P17" s="6" t="s">
        <v>56</v>
      </c>
      <c r="Q17" s="20">
        <v>15.727272727272727</v>
      </c>
      <c r="R17" s="6">
        <v>9</v>
      </c>
      <c r="S17" s="6" t="s">
        <v>56</v>
      </c>
      <c r="T17" s="6" t="s">
        <v>56</v>
      </c>
      <c r="U17" s="20">
        <v>4.5</v>
      </c>
      <c r="V17" s="20" t="s">
        <v>56</v>
      </c>
      <c r="W17" s="21">
        <v>2</v>
      </c>
      <c r="X17" s="6">
        <v>2</v>
      </c>
      <c r="Y17" s="20">
        <v>100</v>
      </c>
      <c r="Z17" s="6" t="s">
        <v>56</v>
      </c>
      <c r="AA17" s="20" t="s">
        <v>56</v>
      </c>
      <c r="AB17" s="6" t="s">
        <v>56</v>
      </c>
      <c r="AC17" s="20" t="s">
        <v>56</v>
      </c>
      <c r="AD17" s="6" t="s">
        <v>56</v>
      </c>
      <c r="AE17" s="20" t="s">
        <v>56</v>
      </c>
      <c r="AF17" s="20">
        <v>97.740112994350284</v>
      </c>
      <c r="AG17" s="20">
        <v>97.464788732394368</v>
      </c>
      <c r="AH17" s="20">
        <v>100</v>
      </c>
      <c r="AI17" s="20">
        <v>0.30508474576271188</v>
      </c>
      <c r="AJ17" s="20">
        <v>100</v>
      </c>
      <c r="AK17" s="20" t="s">
        <v>56</v>
      </c>
      <c r="AL17" s="22" t="s">
        <v>56</v>
      </c>
      <c r="AM17" s="20">
        <v>16.136363636363637</v>
      </c>
    </row>
    <row r="18" spans="1:39" ht="12.75" customHeight="1" x14ac:dyDescent="0.25">
      <c r="A18" s="18">
        <v>9</v>
      </c>
      <c r="B18" s="23" t="s">
        <v>63</v>
      </c>
      <c r="C18" s="6">
        <v>2</v>
      </c>
      <c r="D18" s="6">
        <v>1</v>
      </c>
      <c r="E18" s="6" t="s">
        <v>56</v>
      </c>
      <c r="F18" s="6" t="s">
        <v>56</v>
      </c>
      <c r="G18" s="6">
        <v>3</v>
      </c>
      <c r="H18" s="6">
        <v>3</v>
      </c>
      <c r="I18" s="20">
        <v>0.13636363636363635</v>
      </c>
      <c r="J18" s="21">
        <v>4</v>
      </c>
      <c r="K18" s="6">
        <v>4</v>
      </c>
      <c r="L18" s="6" t="s">
        <v>56</v>
      </c>
      <c r="M18" s="21">
        <v>4</v>
      </c>
      <c r="N18" s="6" t="s">
        <v>56</v>
      </c>
      <c r="O18" s="6" t="s">
        <v>56</v>
      </c>
      <c r="P18" s="6" t="s">
        <v>56</v>
      </c>
      <c r="Q18" s="20">
        <v>0.18181818181818182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133.33333333333331</v>
      </c>
      <c r="AG18" s="20">
        <v>100</v>
      </c>
      <c r="AH18" s="20">
        <v>100</v>
      </c>
      <c r="AI18" s="20" t="s">
        <v>56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v>5</v>
      </c>
      <c r="E22" s="6" t="s">
        <v>56</v>
      </c>
      <c r="F22" s="6" t="s">
        <v>56</v>
      </c>
      <c r="G22" s="6">
        <v>36</v>
      </c>
      <c r="H22" s="6">
        <v>36</v>
      </c>
      <c r="I22" s="20">
        <v>1.6363636363636365</v>
      </c>
      <c r="J22" s="21">
        <v>41</v>
      </c>
      <c r="K22" s="6">
        <v>24</v>
      </c>
      <c r="L22" s="6">
        <v>8</v>
      </c>
      <c r="M22" s="21">
        <v>32</v>
      </c>
      <c r="N22" s="6" t="s">
        <v>56</v>
      </c>
      <c r="O22" s="6" t="s">
        <v>56</v>
      </c>
      <c r="P22" s="6" t="s">
        <v>56</v>
      </c>
      <c r="Q22" s="20">
        <v>1.4545454545454546</v>
      </c>
      <c r="R22" s="6">
        <v>9</v>
      </c>
      <c r="S22" s="6" t="s">
        <v>56</v>
      </c>
      <c r="T22" s="6" t="s">
        <v>56</v>
      </c>
      <c r="U22" s="20">
        <v>4.5</v>
      </c>
      <c r="V22" s="20" t="s">
        <v>56</v>
      </c>
      <c r="W22" s="21" t="s">
        <v>56</v>
      </c>
      <c r="X22" s="6" t="s">
        <v>56</v>
      </c>
      <c r="Y22" s="20" t="s">
        <v>56</v>
      </c>
      <c r="Z22" s="6" t="s">
        <v>56</v>
      </c>
      <c r="AA22" s="20" t="s">
        <v>56</v>
      </c>
      <c r="AB22" s="6" t="s">
        <v>56</v>
      </c>
      <c r="AC22" s="20" t="s">
        <v>56</v>
      </c>
      <c r="AD22" s="6" t="s">
        <v>56</v>
      </c>
      <c r="AE22" s="20" t="s">
        <v>56</v>
      </c>
      <c r="AF22" s="20">
        <v>88.888888888888886</v>
      </c>
      <c r="AG22" s="20">
        <v>78.048780487804876</v>
      </c>
      <c r="AH22" s="20">
        <v>100</v>
      </c>
      <c r="AI22" s="20">
        <v>3</v>
      </c>
      <c r="AJ22" s="20">
        <v>75</v>
      </c>
      <c r="AK22" s="20">
        <v>25</v>
      </c>
      <c r="AL22" s="22" t="s">
        <v>56</v>
      </c>
      <c r="AM22" s="20">
        <v>1.8636363636363635</v>
      </c>
    </row>
    <row r="23" spans="1:39" ht="12.75" customHeight="1" x14ac:dyDescent="0.25">
      <c r="A23" s="18">
        <v>14</v>
      </c>
      <c r="B23" s="41" t="s">
        <v>68</v>
      </c>
      <c r="C23" s="6">
        <v>2</v>
      </c>
      <c r="D23" s="6" t="s">
        <v>56</v>
      </c>
      <c r="E23" s="6" t="s">
        <v>56</v>
      </c>
      <c r="F23" s="6" t="s">
        <v>56</v>
      </c>
      <c r="G23" s="6">
        <v>23</v>
      </c>
      <c r="H23" s="6">
        <v>23</v>
      </c>
      <c r="I23" s="20">
        <v>1.0454545454545454</v>
      </c>
      <c r="J23" s="21">
        <v>23</v>
      </c>
      <c r="K23" s="6">
        <v>15</v>
      </c>
      <c r="L23" s="6">
        <v>7</v>
      </c>
      <c r="M23" s="21">
        <v>22</v>
      </c>
      <c r="N23" s="6" t="s">
        <v>56</v>
      </c>
      <c r="O23" s="6" t="s">
        <v>56</v>
      </c>
      <c r="P23" s="6" t="s">
        <v>56</v>
      </c>
      <c r="Q23" s="20">
        <v>1</v>
      </c>
      <c r="R23" s="6">
        <v>1</v>
      </c>
      <c r="S23" s="6" t="s">
        <v>56</v>
      </c>
      <c r="T23" s="6" t="s">
        <v>56</v>
      </c>
      <c r="U23" s="20">
        <v>0.5</v>
      </c>
      <c r="V23" s="20" t="s">
        <v>56</v>
      </c>
      <c r="W23" s="21" t="s">
        <v>56</v>
      </c>
      <c r="X23" s="6" t="s">
        <v>56</v>
      </c>
      <c r="Y23" s="20" t="s">
        <v>56</v>
      </c>
      <c r="Z23" s="6" t="s">
        <v>56</v>
      </c>
      <c r="AA23" s="20" t="s">
        <v>56</v>
      </c>
      <c r="AB23" s="6" t="s">
        <v>56</v>
      </c>
      <c r="AC23" s="20" t="s">
        <v>56</v>
      </c>
      <c r="AD23" s="6" t="s">
        <v>56</v>
      </c>
      <c r="AE23" s="20" t="s">
        <v>56</v>
      </c>
      <c r="AF23" s="20">
        <v>95.652173913043484</v>
      </c>
      <c r="AG23" s="20">
        <v>95.652173913043484</v>
      </c>
      <c r="AH23" s="20">
        <v>100</v>
      </c>
      <c r="AI23" s="20">
        <v>0.52173913043478259</v>
      </c>
      <c r="AJ23" s="20">
        <v>68.181818181818173</v>
      </c>
      <c r="AK23" s="20">
        <v>31.818181818181817</v>
      </c>
      <c r="AL23" s="22" t="s">
        <v>56</v>
      </c>
      <c r="AM23" s="20">
        <v>1.0454545454545454</v>
      </c>
    </row>
    <row r="24" spans="1:39" ht="12.75" customHeight="1" x14ac:dyDescent="0.25">
      <c r="A24" s="18">
        <v>15</v>
      </c>
      <c r="B24" s="23" t="s">
        <v>69</v>
      </c>
      <c r="C24" s="6">
        <v>4</v>
      </c>
      <c r="D24" s="6" t="s">
        <v>56</v>
      </c>
      <c r="E24" s="6" t="s">
        <v>56</v>
      </c>
      <c r="F24" s="6" t="s">
        <v>56</v>
      </c>
      <c r="G24" s="6">
        <v>19</v>
      </c>
      <c r="H24" s="6">
        <v>19</v>
      </c>
      <c r="I24" s="20">
        <v>0.43181818181818182</v>
      </c>
      <c r="J24" s="21">
        <v>19</v>
      </c>
      <c r="K24" s="6">
        <v>17</v>
      </c>
      <c r="L24" s="6">
        <v>1</v>
      </c>
      <c r="M24" s="21">
        <v>18</v>
      </c>
      <c r="N24" s="6" t="s">
        <v>56</v>
      </c>
      <c r="O24" s="6" t="s">
        <v>56</v>
      </c>
      <c r="P24" s="6" t="s">
        <v>56</v>
      </c>
      <c r="Q24" s="20">
        <v>0.40909090909090912</v>
      </c>
      <c r="R24" s="6">
        <v>1</v>
      </c>
      <c r="S24" s="6" t="s">
        <v>56</v>
      </c>
      <c r="T24" s="6" t="s">
        <v>56</v>
      </c>
      <c r="U24" s="20">
        <v>0.25</v>
      </c>
      <c r="V24" s="20" t="s">
        <v>56</v>
      </c>
      <c r="W24" s="21" t="s">
        <v>56</v>
      </c>
      <c r="X24" s="6" t="s">
        <v>56</v>
      </c>
      <c r="Y24" s="20" t="s">
        <v>56</v>
      </c>
      <c r="Z24" s="6" t="s">
        <v>56</v>
      </c>
      <c r="AA24" s="20" t="s">
        <v>56</v>
      </c>
      <c r="AB24" s="6" t="s">
        <v>56</v>
      </c>
      <c r="AC24" s="20" t="s">
        <v>56</v>
      </c>
      <c r="AD24" s="6" t="s">
        <v>56</v>
      </c>
      <c r="AE24" s="20" t="s">
        <v>56</v>
      </c>
      <c r="AF24" s="20">
        <v>94.73684210526315</v>
      </c>
      <c r="AG24" s="20">
        <v>94.73684210526315</v>
      </c>
      <c r="AH24" s="20">
        <v>100</v>
      </c>
      <c r="AI24" s="20">
        <v>0.63157894736842102</v>
      </c>
      <c r="AJ24" s="20">
        <v>94.444444444444443</v>
      </c>
      <c r="AK24" s="20">
        <v>5.5555555555555554</v>
      </c>
      <c r="AL24" s="22" t="s">
        <v>56</v>
      </c>
      <c r="AM24" s="20">
        <v>0.43181818181818182</v>
      </c>
    </row>
    <row r="25" spans="1:39" ht="12.75" customHeight="1" x14ac:dyDescent="0.25">
      <c r="A25" s="59" t="s">
        <v>70</v>
      </c>
      <c r="B25" s="60"/>
      <c r="C25" s="7">
        <v>4</v>
      </c>
      <c r="D25" s="13">
        <v>9</v>
      </c>
      <c r="E25" s="13" t="s">
        <v>56</v>
      </c>
      <c r="F25" s="13" t="s">
        <v>56</v>
      </c>
      <c r="G25" s="13">
        <v>876</v>
      </c>
      <c r="H25" s="13">
        <v>870</v>
      </c>
      <c r="I25" s="14">
        <v>19.90909090909091</v>
      </c>
      <c r="J25" s="13">
        <v>885</v>
      </c>
      <c r="K25" s="13">
        <v>840</v>
      </c>
      <c r="L25" s="13">
        <v>16</v>
      </c>
      <c r="M25" s="13">
        <v>856</v>
      </c>
      <c r="N25" s="13" t="s">
        <v>56</v>
      </c>
      <c r="O25" s="13" t="s">
        <v>56</v>
      </c>
      <c r="P25" s="13" t="s">
        <v>56</v>
      </c>
      <c r="Q25" s="14">
        <v>19.454545454545453</v>
      </c>
      <c r="R25" s="13">
        <v>29</v>
      </c>
      <c r="S25" s="13" t="s">
        <v>56</v>
      </c>
      <c r="T25" s="13" t="s">
        <v>56</v>
      </c>
      <c r="U25" s="14">
        <v>7.25</v>
      </c>
      <c r="V25" s="14" t="s">
        <v>56</v>
      </c>
      <c r="W25" s="13">
        <v>20</v>
      </c>
      <c r="X25" s="13">
        <v>15</v>
      </c>
      <c r="Y25" s="14">
        <v>75</v>
      </c>
      <c r="Z25" s="13">
        <v>2</v>
      </c>
      <c r="AA25" s="14">
        <v>10</v>
      </c>
      <c r="AB25" s="13">
        <v>3</v>
      </c>
      <c r="AC25" s="14">
        <v>15</v>
      </c>
      <c r="AD25" s="13" t="s">
        <v>56</v>
      </c>
      <c r="AE25" s="14" t="s">
        <v>56</v>
      </c>
      <c r="AF25" s="14">
        <v>97.716894977168948</v>
      </c>
      <c r="AG25" s="14">
        <v>96.723163841807917</v>
      </c>
      <c r="AH25" s="14">
        <v>99.415887850467286</v>
      </c>
      <c r="AI25" s="14">
        <v>0.39726027397260272</v>
      </c>
      <c r="AJ25" s="14">
        <v>98.130841121495322</v>
      </c>
      <c r="AK25" s="14">
        <v>1.8691588785046727</v>
      </c>
      <c r="AL25" s="15" t="s">
        <v>56</v>
      </c>
      <c r="AM25" s="14">
        <v>20.113636363636363</v>
      </c>
    </row>
    <row r="26" spans="1:39" ht="12.75" customHeight="1" x14ac:dyDescent="0.25">
      <c r="A26" s="59" t="s">
        <v>71</v>
      </c>
      <c r="B26" s="60"/>
      <c r="C26" s="7">
        <v>4</v>
      </c>
      <c r="D26" s="13">
        <v>61</v>
      </c>
      <c r="E26" s="13" t="s">
        <v>56</v>
      </c>
      <c r="F26" s="13">
        <v>1</v>
      </c>
      <c r="G26" s="13">
        <v>995</v>
      </c>
      <c r="H26" s="13">
        <v>986</v>
      </c>
      <c r="I26" s="14">
        <v>22.613636363636363</v>
      </c>
      <c r="J26" s="13">
        <v>1056</v>
      </c>
      <c r="K26" s="13">
        <v>964</v>
      </c>
      <c r="L26" s="13">
        <v>31</v>
      </c>
      <c r="M26" s="13">
        <v>995</v>
      </c>
      <c r="N26" s="13" t="s">
        <v>56</v>
      </c>
      <c r="O26" s="13" t="s">
        <v>56</v>
      </c>
      <c r="P26" s="13">
        <v>5</v>
      </c>
      <c r="Q26" s="14">
        <v>22.613636363636363</v>
      </c>
      <c r="R26" s="13">
        <v>61</v>
      </c>
      <c r="S26" s="13" t="s">
        <v>56</v>
      </c>
      <c r="T26" s="13" t="s">
        <v>56</v>
      </c>
      <c r="U26" s="14">
        <v>15.25</v>
      </c>
      <c r="V26" s="14" t="s">
        <v>56</v>
      </c>
      <c r="W26" s="13">
        <v>22</v>
      </c>
      <c r="X26" s="13">
        <v>17</v>
      </c>
      <c r="Y26" s="14">
        <v>77.272727272727266</v>
      </c>
      <c r="Z26" s="13">
        <v>2</v>
      </c>
      <c r="AA26" s="14">
        <v>9.0909090909090917</v>
      </c>
      <c r="AB26" s="13">
        <v>3</v>
      </c>
      <c r="AC26" s="14">
        <v>13.636363636363635</v>
      </c>
      <c r="AD26" s="13" t="s">
        <v>56</v>
      </c>
      <c r="AE26" s="14" t="s">
        <v>56</v>
      </c>
      <c r="AF26" s="14">
        <v>100</v>
      </c>
      <c r="AG26" s="14">
        <v>94.223484848484844</v>
      </c>
      <c r="AH26" s="14">
        <v>99.497487437185924</v>
      </c>
      <c r="AI26" s="14">
        <v>0.73567839195979901</v>
      </c>
      <c r="AJ26" s="14">
        <v>96.884422110552762</v>
      </c>
      <c r="AK26" s="14">
        <v>3.1155778894472363</v>
      </c>
      <c r="AL26" s="15">
        <v>0.50251256281407031</v>
      </c>
      <c r="AM26" s="14">
        <v>24</v>
      </c>
    </row>
    <row r="27" spans="1:39" ht="12.75" customHeight="1" x14ac:dyDescent="0.25">
      <c r="A27" s="18">
        <v>16</v>
      </c>
      <c r="B27" s="23" t="s">
        <v>72</v>
      </c>
      <c r="C27" s="6">
        <v>1</v>
      </c>
      <c r="D27" s="6">
        <v>23</v>
      </c>
      <c r="E27" s="6" t="s">
        <v>56</v>
      </c>
      <c r="F27" s="6" t="s">
        <v>56</v>
      </c>
      <c r="G27" s="6">
        <v>72</v>
      </c>
      <c r="H27" s="6">
        <v>72</v>
      </c>
      <c r="I27" s="20">
        <v>6.5454545454545459</v>
      </c>
      <c r="J27" s="21">
        <v>95</v>
      </c>
      <c r="K27" s="6">
        <v>71</v>
      </c>
      <c r="L27" s="6" t="s">
        <v>56</v>
      </c>
      <c r="M27" s="21">
        <v>71</v>
      </c>
      <c r="N27" s="6" t="s">
        <v>56</v>
      </c>
      <c r="O27" s="6" t="s">
        <v>56</v>
      </c>
      <c r="P27" s="6" t="s">
        <v>56</v>
      </c>
      <c r="Q27" s="20">
        <v>6.4545454545454541</v>
      </c>
      <c r="R27" s="6">
        <v>24</v>
      </c>
      <c r="S27" s="6" t="s">
        <v>56</v>
      </c>
      <c r="T27" s="6" t="s">
        <v>56</v>
      </c>
      <c r="U27" s="20">
        <v>24</v>
      </c>
      <c r="V27" s="20" t="s">
        <v>56</v>
      </c>
      <c r="W27" s="21" t="s">
        <v>56</v>
      </c>
      <c r="X27" s="6" t="s">
        <v>56</v>
      </c>
      <c r="Y27" s="20" t="s">
        <v>56</v>
      </c>
      <c r="Z27" s="6" t="s">
        <v>56</v>
      </c>
      <c r="AA27" s="20" t="s">
        <v>56</v>
      </c>
      <c r="AB27" s="6" t="s">
        <v>56</v>
      </c>
      <c r="AC27" s="20" t="s">
        <v>56</v>
      </c>
      <c r="AD27" s="6" t="s">
        <v>56</v>
      </c>
      <c r="AE27" s="20" t="s">
        <v>56</v>
      </c>
      <c r="AF27" s="20">
        <v>98.611111111111114</v>
      </c>
      <c r="AG27" s="20">
        <v>74.73684210526315</v>
      </c>
      <c r="AH27" s="20">
        <v>100</v>
      </c>
      <c r="AI27" s="20">
        <v>4</v>
      </c>
      <c r="AJ27" s="20">
        <v>100</v>
      </c>
      <c r="AK27" s="20" t="s">
        <v>56</v>
      </c>
      <c r="AL27" s="22" t="s">
        <v>56</v>
      </c>
      <c r="AM27" s="20">
        <v>8.6363636363636367</v>
      </c>
    </row>
    <row r="28" spans="1:39" ht="12.75" customHeight="1" x14ac:dyDescent="0.25">
      <c r="A28" s="18">
        <v>17</v>
      </c>
      <c r="B28" s="23" t="s">
        <v>73</v>
      </c>
      <c r="C28" s="6">
        <v>1</v>
      </c>
      <c r="D28" s="6" t="s">
        <v>56</v>
      </c>
      <c r="E28" s="6" t="s">
        <v>56</v>
      </c>
      <c r="F28" s="6" t="s">
        <v>56</v>
      </c>
      <c r="G28" s="6">
        <v>1</v>
      </c>
      <c r="H28" s="6">
        <v>1</v>
      </c>
      <c r="I28" s="20">
        <v>9.0909090909090912E-2</v>
      </c>
      <c r="J28" s="21">
        <v>1</v>
      </c>
      <c r="K28" s="6">
        <v>1</v>
      </c>
      <c r="L28" s="6" t="s">
        <v>56</v>
      </c>
      <c r="M28" s="21">
        <v>1</v>
      </c>
      <c r="N28" s="6" t="s">
        <v>56</v>
      </c>
      <c r="O28" s="6" t="s">
        <v>56</v>
      </c>
      <c r="P28" s="6" t="s">
        <v>56</v>
      </c>
      <c r="Q28" s="20">
        <v>9.0909090909090912E-2</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9.0909090909090912E-2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17</v>
      </c>
      <c r="E33" s="6" t="s">
        <v>56</v>
      </c>
      <c r="F33" s="6" t="s">
        <v>56</v>
      </c>
      <c r="G33" s="6">
        <v>443</v>
      </c>
      <c r="H33" s="6">
        <v>391</v>
      </c>
      <c r="I33" s="20">
        <v>13.424242424242424</v>
      </c>
      <c r="J33" s="21">
        <v>460</v>
      </c>
      <c r="K33" s="6">
        <v>404</v>
      </c>
      <c r="L33" s="6">
        <v>23</v>
      </c>
      <c r="M33" s="21">
        <v>427</v>
      </c>
      <c r="N33" s="6" t="s">
        <v>56</v>
      </c>
      <c r="O33" s="6" t="s">
        <v>56</v>
      </c>
      <c r="P33" s="6">
        <v>1</v>
      </c>
      <c r="Q33" s="20">
        <v>12.939393939393939</v>
      </c>
      <c r="R33" s="6">
        <v>33</v>
      </c>
      <c r="S33" s="6">
        <v>1</v>
      </c>
      <c r="T33" s="6">
        <v>1</v>
      </c>
      <c r="U33" s="20">
        <v>11</v>
      </c>
      <c r="V33" s="20">
        <v>0.33333333333333331</v>
      </c>
      <c r="W33" s="21">
        <v>169</v>
      </c>
      <c r="X33" s="6">
        <v>124</v>
      </c>
      <c r="Y33" s="20">
        <v>73.372781065088759</v>
      </c>
      <c r="Z33" s="6">
        <v>2</v>
      </c>
      <c r="AA33" s="20">
        <v>1.1834319526627219</v>
      </c>
      <c r="AB33" s="6">
        <v>42</v>
      </c>
      <c r="AC33" s="20">
        <v>24.852071005917161</v>
      </c>
      <c r="AD33" s="6">
        <v>1</v>
      </c>
      <c r="AE33" s="20">
        <v>0.59171597633136097</v>
      </c>
      <c r="AF33" s="20">
        <v>96.388261851015798</v>
      </c>
      <c r="AG33" s="20">
        <v>92.826086956521735</v>
      </c>
      <c r="AH33" s="20">
        <v>89.695550351288063</v>
      </c>
      <c r="AI33" s="20">
        <v>0.89390519187358919</v>
      </c>
      <c r="AJ33" s="20">
        <v>94.613583138173311</v>
      </c>
      <c r="AK33" s="20">
        <v>5.3864168618266977</v>
      </c>
      <c r="AL33" s="22">
        <v>0.23419203747072601</v>
      </c>
      <c r="AM33" s="20">
        <v>13.939393939393939</v>
      </c>
    </row>
    <row r="34" spans="1:39" ht="12.75" customHeight="1" x14ac:dyDescent="0.25">
      <c r="A34" s="18">
        <v>23</v>
      </c>
      <c r="B34" s="23" t="s">
        <v>78</v>
      </c>
      <c r="C34" s="6">
        <v>1</v>
      </c>
      <c r="D34" s="6">
        <v>1</v>
      </c>
      <c r="E34" s="6" t="s">
        <v>56</v>
      </c>
      <c r="F34" s="6" t="s">
        <v>56</v>
      </c>
      <c r="G34" s="6">
        <v>1</v>
      </c>
      <c r="H34" s="6">
        <v>1</v>
      </c>
      <c r="I34" s="20">
        <v>9.0909090909090912E-2</v>
      </c>
      <c r="J34" s="21">
        <v>2</v>
      </c>
      <c r="K34" s="6" t="s">
        <v>56</v>
      </c>
      <c r="L34" s="6">
        <v>2</v>
      </c>
      <c r="M34" s="21">
        <v>2</v>
      </c>
      <c r="N34" s="6" t="s">
        <v>56</v>
      </c>
      <c r="O34" s="6" t="s">
        <v>56</v>
      </c>
      <c r="P34" s="6" t="s">
        <v>56</v>
      </c>
      <c r="Q34" s="20">
        <v>0.18181818181818182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200</v>
      </c>
      <c r="AG34" s="20">
        <v>100</v>
      </c>
      <c r="AH34" s="20">
        <v>100</v>
      </c>
      <c r="AI34" s="20" t="s">
        <v>56</v>
      </c>
      <c r="AJ34" s="20" t="s">
        <v>56</v>
      </c>
      <c r="AK34" s="20">
        <v>100</v>
      </c>
      <c r="AL34" s="22" t="s">
        <v>56</v>
      </c>
      <c r="AM34" s="20">
        <v>0.18181818181818182</v>
      </c>
    </row>
    <row r="35" spans="1:39" ht="12.75" customHeight="1" x14ac:dyDescent="0.25">
      <c r="A35" s="18">
        <v>24</v>
      </c>
      <c r="B35" s="23" t="s">
        <v>79</v>
      </c>
      <c r="C35" s="6">
        <v>2</v>
      </c>
      <c r="D35" s="6">
        <v>1</v>
      </c>
      <c r="E35" s="6" t="s">
        <v>56</v>
      </c>
      <c r="F35" s="6" t="s">
        <v>56</v>
      </c>
      <c r="G35" s="6">
        <v>51</v>
      </c>
      <c r="H35" s="6">
        <v>41</v>
      </c>
      <c r="I35" s="20">
        <v>2.3181818181818183</v>
      </c>
      <c r="J35" s="21">
        <v>52</v>
      </c>
      <c r="K35" s="6" t="s">
        <v>56</v>
      </c>
      <c r="L35" s="6">
        <v>52</v>
      </c>
      <c r="M35" s="21">
        <v>52</v>
      </c>
      <c r="N35" s="6" t="s">
        <v>56</v>
      </c>
      <c r="O35" s="6" t="s">
        <v>56</v>
      </c>
      <c r="P35" s="6" t="s">
        <v>56</v>
      </c>
      <c r="Q35" s="20">
        <v>2.3636363636363638</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101.96078431372548</v>
      </c>
      <c r="AG35" s="20">
        <v>100</v>
      </c>
      <c r="AH35" s="20">
        <v>100</v>
      </c>
      <c r="AI35" s="20" t="s">
        <v>56</v>
      </c>
      <c r="AJ35" s="20" t="s">
        <v>56</v>
      </c>
      <c r="AK35" s="20">
        <v>100</v>
      </c>
      <c r="AL35" s="22" t="s">
        <v>56</v>
      </c>
      <c r="AM35" s="20">
        <v>2.3636363636363638</v>
      </c>
    </row>
    <row r="36" spans="1:39" ht="12.75" customHeight="1" x14ac:dyDescent="0.25">
      <c r="A36" s="18">
        <v>25</v>
      </c>
      <c r="B36" s="23" t="s">
        <v>80</v>
      </c>
      <c r="C36" s="6">
        <v>3</v>
      </c>
      <c r="D36" s="6">
        <v>11</v>
      </c>
      <c r="E36" s="6" t="s">
        <v>56</v>
      </c>
      <c r="F36" s="6" t="s">
        <v>56</v>
      </c>
      <c r="G36" s="6">
        <v>263</v>
      </c>
      <c r="H36" s="6">
        <v>263</v>
      </c>
      <c r="I36" s="20">
        <v>7.9696969696969697</v>
      </c>
      <c r="J36" s="21">
        <v>274</v>
      </c>
      <c r="K36" s="6" t="s">
        <v>56</v>
      </c>
      <c r="L36" s="6">
        <v>269</v>
      </c>
      <c r="M36" s="21">
        <v>269</v>
      </c>
      <c r="N36" s="6" t="s">
        <v>56</v>
      </c>
      <c r="O36" s="6" t="s">
        <v>56</v>
      </c>
      <c r="P36" s="6" t="s">
        <v>56</v>
      </c>
      <c r="Q36" s="20">
        <v>8.1515151515151523</v>
      </c>
      <c r="R36" s="6">
        <v>5</v>
      </c>
      <c r="S36" s="6" t="s">
        <v>56</v>
      </c>
      <c r="T36" s="6" t="s">
        <v>56</v>
      </c>
      <c r="U36" s="20">
        <v>1.6666666666666667</v>
      </c>
      <c r="V36" s="20" t="s">
        <v>56</v>
      </c>
      <c r="W36" s="21" t="s">
        <v>56</v>
      </c>
      <c r="X36" s="6" t="s">
        <v>56</v>
      </c>
      <c r="Y36" s="20" t="s">
        <v>56</v>
      </c>
      <c r="Z36" s="6" t="s">
        <v>56</v>
      </c>
      <c r="AA36" s="20" t="s">
        <v>56</v>
      </c>
      <c r="AB36" s="6" t="s">
        <v>56</v>
      </c>
      <c r="AC36" s="20" t="s">
        <v>56</v>
      </c>
      <c r="AD36" s="6" t="s">
        <v>56</v>
      </c>
      <c r="AE36" s="20" t="s">
        <v>56</v>
      </c>
      <c r="AF36" s="20">
        <v>102.28136882129277</v>
      </c>
      <c r="AG36" s="20">
        <v>98.175182481751818</v>
      </c>
      <c r="AH36" s="20">
        <v>100</v>
      </c>
      <c r="AI36" s="20">
        <v>0.22813688212927757</v>
      </c>
      <c r="AJ36" s="20" t="s">
        <v>56</v>
      </c>
      <c r="AK36" s="20">
        <v>100</v>
      </c>
      <c r="AL36" s="22" t="s">
        <v>56</v>
      </c>
      <c r="AM36" s="20">
        <v>8.3030303030303028</v>
      </c>
    </row>
    <row r="37" spans="1:39" ht="12.75" customHeight="1" x14ac:dyDescent="0.25">
      <c r="A37" s="18">
        <v>26</v>
      </c>
      <c r="B37" s="23" t="s">
        <v>81</v>
      </c>
      <c r="C37" s="6">
        <v>3</v>
      </c>
      <c r="D37" s="6">
        <v>4</v>
      </c>
      <c r="E37" s="6" t="s">
        <v>56</v>
      </c>
      <c r="F37" s="6" t="s">
        <v>56</v>
      </c>
      <c r="G37" s="6">
        <v>134</v>
      </c>
      <c r="H37" s="6">
        <v>133</v>
      </c>
      <c r="I37" s="20">
        <v>4.0606060606060606</v>
      </c>
      <c r="J37" s="21">
        <v>138</v>
      </c>
      <c r="K37" s="6">
        <v>4</v>
      </c>
      <c r="L37" s="6">
        <v>132</v>
      </c>
      <c r="M37" s="21">
        <v>136</v>
      </c>
      <c r="N37" s="6" t="s">
        <v>56</v>
      </c>
      <c r="O37" s="6" t="s">
        <v>56</v>
      </c>
      <c r="P37" s="6" t="s">
        <v>56</v>
      </c>
      <c r="Q37" s="20">
        <v>4.1212121212121211</v>
      </c>
      <c r="R37" s="6">
        <v>2</v>
      </c>
      <c r="S37" s="6" t="s">
        <v>56</v>
      </c>
      <c r="T37" s="6" t="s">
        <v>56</v>
      </c>
      <c r="U37" s="20">
        <v>0.66666666666666663</v>
      </c>
      <c r="V37" s="20" t="s">
        <v>56</v>
      </c>
      <c r="W37" s="21">
        <v>1</v>
      </c>
      <c r="X37" s="6" t="s">
        <v>56</v>
      </c>
      <c r="Y37" s="20" t="s">
        <v>56</v>
      </c>
      <c r="Z37" s="6" t="s">
        <v>56</v>
      </c>
      <c r="AA37" s="20" t="s">
        <v>56</v>
      </c>
      <c r="AB37" s="6" t="s">
        <v>56</v>
      </c>
      <c r="AC37" s="20" t="s">
        <v>56</v>
      </c>
      <c r="AD37" s="6">
        <v>1</v>
      </c>
      <c r="AE37" s="20">
        <v>100</v>
      </c>
      <c r="AF37" s="20">
        <v>101.49253731343283</v>
      </c>
      <c r="AG37" s="20">
        <v>98.550724637681171</v>
      </c>
      <c r="AH37" s="20">
        <v>100</v>
      </c>
      <c r="AI37" s="20">
        <v>0.17910447761194029</v>
      </c>
      <c r="AJ37" s="20">
        <v>2.9411764705882351</v>
      </c>
      <c r="AK37" s="20">
        <v>97.058823529411768</v>
      </c>
      <c r="AL37" s="22" t="s">
        <v>56</v>
      </c>
      <c r="AM37" s="20">
        <v>4.1818181818181817</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v>11</v>
      </c>
      <c r="E39" s="6" t="s">
        <v>56</v>
      </c>
      <c r="F39" s="6" t="s">
        <v>56</v>
      </c>
      <c r="G39" s="6">
        <v>29</v>
      </c>
      <c r="H39" s="6">
        <v>28</v>
      </c>
      <c r="I39" s="20">
        <v>0.87878787878787878</v>
      </c>
      <c r="J39" s="21">
        <v>40</v>
      </c>
      <c r="K39" s="6">
        <v>20</v>
      </c>
      <c r="L39" s="6">
        <v>13</v>
      </c>
      <c r="M39" s="21">
        <v>33</v>
      </c>
      <c r="N39" s="6" t="s">
        <v>56</v>
      </c>
      <c r="O39" s="6">
        <v>1</v>
      </c>
      <c r="P39" s="6">
        <v>1</v>
      </c>
      <c r="Q39" s="20">
        <v>1</v>
      </c>
      <c r="R39" s="6">
        <v>7</v>
      </c>
      <c r="S39" s="6" t="s">
        <v>56</v>
      </c>
      <c r="T39" s="6" t="s">
        <v>56</v>
      </c>
      <c r="U39" s="20">
        <v>2.3333333333333335</v>
      </c>
      <c r="V39" s="20" t="s">
        <v>56</v>
      </c>
      <c r="W39" s="21">
        <v>6</v>
      </c>
      <c r="X39" s="6">
        <v>6</v>
      </c>
      <c r="Y39" s="20">
        <v>100</v>
      </c>
      <c r="Z39" s="6" t="s">
        <v>56</v>
      </c>
      <c r="AA39" s="20" t="s">
        <v>56</v>
      </c>
      <c r="AB39" s="6" t="s">
        <v>56</v>
      </c>
      <c r="AC39" s="20" t="s">
        <v>56</v>
      </c>
      <c r="AD39" s="6" t="s">
        <v>56</v>
      </c>
      <c r="AE39" s="20" t="s">
        <v>56</v>
      </c>
      <c r="AF39" s="20">
        <v>113.79310344827587</v>
      </c>
      <c r="AG39" s="20">
        <v>82.5</v>
      </c>
      <c r="AH39" s="20">
        <v>100</v>
      </c>
      <c r="AI39" s="20">
        <v>2.896551724137931</v>
      </c>
      <c r="AJ39" s="20">
        <v>60.606060606060609</v>
      </c>
      <c r="AK39" s="20">
        <v>39.393939393939391</v>
      </c>
      <c r="AL39" s="22">
        <v>3.0303030303030303</v>
      </c>
      <c r="AM39" s="20">
        <v>1.2121212121212122</v>
      </c>
    </row>
    <row r="40" spans="1:39" ht="12.75" customHeight="1" x14ac:dyDescent="0.25">
      <c r="A40" s="18">
        <v>29</v>
      </c>
      <c r="B40" s="23" t="s">
        <v>84</v>
      </c>
      <c r="C40" s="6">
        <v>4</v>
      </c>
      <c r="D40" s="6">
        <v>250</v>
      </c>
      <c r="E40" s="6">
        <v>1</v>
      </c>
      <c r="F40" s="6">
        <v>3</v>
      </c>
      <c r="G40" s="6">
        <v>1247</v>
      </c>
      <c r="H40" s="6">
        <v>1231</v>
      </c>
      <c r="I40" s="20">
        <v>28.34090909090909</v>
      </c>
      <c r="J40" s="21">
        <v>1497</v>
      </c>
      <c r="K40" s="6">
        <v>214</v>
      </c>
      <c r="L40" s="6">
        <v>1060</v>
      </c>
      <c r="M40" s="21">
        <v>1274</v>
      </c>
      <c r="N40" s="6" t="s">
        <v>56</v>
      </c>
      <c r="O40" s="6">
        <v>1</v>
      </c>
      <c r="P40" s="6">
        <v>4</v>
      </c>
      <c r="Q40" s="20">
        <v>28.954545454545453</v>
      </c>
      <c r="R40" s="6">
        <v>223</v>
      </c>
      <c r="S40" s="6">
        <v>7</v>
      </c>
      <c r="T40" s="6">
        <v>8</v>
      </c>
      <c r="U40" s="20">
        <v>55.75</v>
      </c>
      <c r="V40" s="20">
        <v>1.75</v>
      </c>
      <c r="W40" s="21">
        <v>2</v>
      </c>
      <c r="X40" s="6">
        <v>1</v>
      </c>
      <c r="Y40" s="20">
        <v>50</v>
      </c>
      <c r="Z40" s="6" t="s">
        <v>56</v>
      </c>
      <c r="AA40" s="20" t="s">
        <v>56</v>
      </c>
      <c r="AB40" s="6">
        <v>1</v>
      </c>
      <c r="AC40" s="20">
        <v>50</v>
      </c>
      <c r="AD40" s="6" t="s">
        <v>56</v>
      </c>
      <c r="AE40" s="20" t="s">
        <v>56</v>
      </c>
      <c r="AF40" s="20">
        <v>102.16519647153169</v>
      </c>
      <c r="AG40" s="20">
        <v>85.103540414161657</v>
      </c>
      <c r="AH40" s="20">
        <v>99.921507064364206</v>
      </c>
      <c r="AI40" s="20">
        <v>2.1459502806736168</v>
      </c>
      <c r="AJ40" s="20">
        <v>16.797488226059652</v>
      </c>
      <c r="AK40" s="20">
        <v>83.202511773940344</v>
      </c>
      <c r="AL40" s="22">
        <v>0.31397174254317112</v>
      </c>
      <c r="AM40" s="20">
        <v>34.022727272727273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4</v>
      </c>
      <c r="D42" s="6" t="s">
        <v>56</v>
      </c>
      <c r="E42" s="6" t="s">
        <v>56</v>
      </c>
      <c r="F42" s="6" t="s">
        <v>56</v>
      </c>
      <c r="G42" s="6">
        <v>61</v>
      </c>
      <c r="H42" s="6">
        <v>61</v>
      </c>
      <c r="I42" s="20">
        <v>1.3863636363636365</v>
      </c>
      <c r="J42" s="21">
        <v>61</v>
      </c>
      <c r="K42" s="6">
        <v>4</v>
      </c>
      <c r="L42" s="6">
        <v>54</v>
      </c>
      <c r="M42" s="21">
        <v>58</v>
      </c>
      <c r="N42" s="6" t="s">
        <v>56</v>
      </c>
      <c r="O42" s="6" t="s">
        <v>56</v>
      </c>
      <c r="P42" s="6" t="s">
        <v>56</v>
      </c>
      <c r="Q42" s="20">
        <v>1.3181818181818181</v>
      </c>
      <c r="R42" s="6">
        <v>3</v>
      </c>
      <c r="S42" s="6" t="s">
        <v>56</v>
      </c>
      <c r="T42" s="6" t="s">
        <v>56</v>
      </c>
      <c r="U42" s="20">
        <v>0.75</v>
      </c>
      <c r="V42" s="20" t="s">
        <v>56</v>
      </c>
      <c r="W42" s="21" t="s">
        <v>56</v>
      </c>
      <c r="X42" s="6" t="s">
        <v>56</v>
      </c>
      <c r="Y42" s="20" t="s">
        <v>56</v>
      </c>
      <c r="Z42" s="6" t="s">
        <v>56</v>
      </c>
      <c r="AA42" s="20" t="s">
        <v>56</v>
      </c>
      <c r="AB42" s="6" t="s">
        <v>56</v>
      </c>
      <c r="AC42" s="20" t="s">
        <v>56</v>
      </c>
      <c r="AD42" s="6" t="s">
        <v>56</v>
      </c>
      <c r="AE42" s="20" t="s">
        <v>56</v>
      </c>
      <c r="AF42" s="20">
        <v>95.081967213114751</v>
      </c>
      <c r="AG42" s="20">
        <v>95.081967213114751</v>
      </c>
      <c r="AH42" s="20">
        <v>100</v>
      </c>
      <c r="AI42" s="20">
        <v>0.5901639344262295</v>
      </c>
      <c r="AJ42" s="20">
        <v>6.8965517241379306</v>
      </c>
      <c r="AK42" s="20">
        <v>93.103448275862064</v>
      </c>
      <c r="AL42" s="22" t="s">
        <v>56</v>
      </c>
      <c r="AM42" s="20">
        <v>1.3863636363636365</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4</v>
      </c>
      <c r="D44" s="6">
        <v>2</v>
      </c>
      <c r="E44" s="6" t="s">
        <v>56</v>
      </c>
      <c r="F44" s="6" t="s">
        <v>56</v>
      </c>
      <c r="G44" s="6">
        <v>12</v>
      </c>
      <c r="H44" s="6">
        <v>12</v>
      </c>
      <c r="I44" s="20">
        <v>0.27272727272727271</v>
      </c>
      <c r="J44" s="21">
        <v>14</v>
      </c>
      <c r="K44" s="6" t="s">
        <v>56</v>
      </c>
      <c r="L44" s="6">
        <v>14</v>
      </c>
      <c r="M44" s="21">
        <v>14</v>
      </c>
      <c r="N44" s="6" t="s">
        <v>56</v>
      </c>
      <c r="O44" s="6" t="s">
        <v>56</v>
      </c>
      <c r="P44" s="6" t="s">
        <v>56</v>
      </c>
      <c r="Q44" s="20">
        <v>0.31818181818181818</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116.66666666666667</v>
      </c>
      <c r="AG44" s="20">
        <v>100</v>
      </c>
      <c r="AH44" s="20">
        <v>100</v>
      </c>
      <c r="AI44" s="20" t="s">
        <v>56</v>
      </c>
      <c r="AJ44" s="20" t="s">
        <v>56</v>
      </c>
      <c r="AK44" s="20">
        <v>100</v>
      </c>
      <c r="AL44" s="22" t="s">
        <v>56</v>
      </c>
      <c r="AM44" s="20">
        <v>0.31818181818181818</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4</v>
      </c>
      <c r="D49" s="6">
        <v>9</v>
      </c>
      <c r="E49" s="6">
        <v>1</v>
      </c>
      <c r="F49" s="6">
        <v>2</v>
      </c>
      <c r="G49" s="6">
        <v>25</v>
      </c>
      <c r="H49" s="6">
        <v>21</v>
      </c>
      <c r="I49" s="20">
        <v>0.56818181818181823</v>
      </c>
      <c r="J49" s="21">
        <v>34</v>
      </c>
      <c r="K49" s="6">
        <v>13</v>
      </c>
      <c r="L49" s="6">
        <v>9</v>
      </c>
      <c r="M49" s="21">
        <v>22</v>
      </c>
      <c r="N49" s="6" t="s">
        <v>56</v>
      </c>
      <c r="O49" s="6">
        <v>1</v>
      </c>
      <c r="P49" s="6">
        <v>2</v>
      </c>
      <c r="Q49" s="20">
        <v>0.5</v>
      </c>
      <c r="R49" s="6">
        <v>12</v>
      </c>
      <c r="S49" s="6" t="s">
        <v>56</v>
      </c>
      <c r="T49" s="6">
        <v>1</v>
      </c>
      <c r="U49" s="20">
        <v>3</v>
      </c>
      <c r="V49" s="20" t="s">
        <v>56</v>
      </c>
      <c r="W49" s="21">
        <v>2</v>
      </c>
      <c r="X49" s="6" t="s">
        <v>56</v>
      </c>
      <c r="Y49" s="20" t="s">
        <v>56</v>
      </c>
      <c r="Z49" s="6" t="s">
        <v>56</v>
      </c>
      <c r="AA49" s="20" t="s">
        <v>56</v>
      </c>
      <c r="AB49" s="6">
        <v>2</v>
      </c>
      <c r="AC49" s="20">
        <v>100</v>
      </c>
      <c r="AD49" s="6" t="s">
        <v>56</v>
      </c>
      <c r="AE49" s="20" t="s">
        <v>56</v>
      </c>
      <c r="AF49" s="20">
        <v>88</v>
      </c>
      <c r="AG49" s="20">
        <v>64.705882352941174</v>
      </c>
      <c r="AH49" s="20">
        <v>90.909090909090907</v>
      </c>
      <c r="AI49" s="20">
        <v>5.76</v>
      </c>
      <c r="AJ49" s="20">
        <v>59.090909090909093</v>
      </c>
      <c r="AK49" s="20">
        <v>40.909090909090914</v>
      </c>
      <c r="AL49" s="22">
        <v>9.0909090909090917</v>
      </c>
      <c r="AM49" s="20">
        <v>0.77272727272727271</v>
      </c>
    </row>
    <row r="50" spans="1:39" ht="12.75" customHeight="1" x14ac:dyDescent="0.25">
      <c r="A50" s="18">
        <v>39</v>
      </c>
      <c r="B50" s="23" t="s">
        <v>94</v>
      </c>
      <c r="C50" s="6">
        <v>4</v>
      </c>
      <c r="D50" s="6">
        <v>10</v>
      </c>
      <c r="E50" s="6">
        <v>1</v>
      </c>
      <c r="F50" s="6">
        <v>1</v>
      </c>
      <c r="G50" s="6">
        <v>43</v>
      </c>
      <c r="H50" s="6">
        <v>43</v>
      </c>
      <c r="I50" s="20">
        <v>0.97727272727272729</v>
      </c>
      <c r="J50" s="21">
        <v>53</v>
      </c>
      <c r="K50" s="6">
        <v>29</v>
      </c>
      <c r="L50" s="6">
        <v>4</v>
      </c>
      <c r="M50" s="21">
        <v>33</v>
      </c>
      <c r="N50" s="6" t="s">
        <v>56</v>
      </c>
      <c r="O50" s="6" t="s">
        <v>56</v>
      </c>
      <c r="P50" s="6" t="s">
        <v>56</v>
      </c>
      <c r="Q50" s="20">
        <v>0.75</v>
      </c>
      <c r="R50" s="6">
        <v>20</v>
      </c>
      <c r="S50" s="6">
        <v>1</v>
      </c>
      <c r="T50" s="6">
        <v>1</v>
      </c>
      <c r="U50" s="20">
        <v>5</v>
      </c>
      <c r="V50" s="20">
        <v>0.25</v>
      </c>
      <c r="W50" s="21" t="s">
        <v>56</v>
      </c>
      <c r="X50" s="6" t="s">
        <v>56</v>
      </c>
      <c r="Y50" s="20" t="s">
        <v>56</v>
      </c>
      <c r="Z50" s="6" t="s">
        <v>56</v>
      </c>
      <c r="AA50" s="20" t="s">
        <v>56</v>
      </c>
      <c r="AB50" s="6" t="s">
        <v>56</v>
      </c>
      <c r="AC50" s="20" t="s">
        <v>56</v>
      </c>
      <c r="AD50" s="6" t="s">
        <v>56</v>
      </c>
      <c r="AE50" s="20" t="s">
        <v>56</v>
      </c>
      <c r="AF50" s="20">
        <v>76.744186046511629</v>
      </c>
      <c r="AG50" s="20">
        <v>62.264150943396224</v>
      </c>
      <c r="AH50" s="20">
        <v>100</v>
      </c>
      <c r="AI50" s="20">
        <v>5.5813953488372094</v>
      </c>
      <c r="AJ50" s="20">
        <v>87.878787878787875</v>
      </c>
      <c r="AK50" s="20">
        <v>12.121212121212121</v>
      </c>
      <c r="AL50" s="22" t="s">
        <v>56</v>
      </c>
      <c r="AM50" s="20">
        <v>1.2045454545454546</v>
      </c>
    </row>
    <row r="51" spans="1:39" ht="12.75" customHeight="1" x14ac:dyDescent="0.25">
      <c r="A51" s="18">
        <v>40</v>
      </c>
      <c r="B51" s="23" t="s">
        <v>95</v>
      </c>
      <c r="C51" s="6">
        <v>4</v>
      </c>
      <c r="D51" s="6">
        <v>47</v>
      </c>
      <c r="E51" s="6">
        <v>3</v>
      </c>
      <c r="F51" s="6">
        <v>3</v>
      </c>
      <c r="G51" s="6">
        <v>634</v>
      </c>
      <c r="H51" s="6">
        <v>634</v>
      </c>
      <c r="I51" s="20">
        <v>14.409090909090908</v>
      </c>
      <c r="J51" s="21">
        <v>681</v>
      </c>
      <c r="K51" s="6">
        <v>120</v>
      </c>
      <c r="L51" s="6">
        <v>517</v>
      </c>
      <c r="M51" s="21">
        <v>637</v>
      </c>
      <c r="N51" s="6" t="s">
        <v>56</v>
      </c>
      <c r="O51" s="6">
        <v>3</v>
      </c>
      <c r="P51" s="6">
        <v>3</v>
      </c>
      <c r="Q51" s="20">
        <v>14.477272727272727</v>
      </c>
      <c r="R51" s="6">
        <v>44</v>
      </c>
      <c r="S51" s="6" t="s">
        <v>56</v>
      </c>
      <c r="T51" s="6" t="s">
        <v>56</v>
      </c>
      <c r="U51" s="20">
        <v>11</v>
      </c>
      <c r="V51" s="20" t="s">
        <v>56</v>
      </c>
      <c r="W51" s="21" t="s">
        <v>56</v>
      </c>
      <c r="X51" s="6" t="s">
        <v>56</v>
      </c>
      <c r="Y51" s="20" t="s">
        <v>56</v>
      </c>
      <c r="Z51" s="6" t="s">
        <v>56</v>
      </c>
      <c r="AA51" s="20" t="s">
        <v>56</v>
      </c>
      <c r="AB51" s="6" t="s">
        <v>56</v>
      </c>
      <c r="AC51" s="20" t="s">
        <v>56</v>
      </c>
      <c r="AD51" s="6" t="s">
        <v>56</v>
      </c>
      <c r="AE51" s="20" t="s">
        <v>56</v>
      </c>
      <c r="AF51" s="20">
        <v>100.47318611987382</v>
      </c>
      <c r="AG51" s="20">
        <v>93.538913362701919</v>
      </c>
      <c r="AH51" s="20">
        <v>100</v>
      </c>
      <c r="AI51" s="20">
        <v>0.83280757097791802</v>
      </c>
      <c r="AJ51" s="20">
        <v>18.838304552590269</v>
      </c>
      <c r="AK51" s="20">
        <v>81.161695447409727</v>
      </c>
      <c r="AL51" s="22">
        <v>0.47095761381475665</v>
      </c>
      <c r="AM51" s="20">
        <v>15.477272727272727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2</v>
      </c>
      <c r="D54" s="6" t="s">
        <v>56</v>
      </c>
      <c r="E54" s="6" t="s">
        <v>56</v>
      </c>
      <c r="F54" s="6" t="s">
        <v>56</v>
      </c>
      <c r="G54" s="6">
        <v>14</v>
      </c>
      <c r="H54" s="6">
        <v>14</v>
      </c>
      <c r="I54" s="20">
        <v>0.63636363636363635</v>
      </c>
      <c r="J54" s="21">
        <v>14</v>
      </c>
      <c r="K54" s="6">
        <v>14</v>
      </c>
      <c r="L54" s="6" t="s">
        <v>56</v>
      </c>
      <c r="M54" s="21">
        <v>14</v>
      </c>
      <c r="N54" s="6" t="s">
        <v>56</v>
      </c>
      <c r="O54" s="6" t="s">
        <v>56</v>
      </c>
      <c r="P54" s="6" t="s">
        <v>56</v>
      </c>
      <c r="Q54" s="20">
        <v>0.63636363636363635</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0.63636363636363635</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1</v>
      </c>
      <c r="E59" s="6" t="s">
        <v>56</v>
      </c>
      <c r="F59" s="6" t="s">
        <v>56</v>
      </c>
      <c r="G59" s="6">
        <v>6</v>
      </c>
      <c r="H59" s="6">
        <v>6</v>
      </c>
      <c r="I59" s="20">
        <v>0.54545454545454541</v>
      </c>
      <c r="J59" s="21">
        <v>7</v>
      </c>
      <c r="K59" s="6" t="s">
        <v>56</v>
      </c>
      <c r="L59" s="6">
        <v>7</v>
      </c>
      <c r="M59" s="21">
        <v>7</v>
      </c>
      <c r="N59" s="6" t="s">
        <v>56</v>
      </c>
      <c r="O59" s="6" t="s">
        <v>56</v>
      </c>
      <c r="P59" s="6" t="s">
        <v>56</v>
      </c>
      <c r="Q59" s="20">
        <v>0.63636363636363635</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116.66666666666667</v>
      </c>
      <c r="AG59" s="20">
        <v>100</v>
      </c>
      <c r="AH59" s="20">
        <v>100</v>
      </c>
      <c r="AI59" s="20" t="s">
        <v>56</v>
      </c>
      <c r="AJ59" s="20" t="s">
        <v>56</v>
      </c>
      <c r="AK59" s="20">
        <v>100</v>
      </c>
      <c r="AL59" s="22" t="s">
        <v>56</v>
      </c>
      <c r="AM59" s="20">
        <v>0.63636363636363635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t="s">
        <v>56</v>
      </c>
      <c r="E66" s="6" t="s">
        <v>56</v>
      </c>
      <c r="F66" s="6" t="s">
        <v>56</v>
      </c>
      <c r="G66" s="6">
        <v>39</v>
      </c>
      <c r="H66" s="6">
        <v>39</v>
      </c>
      <c r="I66" s="20">
        <v>3.5454545454545454</v>
      </c>
      <c r="J66" s="21">
        <v>39</v>
      </c>
      <c r="K66" s="6">
        <v>38</v>
      </c>
      <c r="L66" s="6" t="s">
        <v>56</v>
      </c>
      <c r="M66" s="21">
        <v>38</v>
      </c>
      <c r="N66" s="6" t="s">
        <v>56</v>
      </c>
      <c r="O66" s="6" t="s">
        <v>56</v>
      </c>
      <c r="P66" s="6" t="s">
        <v>56</v>
      </c>
      <c r="Q66" s="20">
        <v>3.4545454545454546</v>
      </c>
      <c r="R66" s="6">
        <v>1</v>
      </c>
      <c r="S66" s="6" t="s">
        <v>56</v>
      </c>
      <c r="T66" s="6" t="s">
        <v>56</v>
      </c>
      <c r="U66" s="20">
        <v>1</v>
      </c>
      <c r="V66" s="20" t="s">
        <v>56</v>
      </c>
      <c r="W66" s="21" t="s">
        <v>56</v>
      </c>
      <c r="X66" s="6" t="s">
        <v>56</v>
      </c>
      <c r="Y66" s="20" t="s">
        <v>56</v>
      </c>
      <c r="Z66" s="6" t="s">
        <v>56</v>
      </c>
      <c r="AA66" s="20" t="s">
        <v>56</v>
      </c>
      <c r="AB66" s="6" t="s">
        <v>56</v>
      </c>
      <c r="AC66" s="20" t="s">
        <v>56</v>
      </c>
      <c r="AD66" s="6" t="s">
        <v>56</v>
      </c>
      <c r="AE66" s="20" t="s">
        <v>56</v>
      </c>
      <c r="AF66" s="20">
        <v>97.435897435897431</v>
      </c>
      <c r="AG66" s="20">
        <v>97.435897435897431</v>
      </c>
      <c r="AH66" s="20">
        <v>100</v>
      </c>
      <c r="AI66" s="20">
        <v>0.30769230769230771</v>
      </c>
      <c r="AJ66" s="20">
        <v>100</v>
      </c>
      <c r="AK66" s="20" t="s">
        <v>56</v>
      </c>
      <c r="AL66" s="22" t="s">
        <v>56</v>
      </c>
      <c r="AM66" s="20">
        <v>3.5454545454545454</v>
      </c>
    </row>
    <row r="67" spans="1:39" ht="12.75" customHeight="1" x14ac:dyDescent="0.25">
      <c r="A67" s="18">
        <v>56</v>
      </c>
      <c r="B67" s="23" t="s">
        <v>110</v>
      </c>
      <c r="C67" s="6">
        <v>1</v>
      </c>
      <c r="D67" s="6">
        <v>2</v>
      </c>
      <c r="E67" s="6" t="s">
        <v>56</v>
      </c>
      <c r="F67" s="6" t="s">
        <v>56</v>
      </c>
      <c r="G67" s="6">
        <v>3</v>
      </c>
      <c r="H67" s="6">
        <v>3</v>
      </c>
      <c r="I67" s="20">
        <v>0.27272727272727271</v>
      </c>
      <c r="J67" s="21">
        <v>5</v>
      </c>
      <c r="K67" s="6" t="s">
        <v>56</v>
      </c>
      <c r="L67" s="6">
        <v>3</v>
      </c>
      <c r="M67" s="21">
        <v>3</v>
      </c>
      <c r="N67" s="6" t="s">
        <v>56</v>
      </c>
      <c r="O67" s="6" t="s">
        <v>56</v>
      </c>
      <c r="P67" s="6" t="s">
        <v>56</v>
      </c>
      <c r="Q67" s="20">
        <v>0.27272727272727271</v>
      </c>
      <c r="R67" s="6">
        <v>2</v>
      </c>
      <c r="S67" s="6" t="s">
        <v>56</v>
      </c>
      <c r="T67" s="6" t="s">
        <v>56</v>
      </c>
      <c r="U67" s="20">
        <v>2</v>
      </c>
      <c r="V67" s="20" t="s">
        <v>56</v>
      </c>
      <c r="W67" s="21" t="s">
        <v>56</v>
      </c>
      <c r="X67" s="6" t="s">
        <v>56</v>
      </c>
      <c r="Y67" s="20" t="s">
        <v>56</v>
      </c>
      <c r="Z67" s="6" t="s">
        <v>56</v>
      </c>
      <c r="AA67" s="20" t="s">
        <v>56</v>
      </c>
      <c r="AB67" s="6" t="s">
        <v>56</v>
      </c>
      <c r="AC67" s="20" t="s">
        <v>56</v>
      </c>
      <c r="AD67" s="6" t="s">
        <v>56</v>
      </c>
      <c r="AE67" s="20" t="s">
        <v>56</v>
      </c>
      <c r="AF67" s="20">
        <v>100</v>
      </c>
      <c r="AG67" s="20">
        <v>60</v>
      </c>
      <c r="AH67" s="20">
        <v>100</v>
      </c>
      <c r="AI67" s="20">
        <v>8</v>
      </c>
      <c r="AJ67" s="20" t="s">
        <v>56</v>
      </c>
      <c r="AK67" s="20">
        <v>100</v>
      </c>
      <c r="AL67" s="22" t="s">
        <v>56</v>
      </c>
      <c r="AM67" s="20">
        <v>0.45454545454545453</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t="s">
        <v>56</v>
      </c>
      <c r="E70" s="6" t="s">
        <v>56</v>
      </c>
      <c r="F70" s="6" t="s">
        <v>56</v>
      </c>
      <c r="G70" s="6">
        <v>4</v>
      </c>
      <c r="H70" s="6">
        <v>4</v>
      </c>
      <c r="I70" s="20">
        <v>0.36363636363636365</v>
      </c>
      <c r="J70" s="21">
        <v>4</v>
      </c>
      <c r="K70" s="6" t="s">
        <v>56</v>
      </c>
      <c r="L70" s="6">
        <v>3</v>
      </c>
      <c r="M70" s="21">
        <v>3</v>
      </c>
      <c r="N70" s="6" t="s">
        <v>56</v>
      </c>
      <c r="O70" s="6" t="s">
        <v>56</v>
      </c>
      <c r="P70" s="6" t="s">
        <v>56</v>
      </c>
      <c r="Q70" s="20">
        <v>0.27272727272727271</v>
      </c>
      <c r="R70" s="6">
        <v>1</v>
      </c>
      <c r="S70" s="6" t="s">
        <v>56</v>
      </c>
      <c r="T70" s="6" t="s">
        <v>56</v>
      </c>
      <c r="U70" s="20">
        <v>1</v>
      </c>
      <c r="V70" s="20" t="s">
        <v>56</v>
      </c>
      <c r="W70" s="21" t="s">
        <v>56</v>
      </c>
      <c r="X70" s="6" t="s">
        <v>56</v>
      </c>
      <c r="Y70" s="20" t="s">
        <v>56</v>
      </c>
      <c r="Z70" s="6" t="s">
        <v>56</v>
      </c>
      <c r="AA70" s="20" t="s">
        <v>56</v>
      </c>
      <c r="AB70" s="6" t="s">
        <v>56</v>
      </c>
      <c r="AC70" s="20" t="s">
        <v>56</v>
      </c>
      <c r="AD70" s="6" t="s">
        <v>56</v>
      </c>
      <c r="AE70" s="20" t="s">
        <v>56</v>
      </c>
      <c r="AF70" s="20">
        <v>75</v>
      </c>
      <c r="AG70" s="20">
        <v>75</v>
      </c>
      <c r="AH70" s="20">
        <v>100</v>
      </c>
      <c r="AI70" s="20">
        <v>3</v>
      </c>
      <c r="AJ70" s="20" t="s">
        <v>56</v>
      </c>
      <c r="AK70" s="20">
        <v>100</v>
      </c>
      <c r="AL70" s="22" t="s">
        <v>56</v>
      </c>
      <c r="AM70" s="20">
        <v>0.36363636363636365</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v>1</v>
      </c>
      <c r="E74" s="6" t="s">
        <v>56</v>
      </c>
      <c r="F74" s="6" t="s">
        <v>56</v>
      </c>
      <c r="G74" s="6">
        <v>7</v>
      </c>
      <c r="H74" s="6">
        <v>7</v>
      </c>
      <c r="I74" s="20">
        <v>0.63636363636363635</v>
      </c>
      <c r="J74" s="21">
        <v>8</v>
      </c>
      <c r="K74" s="6" t="s">
        <v>56</v>
      </c>
      <c r="L74" s="6">
        <v>4</v>
      </c>
      <c r="M74" s="21">
        <v>4</v>
      </c>
      <c r="N74" s="6" t="s">
        <v>56</v>
      </c>
      <c r="O74" s="6" t="s">
        <v>56</v>
      </c>
      <c r="P74" s="6" t="s">
        <v>56</v>
      </c>
      <c r="Q74" s="20">
        <v>0.36363636363636365</v>
      </c>
      <c r="R74" s="6">
        <v>4</v>
      </c>
      <c r="S74" s="6" t="s">
        <v>56</v>
      </c>
      <c r="T74" s="6" t="s">
        <v>56</v>
      </c>
      <c r="U74" s="20">
        <v>4</v>
      </c>
      <c r="V74" s="20" t="s">
        <v>56</v>
      </c>
      <c r="W74" s="21" t="s">
        <v>56</v>
      </c>
      <c r="X74" s="6" t="s">
        <v>56</v>
      </c>
      <c r="Y74" s="20" t="s">
        <v>56</v>
      </c>
      <c r="Z74" s="6" t="s">
        <v>56</v>
      </c>
      <c r="AA74" s="20" t="s">
        <v>56</v>
      </c>
      <c r="AB74" s="6" t="s">
        <v>56</v>
      </c>
      <c r="AC74" s="20" t="s">
        <v>56</v>
      </c>
      <c r="AD74" s="6" t="s">
        <v>56</v>
      </c>
      <c r="AE74" s="20" t="s">
        <v>56</v>
      </c>
      <c r="AF74" s="20">
        <v>57.142857142857139</v>
      </c>
      <c r="AG74" s="20">
        <v>50</v>
      </c>
      <c r="AH74" s="20">
        <v>100</v>
      </c>
      <c r="AI74" s="20">
        <v>6.8571428571428568</v>
      </c>
      <c r="AJ74" s="20" t="s">
        <v>56</v>
      </c>
      <c r="AK74" s="20">
        <v>100</v>
      </c>
      <c r="AL74" s="22" t="s">
        <v>56</v>
      </c>
      <c r="AM74" s="20">
        <v>0.72727272727272729</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203</v>
      </c>
      <c r="H76" s="6">
        <v>203</v>
      </c>
      <c r="I76" s="20">
        <v>3.6909090909090909</v>
      </c>
      <c r="J76" s="21">
        <v>203</v>
      </c>
      <c r="K76" s="6">
        <v>203</v>
      </c>
      <c r="L76" s="6" t="s">
        <v>56</v>
      </c>
      <c r="M76" s="21">
        <v>203</v>
      </c>
      <c r="N76" s="6" t="s">
        <v>56</v>
      </c>
      <c r="O76" s="6" t="s">
        <v>56</v>
      </c>
      <c r="P76" s="6" t="s">
        <v>56</v>
      </c>
      <c r="Q76" s="20">
        <v>3.6909090909090909</v>
      </c>
      <c r="R76" s="6" t="s">
        <v>56</v>
      </c>
      <c r="S76" s="6" t="s">
        <v>56</v>
      </c>
      <c r="T76" s="6" t="s">
        <v>56</v>
      </c>
      <c r="U76" s="20" t="s">
        <v>56</v>
      </c>
      <c r="V76" s="20" t="s">
        <v>56</v>
      </c>
      <c r="W76" s="21">
        <v>9</v>
      </c>
      <c r="X76" s="6">
        <v>7</v>
      </c>
      <c r="Y76" s="20">
        <v>77.777777777777786</v>
      </c>
      <c r="Z76" s="6">
        <v>2</v>
      </c>
      <c r="AA76" s="20">
        <v>22.222222222222221</v>
      </c>
      <c r="AB76" s="6" t="s">
        <v>56</v>
      </c>
      <c r="AC76" s="20" t="s">
        <v>56</v>
      </c>
      <c r="AD76" s="6" t="s">
        <v>56</v>
      </c>
      <c r="AE76" s="20" t="s">
        <v>56</v>
      </c>
      <c r="AF76" s="20">
        <v>100</v>
      </c>
      <c r="AG76" s="20">
        <v>100</v>
      </c>
      <c r="AH76" s="20">
        <v>99.01477832512316</v>
      </c>
      <c r="AI76" s="20" t="s">
        <v>56</v>
      </c>
      <c r="AJ76" s="20">
        <v>100</v>
      </c>
      <c r="AK76" s="20" t="s">
        <v>56</v>
      </c>
      <c r="AL76" s="22" t="s">
        <v>56</v>
      </c>
      <c r="AM76" s="20">
        <v>3.6909090909090909</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8</v>
      </c>
      <c r="D78" s="13">
        <v>1364</v>
      </c>
      <c r="E78" s="13">
        <v>36</v>
      </c>
      <c r="F78" s="13">
        <v>88</v>
      </c>
      <c r="G78" s="13">
        <v>5532</v>
      </c>
      <c r="H78" s="13">
        <v>5304</v>
      </c>
      <c r="I78" s="14">
        <v>62.863636363636367</v>
      </c>
      <c r="J78" s="13">
        <v>6896</v>
      </c>
      <c r="K78" s="13">
        <v>3296</v>
      </c>
      <c r="L78" s="13">
        <v>2436</v>
      </c>
      <c r="M78" s="13">
        <v>5732</v>
      </c>
      <c r="N78" s="13" t="s">
        <v>56</v>
      </c>
      <c r="O78" s="13">
        <v>63</v>
      </c>
      <c r="P78" s="13">
        <v>144</v>
      </c>
      <c r="Q78" s="14">
        <v>65.13636363636364</v>
      </c>
      <c r="R78" s="13">
        <v>1164</v>
      </c>
      <c r="S78" s="13">
        <v>37</v>
      </c>
      <c r="T78" s="13">
        <v>78</v>
      </c>
      <c r="U78" s="14">
        <v>145.5</v>
      </c>
      <c r="V78" s="14">
        <v>4.625</v>
      </c>
      <c r="W78" s="13">
        <v>515</v>
      </c>
      <c r="X78" s="13">
        <v>368</v>
      </c>
      <c r="Y78" s="14">
        <v>71.456310679611647</v>
      </c>
      <c r="Z78" s="13">
        <v>22</v>
      </c>
      <c r="AA78" s="14">
        <v>4.2718446601941746</v>
      </c>
      <c r="AB78" s="13">
        <v>104</v>
      </c>
      <c r="AC78" s="14">
        <v>20.194174757281552</v>
      </c>
      <c r="AD78" s="13">
        <v>21</v>
      </c>
      <c r="AE78" s="14">
        <v>4.0776699029126213</v>
      </c>
      <c r="AF78" s="14">
        <v>103.61532899493855</v>
      </c>
      <c r="AG78" s="14">
        <v>83.120649651972158</v>
      </c>
      <c r="AH78" s="14">
        <v>97.801814375436152</v>
      </c>
      <c r="AI78" s="14">
        <v>2.5249457700650759</v>
      </c>
      <c r="AJ78" s="14">
        <v>57.501744591765522</v>
      </c>
      <c r="AK78" s="14">
        <v>42.498255408234478</v>
      </c>
      <c r="AL78" s="15">
        <v>2.5122121423586883</v>
      </c>
      <c r="AM78" s="14">
        <v>78.36363636363636</v>
      </c>
    </row>
    <row r="79" spans="1:39" ht="12.75" customHeight="1" x14ac:dyDescent="0.25">
      <c r="A79" s="18">
        <v>67</v>
      </c>
      <c r="B79" s="23" t="s">
        <v>122</v>
      </c>
      <c r="C79" s="6">
        <v>1</v>
      </c>
      <c r="D79" s="6">
        <v>1</v>
      </c>
      <c r="E79" s="6" t="s">
        <v>56</v>
      </c>
      <c r="F79" s="6" t="s">
        <v>56</v>
      </c>
      <c r="G79" s="6">
        <v>4</v>
      </c>
      <c r="H79" s="6">
        <v>4</v>
      </c>
      <c r="I79" s="20">
        <v>0.36363636363636365</v>
      </c>
      <c r="J79" s="21">
        <v>5</v>
      </c>
      <c r="K79" s="6">
        <v>5</v>
      </c>
      <c r="L79" s="6" t="s">
        <v>56</v>
      </c>
      <c r="M79" s="21">
        <v>5</v>
      </c>
      <c r="N79" s="6" t="s">
        <v>56</v>
      </c>
      <c r="O79" s="6" t="s">
        <v>56</v>
      </c>
      <c r="P79" s="6" t="s">
        <v>56</v>
      </c>
      <c r="Q79" s="20">
        <v>0.45454545454545453</v>
      </c>
      <c r="R79" s="6" t="s">
        <v>56</v>
      </c>
      <c r="S79" s="6" t="s">
        <v>56</v>
      </c>
      <c r="T79" s="6" t="s">
        <v>56</v>
      </c>
      <c r="U79" s="20" t="s">
        <v>56</v>
      </c>
      <c r="V79" s="20" t="s">
        <v>56</v>
      </c>
      <c r="W79" s="21">
        <v>2</v>
      </c>
      <c r="X79" s="6">
        <v>1</v>
      </c>
      <c r="Y79" s="20">
        <v>50</v>
      </c>
      <c r="Z79" s="6">
        <v>1</v>
      </c>
      <c r="AA79" s="20">
        <v>50</v>
      </c>
      <c r="AB79" s="6" t="s">
        <v>56</v>
      </c>
      <c r="AC79" s="20" t="s">
        <v>56</v>
      </c>
      <c r="AD79" s="6" t="s">
        <v>56</v>
      </c>
      <c r="AE79" s="20" t="s">
        <v>56</v>
      </c>
      <c r="AF79" s="20">
        <v>125</v>
      </c>
      <c r="AG79" s="20">
        <v>100</v>
      </c>
      <c r="AH79" s="20">
        <v>80</v>
      </c>
      <c r="AI79" s="20" t="s">
        <v>56</v>
      </c>
      <c r="AJ79" s="20">
        <v>100</v>
      </c>
      <c r="AK79" s="20" t="s">
        <v>56</v>
      </c>
      <c r="AL79" s="22" t="s">
        <v>56</v>
      </c>
      <c r="AM79" s="20">
        <v>0.45454545454545453</v>
      </c>
    </row>
    <row r="80" spans="1:39" ht="12.75" customHeight="1" x14ac:dyDescent="0.25">
      <c r="A80" s="18">
        <v>68</v>
      </c>
      <c r="B80" s="23" t="s">
        <v>123</v>
      </c>
      <c r="C80" s="6">
        <v>1</v>
      </c>
      <c r="D80" s="6" t="s">
        <v>56</v>
      </c>
      <c r="E80" s="6" t="s">
        <v>56</v>
      </c>
      <c r="F80" s="6" t="s">
        <v>56</v>
      </c>
      <c r="G80" s="6">
        <v>2</v>
      </c>
      <c r="H80" s="6">
        <v>2</v>
      </c>
      <c r="I80" s="20">
        <v>0.18181818181818182</v>
      </c>
      <c r="J80" s="21">
        <v>2</v>
      </c>
      <c r="K80" s="6">
        <v>2</v>
      </c>
      <c r="L80" s="6" t="s">
        <v>56</v>
      </c>
      <c r="M80" s="21">
        <v>2</v>
      </c>
      <c r="N80" s="6" t="s">
        <v>56</v>
      </c>
      <c r="O80" s="6" t="s">
        <v>56</v>
      </c>
      <c r="P80" s="6" t="s">
        <v>56</v>
      </c>
      <c r="Q80" s="20">
        <v>0.18181818181818182</v>
      </c>
      <c r="R80" s="6" t="s">
        <v>56</v>
      </c>
      <c r="S80" s="6" t="s">
        <v>56</v>
      </c>
      <c r="T80" s="6" t="s">
        <v>56</v>
      </c>
      <c r="U80" s="20" t="s">
        <v>56</v>
      </c>
      <c r="V80" s="20" t="s">
        <v>56</v>
      </c>
      <c r="W80" s="21">
        <v>2</v>
      </c>
      <c r="X80" s="6">
        <v>2</v>
      </c>
      <c r="Y80" s="20">
        <v>100</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v>0.18181818181818182</v>
      </c>
    </row>
    <row r="81" spans="1:39" ht="12.75" customHeight="1" x14ac:dyDescent="0.25">
      <c r="A81" s="18">
        <v>69</v>
      </c>
      <c r="B81" s="23" t="s">
        <v>124</v>
      </c>
      <c r="C81" s="6">
        <v>1</v>
      </c>
      <c r="D81" s="6" t="s">
        <v>56</v>
      </c>
      <c r="E81" s="6" t="s">
        <v>56</v>
      </c>
      <c r="F81" s="6" t="s">
        <v>56</v>
      </c>
      <c r="G81" s="6">
        <v>3</v>
      </c>
      <c r="H81" s="6">
        <v>3</v>
      </c>
      <c r="I81" s="20">
        <v>0.27272727272727271</v>
      </c>
      <c r="J81" s="21">
        <v>3</v>
      </c>
      <c r="K81" s="6">
        <v>3</v>
      </c>
      <c r="L81" s="6" t="s">
        <v>56</v>
      </c>
      <c r="M81" s="21">
        <v>3</v>
      </c>
      <c r="N81" s="6" t="s">
        <v>56</v>
      </c>
      <c r="O81" s="6" t="s">
        <v>56</v>
      </c>
      <c r="P81" s="6" t="s">
        <v>56</v>
      </c>
      <c r="Q81" s="20">
        <v>0.27272727272727271</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0.27272727272727271</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1</v>
      </c>
      <c r="D83" s="6" t="s">
        <v>56</v>
      </c>
      <c r="E83" s="6" t="s">
        <v>56</v>
      </c>
      <c r="F83" s="6" t="s">
        <v>56</v>
      </c>
      <c r="G83" s="6">
        <v>1</v>
      </c>
      <c r="H83" s="6">
        <v>1</v>
      </c>
      <c r="I83" s="20">
        <v>9.0909090909090912E-2</v>
      </c>
      <c r="J83" s="21">
        <v>1</v>
      </c>
      <c r="K83" s="6">
        <v>1</v>
      </c>
      <c r="L83" s="6" t="s">
        <v>56</v>
      </c>
      <c r="M83" s="21">
        <v>1</v>
      </c>
      <c r="N83" s="6" t="s">
        <v>56</v>
      </c>
      <c r="O83" s="6" t="s">
        <v>56</v>
      </c>
      <c r="P83" s="6" t="s">
        <v>56</v>
      </c>
      <c r="Q83" s="20">
        <v>9.0909090909090912E-2</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9.0909090909090912E-2</v>
      </c>
    </row>
    <row r="84" spans="1:39" ht="12.75" customHeight="1" x14ac:dyDescent="0.25">
      <c r="A84" s="18">
        <v>72</v>
      </c>
      <c r="B84" s="23" t="s">
        <v>127</v>
      </c>
      <c r="C84" s="6">
        <v>3</v>
      </c>
      <c r="D84" s="6" t="s">
        <v>56</v>
      </c>
      <c r="E84" s="6" t="s">
        <v>56</v>
      </c>
      <c r="F84" s="6" t="s">
        <v>56</v>
      </c>
      <c r="G84" s="6">
        <v>5</v>
      </c>
      <c r="H84" s="6">
        <v>4</v>
      </c>
      <c r="I84" s="20">
        <v>0.15151515151515152</v>
      </c>
      <c r="J84" s="21">
        <v>5</v>
      </c>
      <c r="K84" s="6">
        <v>3</v>
      </c>
      <c r="L84" s="6">
        <v>2</v>
      </c>
      <c r="M84" s="21">
        <v>5</v>
      </c>
      <c r="N84" s="6" t="s">
        <v>56</v>
      </c>
      <c r="O84" s="6" t="s">
        <v>56</v>
      </c>
      <c r="P84" s="6" t="s">
        <v>56</v>
      </c>
      <c r="Q84" s="20">
        <v>0.15151515151515152</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v>100</v>
      </c>
      <c r="AG84" s="20">
        <v>100</v>
      </c>
      <c r="AH84" s="20">
        <v>100</v>
      </c>
      <c r="AI84" s="20" t="s">
        <v>56</v>
      </c>
      <c r="AJ84" s="20">
        <v>60</v>
      </c>
      <c r="AK84" s="20">
        <v>40</v>
      </c>
      <c r="AL84" s="22" t="s">
        <v>56</v>
      </c>
      <c r="AM84" s="20">
        <v>0.15151515151515152</v>
      </c>
    </row>
    <row r="85" spans="1:39" s="1" customFormat="1" ht="12.75" customHeight="1" x14ac:dyDescent="0.25">
      <c r="A85" s="18">
        <v>73</v>
      </c>
      <c r="B85" s="23" t="s">
        <v>128</v>
      </c>
      <c r="C85" s="6">
        <v>1</v>
      </c>
      <c r="D85" s="6">
        <v>1</v>
      </c>
      <c r="E85" s="6" t="s">
        <v>56</v>
      </c>
      <c r="F85" s="6" t="s">
        <v>56</v>
      </c>
      <c r="G85" s="6">
        <v>1</v>
      </c>
      <c r="H85" s="6">
        <v>1</v>
      </c>
      <c r="I85" s="20">
        <v>9.0909090909090912E-2</v>
      </c>
      <c r="J85" s="21">
        <v>2</v>
      </c>
      <c r="K85" s="6" t="s">
        <v>56</v>
      </c>
      <c r="L85" s="6">
        <v>2</v>
      </c>
      <c r="M85" s="21">
        <v>2</v>
      </c>
      <c r="N85" s="6" t="s">
        <v>56</v>
      </c>
      <c r="O85" s="6" t="s">
        <v>56</v>
      </c>
      <c r="P85" s="6" t="s">
        <v>56</v>
      </c>
      <c r="Q85" s="20">
        <v>0.18181818181818182</v>
      </c>
      <c r="R85" s="6" t="s">
        <v>56</v>
      </c>
      <c r="S85" s="6" t="s">
        <v>56</v>
      </c>
      <c r="T85" s="6" t="s">
        <v>56</v>
      </c>
      <c r="U85" s="20" t="s">
        <v>56</v>
      </c>
      <c r="V85" s="20" t="s">
        <v>56</v>
      </c>
      <c r="W85" s="21">
        <v>7</v>
      </c>
      <c r="X85" s="6">
        <v>6</v>
      </c>
      <c r="Y85" s="20">
        <v>85.714285714285708</v>
      </c>
      <c r="Z85" s="6" t="s">
        <v>56</v>
      </c>
      <c r="AA85" s="20" t="s">
        <v>56</v>
      </c>
      <c r="AB85" s="6" t="s">
        <v>56</v>
      </c>
      <c r="AC85" s="20" t="s">
        <v>56</v>
      </c>
      <c r="AD85" s="6">
        <v>1</v>
      </c>
      <c r="AE85" s="20">
        <v>14.285714285714285</v>
      </c>
      <c r="AF85" s="20">
        <v>200</v>
      </c>
      <c r="AG85" s="20">
        <v>100</v>
      </c>
      <c r="AH85" s="20">
        <v>100</v>
      </c>
      <c r="AI85" s="20" t="s">
        <v>56</v>
      </c>
      <c r="AJ85" s="20" t="s">
        <v>56</v>
      </c>
      <c r="AK85" s="20">
        <v>100</v>
      </c>
      <c r="AL85" s="22" t="s">
        <v>56</v>
      </c>
      <c r="AM85" s="20">
        <v>0.18181818181818182</v>
      </c>
    </row>
    <row r="86" spans="1:39" s="1" customFormat="1" ht="12.75" customHeight="1" x14ac:dyDescent="0.25">
      <c r="A86" s="59" t="s">
        <v>129</v>
      </c>
      <c r="B86" s="60"/>
      <c r="C86" s="7">
        <v>8</v>
      </c>
      <c r="D86" s="13">
        <v>2</v>
      </c>
      <c r="E86" s="13" t="s">
        <v>56</v>
      </c>
      <c r="F86" s="13" t="s">
        <v>56</v>
      </c>
      <c r="G86" s="13">
        <v>16</v>
      </c>
      <c r="H86" s="13">
        <v>15</v>
      </c>
      <c r="I86" s="14">
        <v>0.18181818181818182</v>
      </c>
      <c r="J86" s="13">
        <v>18</v>
      </c>
      <c r="K86" s="13">
        <v>14</v>
      </c>
      <c r="L86" s="13">
        <v>4</v>
      </c>
      <c r="M86" s="13">
        <v>18</v>
      </c>
      <c r="N86" s="13" t="s">
        <v>56</v>
      </c>
      <c r="O86" s="13" t="s">
        <v>56</v>
      </c>
      <c r="P86" s="13" t="s">
        <v>56</v>
      </c>
      <c r="Q86" s="14">
        <v>0.20454545454545456</v>
      </c>
      <c r="R86" s="13" t="s">
        <v>56</v>
      </c>
      <c r="S86" s="13" t="s">
        <v>56</v>
      </c>
      <c r="T86" s="13" t="s">
        <v>56</v>
      </c>
      <c r="U86" s="14" t="s">
        <v>56</v>
      </c>
      <c r="V86" s="14" t="s">
        <v>56</v>
      </c>
      <c r="W86" s="13">
        <v>13</v>
      </c>
      <c r="X86" s="13">
        <v>11</v>
      </c>
      <c r="Y86" s="14">
        <v>84.615384615384613</v>
      </c>
      <c r="Z86" s="13">
        <v>1</v>
      </c>
      <c r="AA86" s="14">
        <v>7.6923076923076925</v>
      </c>
      <c r="AB86" s="13" t="s">
        <v>56</v>
      </c>
      <c r="AC86" s="14" t="s">
        <v>56</v>
      </c>
      <c r="AD86" s="13">
        <v>1</v>
      </c>
      <c r="AE86" s="14">
        <v>7.6923076923076925</v>
      </c>
      <c r="AF86" s="14">
        <v>112.5</v>
      </c>
      <c r="AG86" s="14">
        <v>100</v>
      </c>
      <c r="AH86" s="14">
        <v>94.444444444444443</v>
      </c>
      <c r="AI86" s="14" t="s">
        <v>56</v>
      </c>
      <c r="AJ86" s="14">
        <v>77.777777777777786</v>
      </c>
      <c r="AK86" s="14">
        <v>22.222222222222221</v>
      </c>
      <c r="AL86" s="15" t="s">
        <v>56</v>
      </c>
      <c r="AM86" s="14">
        <v>0.20454545454545456</v>
      </c>
    </row>
    <row r="87" spans="1:39" ht="12.75" customHeight="1" x14ac:dyDescent="0.25">
      <c r="A87" s="59" t="s">
        <v>130</v>
      </c>
      <c r="B87" s="60"/>
      <c r="C87" s="7">
        <v>8</v>
      </c>
      <c r="D87" s="13">
        <v>1366</v>
      </c>
      <c r="E87" s="13">
        <v>36</v>
      </c>
      <c r="F87" s="13">
        <v>88</v>
      </c>
      <c r="G87" s="13">
        <v>5548</v>
      </c>
      <c r="H87" s="13">
        <v>5319</v>
      </c>
      <c r="I87" s="14">
        <v>63.045454545454547</v>
      </c>
      <c r="J87" s="13">
        <v>6914</v>
      </c>
      <c r="K87" s="13">
        <v>3310</v>
      </c>
      <c r="L87" s="13">
        <v>2440</v>
      </c>
      <c r="M87" s="13">
        <v>5750</v>
      </c>
      <c r="N87" s="13" t="s">
        <v>56</v>
      </c>
      <c r="O87" s="13">
        <v>63</v>
      </c>
      <c r="P87" s="13">
        <v>144</v>
      </c>
      <c r="Q87" s="14">
        <v>65.340909090909093</v>
      </c>
      <c r="R87" s="13">
        <v>1164</v>
      </c>
      <c r="S87" s="13">
        <v>37</v>
      </c>
      <c r="T87" s="13">
        <v>78</v>
      </c>
      <c r="U87" s="14">
        <v>145.5</v>
      </c>
      <c r="V87" s="14">
        <v>4.625</v>
      </c>
      <c r="W87" s="13">
        <v>528</v>
      </c>
      <c r="X87" s="13">
        <v>379</v>
      </c>
      <c r="Y87" s="14">
        <v>71.780303030303031</v>
      </c>
      <c r="Z87" s="13">
        <v>23</v>
      </c>
      <c r="AA87" s="14">
        <v>4.3560606060606064</v>
      </c>
      <c r="AB87" s="13">
        <v>104</v>
      </c>
      <c r="AC87" s="14">
        <v>19.696969696969695</v>
      </c>
      <c r="AD87" s="13">
        <v>22</v>
      </c>
      <c r="AE87" s="14">
        <v>4.1666666666666661</v>
      </c>
      <c r="AF87" s="14">
        <v>103.64095169430425</v>
      </c>
      <c r="AG87" s="14">
        <v>83.164593578247036</v>
      </c>
      <c r="AH87" s="14">
        <v>97.791304347826085</v>
      </c>
      <c r="AI87" s="14">
        <v>2.5176640230713772</v>
      </c>
      <c r="AJ87" s="14">
        <v>57.565217391304344</v>
      </c>
      <c r="AK87" s="14">
        <v>42.434782608695656</v>
      </c>
      <c r="AL87" s="15">
        <v>2.5043478260869567</v>
      </c>
      <c r="AM87" s="14">
        <v>78.568181818181813</v>
      </c>
    </row>
    <row r="88" spans="1:39" ht="12.75" customHeight="1" x14ac:dyDescent="0.25">
      <c r="A88" s="18">
        <v>74</v>
      </c>
      <c r="B88" s="23" t="s">
        <v>131</v>
      </c>
      <c r="C88" s="6">
        <v>1</v>
      </c>
      <c r="D88" s="6" t="s">
        <v>56</v>
      </c>
      <c r="E88" s="6" t="s">
        <v>56</v>
      </c>
      <c r="F88" s="6" t="s">
        <v>56</v>
      </c>
      <c r="G88" s="6">
        <v>1035</v>
      </c>
      <c r="H88" s="6">
        <v>1035</v>
      </c>
      <c r="I88" s="20">
        <v>94.090909090909093</v>
      </c>
      <c r="J88" s="21">
        <v>1035</v>
      </c>
      <c r="K88" s="6" t="s">
        <v>56</v>
      </c>
      <c r="L88" s="6">
        <v>1035</v>
      </c>
      <c r="M88" s="21">
        <v>1035</v>
      </c>
      <c r="N88" s="6" t="s">
        <v>56</v>
      </c>
      <c r="O88" s="6" t="s">
        <v>56</v>
      </c>
      <c r="P88" s="6" t="s">
        <v>56</v>
      </c>
      <c r="Q88" s="20">
        <v>94.090909090909093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94.090909090909093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124</v>
      </c>
      <c r="H90" s="6">
        <v>124</v>
      </c>
      <c r="I90" s="20">
        <v>11.272727272727273</v>
      </c>
      <c r="J90" s="21">
        <v>124</v>
      </c>
      <c r="K90" s="6" t="s">
        <v>56</v>
      </c>
      <c r="L90" s="6">
        <v>124</v>
      </c>
      <c r="M90" s="21">
        <v>124</v>
      </c>
      <c r="N90" s="6" t="s">
        <v>56</v>
      </c>
      <c r="O90" s="6" t="s">
        <v>56</v>
      </c>
      <c r="P90" s="6" t="s">
        <v>56</v>
      </c>
      <c r="Q90" s="20">
        <v>11.272727272727273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11.272727272727273</v>
      </c>
    </row>
    <row r="91" spans="1:39" ht="12.75" customHeight="1" x14ac:dyDescent="0.25">
      <c r="A91" s="18">
        <v>77</v>
      </c>
      <c r="B91" s="23" t="s">
        <v>134</v>
      </c>
      <c r="C91" s="6">
        <v>1</v>
      </c>
      <c r="D91" s="6" t="s">
        <v>56</v>
      </c>
      <c r="E91" s="6" t="s">
        <v>56</v>
      </c>
      <c r="F91" s="6" t="s">
        <v>56</v>
      </c>
      <c r="G91" s="6">
        <v>15</v>
      </c>
      <c r="H91" s="6">
        <v>15</v>
      </c>
      <c r="I91" s="20">
        <v>1.3636363636363635</v>
      </c>
      <c r="J91" s="21">
        <v>15</v>
      </c>
      <c r="K91" s="6" t="s">
        <v>56</v>
      </c>
      <c r="L91" s="6">
        <v>15</v>
      </c>
      <c r="M91" s="21">
        <v>15</v>
      </c>
      <c r="N91" s="6" t="s">
        <v>56</v>
      </c>
      <c r="O91" s="6" t="s">
        <v>56</v>
      </c>
      <c r="P91" s="6" t="s">
        <v>56</v>
      </c>
      <c r="Q91" s="20">
        <v>1.3636363636363635</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1.3636363636363635</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v>1</v>
      </c>
      <c r="D96" s="6" t="s">
        <v>56</v>
      </c>
      <c r="E96" s="6" t="s">
        <v>56</v>
      </c>
      <c r="F96" s="6" t="s">
        <v>56</v>
      </c>
      <c r="G96" s="6">
        <v>2006</v>
      </c>
      <c r="H96" s="6">
        <v>2006</v>
      </c>
      <c r="I96" s="20">
        <v>182.36363636363637</v>
      </c>
      <c r="J96" s="21">
        <v>2006</v>
      </c>
      <c r="K96" s="6" t="s">
        <v>56</v>
      </c>
      <c r="L96" s="6">
        <v>2006</v>
      </c>
      <c r="M96" s="21">
        <v>2006</v>
      </c>
      <c r="N96" s="6" t="s">
        <v>56</v>
      </c>
      <c r="O96" s="6" t="s">
        <v>56</v>
      </c>
      <c r="P96" s="6" t="s">
        <v>56</v>
      </c>
      <c r="Q96" s="20">
        <v>182.36363636363637</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v>100</v>
      </c>
      <c r="AG96" s="20">
        <v>100</v>
      </c>
      <c r="AH96" s="20">
        <v>100</v>
      </c>
      <c r="AI96" s="20" t="s">
        <v>56</v>
      </c>
      <c r="AJ96" s="20" t="s">
        <v>56</v>
      </c>
      <c r="AK96" s="20">
        <v>100</v>
      </c>
      <c r="AL96" s="22" t="s">
        <v>56</v>
      </c>
      <c r="AM96" s="20">
        <v>182.36363636363637</v>
      </c>
    </row>
    <row r="97" spans="1:39" ht="12.75" customHeight="1" x14ac:dyDescent="0.25">
      <c r="A97" s="18">
        <v>83</v>
      </c>
      <c r="B97" s="23" t="s">
        <v>140</v>
      </c>
      <c r="C97" s="6">
        <v>4</v>
      </c>
      <c r="D97" s="6" t="s">
        <v>56</v>
      </c>
      <c r="E97" s="6" t="s">
        <v>56</v>
      </c>
      <c r="F97" s="6" t="s">
        <v>56</v>
      </c>
      <c r="G97" s="6">
        <v>155</v>
      </c>
      <c r="H97" s="6">
        <v>155</v>
      </c>
      <c r="I97" s="20">
        <v>3.5227272727272729</v>
      </c>
      <c r="J97" s="21">
        <v>155</v>
      </c>
      <c r="K97" s="6" t="s">
        <v>56</v>
      </c>
      <c r="L97" s="6">
        <v>155</v>
      </c>
      <c r="M97" s="21">
        <v>155</v>
      </c>
      <c r="N97" s="6" t="s">
        <v>56</v>
      </c>
      <c r="O97" s="6" t="s">
        <v>56</v>
      </c>
      <c r="P97" s="6" t="s">
        <v>56</v>
      </c>
      <c r="Q97" s="20">
        <v>3.5227272727272729</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3.5227272727272729</v>
      </c>
    </row>
    <row r="98" spans="1:39" ht="12.75" customHeight="1" x14ac:dyDescent="0.25">
      <c r="A98" s="18">
        <v>84</v>
      </c>
      <c r="B98" s="23" t="s">
        <v>141</v>
      </c>
      <c r="C98" s="6">
        <v>3</v>
      </c>
      <c r="D98" s="6" t="s">
        <v>56</v>
      </c>
      <c r="E98" s="6" t="s">
        <v>56</v>
      </c>
      <c r="F98" s="6" t="s">
        <v>56</v>
      </c>
      <c r="G98" s="6">
        <v>120</v>
      </c>
      <c r="H98" s="6">
        <v>120</v>
      </c>
      <c r="I98" s="20">
        <v>3.6363636363636362</v>
      </c>
      <c r="J98" s="21">
        <v>120</v>
      </c>
      <c r="K98" s="6" t="s">
        <v>56</v>
      </c>
      <c r="L98" s="6">
        <v>120</v>
      </c>
      <c r="M98" s="21">
        <v>120</v>
      </c>
      <c r="N98" s="6" t="s">
        <v>56</v>
      </c>
      <c r="O98" s="6" t="s">
        <v>56</v>
      </c>
      <c r="P98" s="6" t="s">
        <v>56</v>
      </c>
      <c r="Q98" s="20">
        <v>3.6363636363636362</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3.6363636363636362</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8</v>
      </c>
      <c r="D100" s="13" t="s">
        <v>56</v>
      </c>
      <c r="E100" s="13" t="s">
        <v>56</v>
      </c>
      <c r="F100" s="13" t="s">
        <v>56</v>
      </c>
      <c r="G100" s="13">
        <v>3455</v>
      </c>
      <c r="H100" s="13">
        <v>3455</v>
      </c>
      <c r="I100" s="14">
        <v>39.261363636363633</v>
      </c>
      <c r="J100" s="13">
        <v>3455</v>
      </c>
      <c r="K100" s="13" t="s">
        <v>56</v>
      </c>
      <c r="L100" s="13">
        <v>3455</v>
      </c>
      <c r="M100" s="13">
        <v>3455</v>
      </c>
      <c r="N100" s="13" t="s">
        <v>56</v>
      </c>
      <c r="O100" s="13" t="s">
        <v>56</v>
      </c>
      <c r="P100" s="13" t="s">
        <v>56</v>
      </c>
      <c r="Q100" s="14">
        <v>39.261363636363633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39.261363636363633</v>
      </c>
    </row>
    <row r="101" spans="1:39" x14ac:dyDescent="0.25">
      <c r="A101" s="59" t="s">
        <v>144</v>
      </c>
      <c r="B101" s="60"/>
      <c r="C101" s="7">
        <v>8</v>
      </c>
      <c r="D101" s="13">
        <v>1366</v>
      </c>
      <c r="E101" s="13">
        <v>36</v>
      </c>
      <c r="F101" s="13">
        <v>88</v>
      </c>
      <c r="G101" s="13">
        <v>9003</v>
      </c>
      <c r="H101" s="13">
        <v>8774</v>
      </c>
      <c r="I101" s="14">
        <v>102.30681818181819</v>
      </c>
      <c r="J101" s="13">
        <v>10369</v>
      </c>
      <c r="K101" s="13">
        <v>3310</v>
      </c>
      <c r="L101" s="13">
        <v>5895</v>
      </c>
      <c r="M101" s="13">
        <v>9205</v>
      </c>
      <c r="N101" s="13">
        <v>0</v>
      </c>
      <c r="O101" s="13">
        <v>63</v>
      </c>
      <c r="P101" s="13">
        <v>144</v>
      </c>
      <c r="Q101" s="14">
        <v>104.60227272727273</v>
      </c>
      <c r="R101" s="13">
        <v>1164</v>
      </c>
      <c r="S101" s="13">
        <v>37</v>
      </c>
      <c r="T101" s="13">
        <v>78</v>
      </c>
      <c r="U101" s="14">
        <v>145.5</v>
      </c>
      <c r="V101" s="14">
        <v>4.625</v>
      </c>
      <c r="W101" s="13">
        <v>528</v>
      </c>
      <c r="X101" s="13">
        <v>379</v>
      </c>
      <c r="Y101" s="14">
        <v>71.780303030303031</v>
      </c>
      <c r="Z101" s="13">
        <v>23</v>
      </c>
      <c r="AA101" s="14">
        <v>4.3560606060606064</v>
      </c>
      <c r="AB101" s="13">
        <v>104</v>
      </c>
      <c r="AC101" s="14">
        <v>19.696969696969695</v>
      </c>
      <c r="AD101" s="13">
        <v>22</v>
      </c>
      <c r="AE101" s="14">
        <v>4.1666666666666661</v>
      </c>
      <c r="AF101" s="14">
        <v>102.24369654559591</v>
      </c>
      <c r="AG101" s="14">
        <v>88.774230880509208</v>
      </c>
      <c r="AH101" s="14">
        <v>98.62031504617056</v>
      </c>
      <c r="AI101" s="14">
        <v>1.5514828390536488</v>
      </c>
      <c r="AJ101" s="14">
        <v>35.958718087995656</v>
      </c>
      <c r="AK101" s="14">
        <v>64.041281912004351</v>
      </c>
      <c r="AL101" s="15">
        <v>1.5643671917436177</v>
      </c>
      <c r="AM101" s="14">
        <v>117.82954545454545</v>
      </c>
    </row>
    <row r="102" spans="1:39" ht="12.75" customHeight="1" x14ac:dyDescent="0.25"/>
    <row r="103" spans="1:39" x14ac:dyDescent="0.25">
      <c r="AJ103" s="63" t="s">
        <v>145</v>
      </c>
      <c r="AK103" s="64"/>
      <c r="AL103" s="64"/>
      <c r="AM103" s="65"/>
    </row>
    <row r="104" spans="1:39" ht="12.75" customHeight="1" x14ac:dyDescent="0.25">
      <c r="AH104" s="4" t="s">
        <v>146</v>
      </c>
      <c r="AJ104" s="4" t="s">
        <v>251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203</v>
      </c>
      <c r="D4" s="27">
        <v>14</v>
      </c>
      <c r="E4" s="27">
        <v>3929</v>
      </c>
      <c r="F4" s="27">
        <v>105</v>
      </c>
      <c r="G4" s="8">
        <v>61</v>
      </c>
      <c r="H4" s="8">
        <v>37</v>
      </c>
      <c r="I4" s="8">
        <v>7</v>
      </c>
      <c r="J4" s="28">
        <v>2.6724357342835328</v>
      </c>
      <c r="K4" s="28">
        <v>7.5</v>
      </c>
    </row>
    <row r="5" spans="1:11" ht="12.75" customHeight="1" x14ac:dyDescent="0.25">
      <c r="A5" s="11">
        <v>2</v>
      </c>
      <c r="B5" s="38" t="s">
        <v>8</v>
      </c>
      <c r="C5" s="78"/>
      <c r="D5" s="27">
        <v>3</v>
      </c>
      <c r="E5" s="27">
        <v>400</v>
      </c>
      <c r="F5" s="27">
        <v>31</v>
      </c>
      <c r="G5" s="8">
        <v>22</v>
      </c>
      <c r="H5" s="8">
        <v>9</v>
      </c>
      <c r="I5" s="8" t="s">
        <v>56</v>
      </c>
      <c r="J5" s="28">
        <v>7.75</v>
      </c>
      <c r="K5" s="28">
        <v>10.333333333333334</v>
      </c>
    </row>
    <row r="6" spans="1:11" ht="12.75" customHeight="1" x14ac:dyDescent="0.25">
      <c r="A6" s="11">
        <v>3</v>
      </c>
      <c r="B6" s="38" t="s">
        <v>9</v>
      </c>
      <c r="C6" s="78"/>
      <c r="D6" s="27">
        <v>3</v>
      </c>
      <c r="E6" s="27">
        <v>1031</v>
      </c>
      <c r="F6" s="27">
        <v>2</v>
      </c>
      <c r="G6" s="8">
        <v>2</v>
      </c>
      <c r="H6" s="8" t="s">
        <v>56</v>
      </c>
      <c r="I6" s="8" t="s">
        <v>56</v>
      </c>
      <c r="J6" s="28">
        <v>0.19398642095053348</v>
      </c>
      <c r="K6" s="28">
        <v>0.66666666666666663</v>
      </c>
    </row>
    <row r="7" spans="1:11" ht="12.75" customHeight="1" x14ac:dyDescent="0.25">
      <c r="A7" s="11">
        <v>4</v>
      </c>
      <c r="B7" s="38" t="s">
        <v>10</v>
      </c>
      <c r="C7" s="78"/>
      <c r="D7" s="27">
        <v>6</v>
      </c>
      <c r="E7" s="27">
        <v>1912</v>
      </c>
      <c r="F7" s="27">
        <v>100</v>
      </c>
      <c r="G7" s="8">
        <v>78</v>
      </c>
      <c r="H7" s="8">
        <v>15</v>
      </c>
      <c r="I7" s="8">
        <v>7</v>
      </c>
      <c r="J7" s="28">
        <v>5.2301255230125516</v>
      </c>
      <c r="K7" s="28">
        <v>16.666666666666668</v>
      </c>
    </row>
    <row r="8" spans="1:11" ht="12.75" customHeight="1" x14ac:dyDescent="0.25">
      <c r="A8" s="73" t="s">
        <v>57</v>
      </c>
      <c r="B8" s="74"/>
      <c r="C8" s="78"/>
      <c r="D8" s="24">
        <v>24</v>
      </c>
      <c r="E8" s="24">
        <v>7272</v>
      </c>
      <c r="F8" s="24">
        <v>238</v>
      </c>
      <c r="G8" s="24">
        <v>163</v>
      </c>
      <c r="H8" s="24">
        <v>61</v>
      </c>
      <c r="I8" s="24">
        <v>14</v>
      </c>
      <c r="J8" s="25">
        <v>3.2728272827282732</v>
      </c>
      <c r="K8" s="25">
        <v>9.9166666666666661</v>
      </c>
    </row>
    <row r="9" spans="1:11" ht="12.75" customHeight="1" x14ac:dyDescent="0.25">
      <c r="A9" s="11">
        <v>5</v>
      </c>
      <c r="B9" s="38" t="s">
        <v>58</v>
      </c>
      <c r="C9" s="78"/>
      <c r="D9" s="27">
        <v>0</v>
      </c>
      <c r="E9" s="27">
        <v>9</v>
      </c>
      <c r="F9" s="27" t="s">
        <v>56</v>
      </c>
      <c r="G9" s="8" t="s">
        <v>56</v>
      </c>
      <c r="H9" s="8" t="s">
        <v>56</v>
      </c>
      <c r="I9" s="8" t="s">
        <v>56</v>
      </c>
      <c r="J9" s="28" t="s">
        <v>56</v>
      </c>
      <c r="K9" s="28" t="s">
        <v>56</v>
      </c>
    </row>
    <row r="10" spans="1:11" ht="12.75" customHeight="1" x14ac:dyDescent="0.25">
      <c r="A10" s="11">
        <v>6</v>
      </c>
      <c r="B10" s="38" t="s">
        <v>59</v>
      </c>
      <c r="C10" s="78"/>
      <c r="D10" s="27">
        <v>1</v>
      </c>
      <c r="E10" s="27">
        <v>195</v>
      </c>
      <c r="F10" s="27">
        <v>1</v>
      </c>
      <c r="G10" s="8">
        <v>1</v>
      </c>
      <c r="H10" s="8" t="s">
        <v>56</v>
      </c>
      <c r="I10" s="8" t="s">
        <v>56</v>
      </c>
      <c r="J10" s="28">
        <v>0.51282051282051277</v>
      </c>
      <c r="K10" s="28">
        <v>1</v>
      </c>
    </row>
    <row r="11" spans="1:11" ht="12.75" customHeight="1" x14ac:dyDescent="0.25">
      <c r="A11" s="73" t="s">
        <v>60</v>
      </c>
      <c r="B11" s="74"/>
      <c r="C11" s="78"/>
      <c r="D11" s="24">
        <v>1</v>
      </c>
      <c r="E11" s="24">
        <v>204</v>
      </c>
      <c r="F11" s="24">
        <v>1</v>
      </c>
      <c r="G11" s="24">
        <v>1</v>
      </c>
      <c r="H11" s="24" t="s">
        <v>56</v>
      </c>
      <c r="I11" s="24" t="s">
        <v>56</v>
      </c>
      <c r="J11" s="25">
        <v>0.49019607843137253</v>
      </c>
      <c r="K11" s="25">
        <v>1</v>
      </c>
    </row>
    <row r="12" spans="1:11" ht="12.75" customHeight="1" x14ac:dyDescent="0.25">
      <c r="A12" s="11">
        <v>7</v>
      </c>
      <c r="B12" s="12" t="s">
        <v>61</v>
      </c>
      <c r="C12" s="78"/>
      <c r="D12" s="27">
        <v>1</v>
      </c>
      <c r="E12" s="27">
        <v>2325</v>
      </c>
      <c r="F12" s="27" t="s">
        <v>56</v>
      </c>
      <c r="G12" s="8" t="s">
        <v>56</v>
      </c>
      <c r="H12" s="8" t="s">
        <v>56</v>
      </c>
      <c r="I12" s="8" t="s">
        <v>56</v>
      </c>
      <c r="J12" s="28" t="s">
        <v>56</v>
      </c>
      <c r="K12" s="28" t="s">
        <v>56</v>
      </c>
    </row>
    <row r="13" spans="1:11" ht="12.75" customHeight="1" x14ac:dyDescent="0.25">
      <c r="A13" s="11">
        <v>8</v>
      </c>
      <c r="B13" s="12" t="s">
        <v>62</v>
      </c>
      <c r="C13" s="78"/>
      <c r="D13" s="27">
        <v>1</v>
      </c>
      <c r="E13" s="27">
        <v>982</v>
      </c>
      <c r="F13" s="27" t="s">
        <v>56</v>
      </c>
      <c r="G13" s="8" t="s">
        <v>56</v>
      </c>
      <c r="H13" s="8" t="s">
        <v>56</v>
      </c>
      <c r="I13" s="8" t="s">
        <v>56</v>
      </c>
      <c r="J13" s="28" t="s">
        <v>56</v>
      </c>
      <c r="K13" s="28" t="s">
        <v>56</v>
      </c>
    </row>
    <row r="14" spans="1:11" ht="12.75" customHeight="1" x14ac:dyDescent="0.25">
      <c r="A14" s="11">
        <v>9</v>
      </c>
      <c r="B14" s="12" t="s">
        <v>63</v>
      </c>
      <c r="C14" s="78"/>
      <c r="D14" s="27">
        <v>1</v>
      </c>
      <c r="E14" s="27">
        <v>54</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4</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106</v>
      </c>
      <c r="F18" s="27" t="s">
        <v>56</v>
      </c>
      <c r="G18" s="8" t="s">
        <v>56</v>
      </c>
      <c r="H18" s="8" t="s">
        <v>56</v>
      </c>
      <c r="I18" s="8" t="s">
        <v>56</v>
      </c>
      <c r="J18" s="28" t="s">
        <v>56</v>
      </c>
      <c r="K18" s="28" t="s">
        <v>56</v>
      </c>
    </row>
    <row r="19" spans="1:11" ht="12.75" customHeight="1" x14ac:dyDescent="0.25">
      <c r="A19" s="11">
        <v>14</v>
      </c>
      <c r="B19" s="38" t="s">
        <v>68</v>
      </c>
      <c r="C19" s="78"/>
      <c r="D19" s="27">
        <v>2</v>
      </c>
      <c r="E19" s="27">
        <v>89</v>
      </c>
      <c r="F19" s="27" t="s">
        <v>56</v>
      </c>
      <c r="G19" s="8" t="s">
        <v>56</v>
      </c>
      <c r="H19" s="8" t="s">
        <v>56</v>
      </c>
      <c r="I19" s="8" t="s">
        <v>56</v>
      </c>
      <c r="J19" s="28" t="s">
        <v>56</v>
      </c>
      <c r="K19" s="28" t="s">
        <v>56</v>
      </c>
    </row>
    <row r="20" spans="1:11" ht="12.75" customHeight="1" x14ac:dyDescent="0.25">
      <c r="A20" s="11">
        <v>15</v>
      </c>
      <c r="B20" s="12" t="s">
        <v>69</v>
      </c>
      <c r="C20" s="78"/>
      <c r="D20" s="27">
        <v>2</v>
      </c>
      <c r="E20" s="27">
        <v>147</v>
      </c>
      <c r="F20" s="27" t="s">
        <v>56</v>
      </c>
      <c r="G20" s="8" t="s">
        <v>56</v>
      </c>
      <c r="H20" s="8" t="s">
        <v>56</v>
      </c>
      <c r="I20" s="8" t="s">
        <v>56</v>
      </c>
      <c r="J20" s="28" t="s">
        <v>56</v>
      </c>
      <c r="K20" s="28" t="s">
        <v>56</v>
      </c>
    </row>
    <row r="21" spans="1:11" ht="12.75" customHeight="1" x14ac:dyDescent="0.25">
      <c r="A21" s="75" t="s">
        <v>70</v>
      </c>
      <c r="B21" s="76"/>
      <c r="C21" s="78"/>
      <c r="D21" s="24">
        <v>3</v>
      </c>
      <c r="E21" s="24">
        <v>3707</v>
      </c>
      <c r="F21" s="24" t="s">
        <v>56</v>
      </c>
      <c r="G21" s="24" t="s">
        <v>56</v>
      </c>
      <c r="H21" s="24" t="s">
        <v>56</v>
      </c>
      <c r="I21" s="24" t="s">
        <v>56</v>
      </c>
      <c r="J21" s="25" t="s">
        <v>56</v>
      </c>
      <c r="K21" s="25" t="s">
        <v>56</v>
      </c>
    </row>
    <row r="22" spans="1:11" ht="12.75" customHeight="1" x14ac:dyDescent="0.25">
      <c r="A22" s="75" t="s">
        <v>71</v>
      </c>
      <c r="B22" s="76"/>
      <c r="C22" s="78"/>
      <c r="D22" s="24">
        <v>3</v>
      </c>
      <c r="E22" s="24">
        <v>3911</v>
      </c>
      <c r="F22" s="24">
        <v>1</v>
      </c>
      <c r="G22" s="24">
        <v>1</v>
      </c>
      <c r="H22" s="24" t="s">
        <v>56</v>
      </c>
      <c r="I22" s="24" t="s">
        <v>56</v>
      </c>
      <c r="J22" s="25">
        <v>2.5568908207619537E-2</v>
      </c>
      <c r="K22" s="25">
        <v>0.33333333333333331</v>
      </c>
    </row>
    <row r="23" spans="1:11" ht="12.75" customHeight="1" x14ac:dyDescent="0.25">
      <c r="A23" s="11">
        <v>16</v>
      </c>
      <c r="B23" s="12" t="s">
        <v>72</v>
      </c>
      <c r="C23" s="78"/>
      <c r="D23" s="27">
        <v>1</v>
      </c>
      <c r="E23" s="27">
        <v>365</v>
      </c>
      <c r="F23" s="27" t="s">
        <v>56</v>
      </c>
      <c r="G23" s="8" t="s">
        <v>56</v>
      </c>
      <c r="H23" s="8" t="s">
        <v>56</v>
      </c>
      <c r="I23" s="8" t="s">
        <v>56</v>
      </c>
      <c r="J23" s="28" t="s">
        <v>56</v>
      </c>
      <c r="K23" s="28" t="s">
        <v>56</v>
      </c>
    </row>
    <row r="24" spans="1:11" ht="12.75" customHeight="1" x14ac:dyDescent="0.25">
      <c r="A24" s="11">
        <v>17</v>
      </c>
      <c r="B24" s="12" t="s">
        <v>73</v>
      </c>
      <c r="C24" s="78"/>
      <c r="D24" s="27">
        <v>0</v>
      </c>
      <c r="E24" s="27">
        <v>18</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789</v>
      </c>
      <c r="F29" s="27" t="s">
        <v>56</v>
      </c>
      <c r="G29" s="8" t="s">
        <v>56</v>
      </c>
      <c r="H29" s="8" t="s">
        <v>56</v>
      </c>
      <c r="I29" s="8" t="s">
        <v>56</v>
      </c>
      <c r="J29" s="28" t="s">
        <v>56</v>
      </c>
      <c r="K29" s="28" t="s">
        <v>56</v>
      </c>
    </row>
    <row r="30" spans="1:11" ht="12.75" customHeight="1" x14ac:dyDescent="0.25">
      <c r="A30" s="11">
        <v>23</v>
      </c>
      <c r="B30" s="12" t="s">
        <v>78</v>
      </c>
      <c r="C30" s="78"/>
      <c r="D30" s="27">
        <v>1</v>
      </c>
      <c r="E30" s="27">
        <v>7</v>
      </c>
      <c r="F30" s="27" t="s">
        <v>56</v>
      </c>
      <c r="G30" s="8" t="s">
        <v>56</v>
      </c>
      <c r="H30" s="8" t="s">
        <v>56</v>
      </c>
      <c r="I30" s="8" t="s">
        <v>56</v>
      </c>
      <c r="J30" s="28" t="s">
        <v>56</v>
      </c>
      <c r="K30" s="28" t="s">
        <v>56</v>
      </c>
    </row>
    <row r="31" spans="1:11" ht="12.75" customHeight="1" x14ac:dyDescent="0.25">
      <c r="A31" s="11">
        <v>24</v>
      </c>
      <c r="B31" s="12" t="s">
        <v>79</v>
      </c>
      <c r="C31" s="78"/>
      <c r="D31" s="27">
        <v>1</v>
      </c>
      <c r="E31" s="27">
        <v>230</v>
      </c>
      <c r="F31" s="27" t="s">
        <v>56</v>
      </c>
      <c r="G31" s="8" t="s">
        <v>56</v>
      </c>
      <c r="H31" s="8" t="s">
        <v>56</v>
      </c>
      <c r="I31" s="8" t="s">
        <v>56</v>
      </c>
      <c r="J31" s="28" t="s">
        <v>56</v>
      </c>
      <c r="K31" s="28" t="s">
        <v>56</v>
      </c>
    </row>
    <row r="32" spans="1:11" ht="12.75" customHeight="1" x14ac:dyDescent="0.25">
      <c r="A32" s="11">
        <v>25</v>
      </c>
      <c r="B32" s="12" t="s">
        <v>80</v>
      </c>
      <c r="C32" s="78"/>
      <c r="D32" s="27">
        <v>1</v>
      </c>
      <c r="E32" s="27">
        <v>749</v>
      </c>
      <c r="F32" s="27" t="s">
        <v>56</v>
      </c>
      <c r="G32" s="8" t="s">
        <v>56</v>
      </c>
      <c r="H32" s="8" t="s">
        <v>56</v>
      </c>
      <c r="I32" s="8" t="s">
        <v>56</v>
      </c>
      <c r="J32" s="28" t="s">
        <v>56</v>
      </c>
      <c r="K32" s="28" t="s">
        <v>56</v>
      </c>
    </row>
    <row r="33" spans="1:11" ht="12.75" customHeight="1" x14ac:dyDescent="0.25">
      <c r="A33" s="11">
        <v>26</v>
      </c>
      <c r="B33" s="12" t="s">
        <v>81</v>
      </c>
      <c r="C33" s="78"/>
      <c r="D33" s="27">
        <v>7</v>
      </c>
      <c r="E33" s="27">
        <v>349</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5</v>
      </c>
      <c r="E35" s="27">
        <v>97</v>
      </c>
      <c r="F35" s="27" t="s">
        <v>56</v>
      </c>
      <c r="G35" s="8" t="s">
        <v>56</v>
      </c>
      <c r="H35" s="8" t="s">
        <v>56</v>
      </c>
      <c r="I35" s="8" t="s">
        <v>56</v>
      </c>
      <c r="J35" s="28" t="s">
        <v>56</v>
      </c>
      <c r="K35" s="28" t="s">
        <v>56</v>
      </c>
    </row>
    <row r="36" spans="1:11" ht="12.75" customHeight="1" x14ac:dyDescent="0.25">
      <c r="A36" s="11">
        <v>29</v>
      </c>
      <c r="B36" s="12" t="s">
        <v>84</v>
      </c>
      <c r="C36" s="78"/>
      <c r="D36" s="27">
        <v>1</v>
      </c>
      <c r="E36" s="27">
        <v>3332</v>
      </c>
      <c r="F36" s="27">
        <v>10</v>
      </c>
      <c r="G36" s="8">
        <v>3</v>
      </c>
      <c r="H36" s="8">
        <v>6</v>
      </c>
      <c r="I36" s="8">
        <v>1</v>
      </c>
      <c r="J36" s="28">
        <v>0.30012004801920772</v>
      </c>
      <c r="K36" s="28">
        <v>10</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11</v>
      </c>
      <c r="E38" s="27">
        <v>174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28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312</v>
      </c>
      <c r="F45" s="27">
        <v>18</v>
      </c>
      <c r="G45" s="8">
        <v>7</v>
      </c>
      <c r="H45" s="8">
        <v>10</v>
      </c>
      <c r="I45" s="8">
        <v>1</v>
      </c>
      <c r="J45" s="28">
        <v>5.7692307692307692</v>
      </c>
      <c r="K45" s="28">
        <v>18</v>
      </c>
    </row>
    <row r="46" spans="1:11" ht="12.75" customHeight="1" x14ac:dyDescent="0.25">
      <c r="A46" s="11">
        <v>39</v>
      </c>
      <c r="B46" s="12" t="s">
        <v>94</v>
      </c>
      <c r="C46" s="78"/>
      <c r="D46" s="27">
        <v>1</v>
      </c>
      <c r="E46" s="27">
        <v>197</v>
      </c>
      <c r="F46" s="27">
        <v>2</v>
      </c>
      <c r="G46" s="8">
        <v>2</v>
      </c>
      <c r="H46" s="8" t="s">
        <v>56</v>
      </c>
      <c r="I46" s="8" t="s">
        <v>56</v>
      </c>
      <c r="J46" s="28">
        <v>1.015228426395939</v>
      </c>
      <c r="K46" s="28">
        <v>2</v>
      </c>
    </row>
    <row r="47" spans="1:11" ht="12.75" customHeight="1" x14ac:dyDescent="0.25">
      <c r="A47" s="11">
        <v>40</v>
      </c>
      <c r="B47" s="12" t="s">
        <v>95</v>
      </c>
      <c r="C47" s="78"/>
      <c r="D47" s="27">
        <v>1</v>
      </c>
      <c r="E47" s="27">
        <v>275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27</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110</v>
      </c>
      <c r="F54" s="27" t="s">
        <v>56</v>
      </c>
      <c r="G54" s="8" t="s">
        <v>56</v>
      </c>
      <c r="H54" s="8" t="s">
        <v>56</v>
      </c>
      <c r="I54" s="8" t="s">
        <v>56</v>
      </c>
      <c r="J54" s="28" t="s">
        <v>56</v>
      </c>
      <c r="K54" s="28" t="s">
        <v>56</v>
      </c>
    </row>
    <row r="55" spans="1:11" ht="12.75" customHeight="1" x14ac:dyDescent="0.25">
      <c r="A55" s="11">
        <v>48</v>
      </c>
      <c r="B55" s="12" t="s">
        <v>102</v>
      </c>
      <c r="C55" s="78"/>
      <c r="D55" s="27">
        <v>1</v>
      </c>
      <c r="E55" s="27">
        <v>78</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1</v>
      </c>
      <c r="F57" s="27" t="s">
        <v>56</v>
      </c>
      <c r="G57" s="8" t="s">
        <v>56</v>
      </c>
      <c r="H57" s="8" t="s">
        <v>56</v>
      </c>
      <c r="I57" s="8" t="s">
        <v>56</v>
      </c>
      <c r="J57" s="28" t="s">
        <v>56</v>
      </c>
      <c r="K57" s="28" t="s">
        <v>56</v>
      </c>
    </row>
    <row r="58" spans="1:11" ht="12.75" customHeight="1" x14ac:dyDescent="0.25">
      <c r="A58" s="11">
        <v>51</v>
      </c>
      <c r="B58" s="12" t="s">
        <v>105</v>
      </c>
      <c r="C58" s="78"/>
      <c r="D58" s="27">
        <v>0</v>
      </c>
      <c r="E58" s="27">
        <v>3</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4</v>
      </c>
      <c r="F61" s="27" t="s">
        <v>56</v>
      </c>
      <c r="G61" s="8" t="s">
        <v>56</v>
      </c>
      <c r="H61" s="8" t="s">
        <v>56</v>
      </c>
      <c r="I61" s="8" t="s">
        <v>56</v>
      </c>
      <c r="J61" s="28" t="s">
        <v>56</v>
      </c>
      <c r="K61" s="28" t="s">
        <v>56</v>
      </c>
    </row>
    <row r="62" spans="1:11" ht="12.75" customHeight="1" x14ac:dyDescent="0.25">
      <c r="A62" s="11">
        <v>55</v>
      </c>
      <c r="B62" s="12" t="s">
        <v>109</v>
      </c>
      <c r="C62" s="78"/>
      <c r="D62" s="27">
        <v>1</v>
      </c>
      <c r="E62" s="27">
        <v>150</v>
      </c>
      <c r="F62" s="27" t="s">
        <v>56</v>
      </c>
      <c r="G62" s="8" t="s">
        <v>56</v>
      </c>
      <c r="H62" s="8" t="s">
        <v>56</v>
      </c>
      <c r="I62" s="8" t="s">
        <v>56</v>
      </c>
      <c r="J62" s="28" t="s">
        <v>56</v>
      </c>
      <c r="K62" s="28" t="s">
        <v>56</v>
      </c>
    </row>
    <row r="63" spans="1:11" ht="12.75" customHeight="1" x14ac:dyDescent="0.25">
      <c r="A63" s="11">
        <v>56</v>
      </c>
      <c r="B63" s="12" t="s">
        <v>110</v>
      </c>
      <c r="C63" s="78"/>
      <c r="D63" s="27">
        <v>1</v>
      </c>
      <c r="E63" s="27">
        <v>16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3</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v>
      </c>
      <c r="E72" s="27">
        <v>751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29</v>
      </c>
      <c r="E74" s="24">
        <v>19249</v>
      </c>
      <c r="F74" s="24">
        <v>269</v>
      </c>
      <c r="G74" s="24">
        <v>176</v>
      </c>
      <c r="H74" s="24">
        <v>77</v>
      </c>
      <c r="I74" s="24">
        <v>16</v>
      </c>
      <c r="J74" s="25">
        <v>1.3974751935165464</v>
      </c>
      <c r="K74" s="25">
        <v>9.2758620689655178</v>
      </c>
    </row>
    <row r="75" spans="1:11" ht="12.75" customHeight="1" x14ac:dyDescent="0.25">
      <c r="A75" s="11">
        <v>67</v>
      </c>
      <c r="B75" s="12" t="s">
        <v>122</v>
      </c>
      <c r="C75" s="78"/>
      <c r="D75" s="27">
        <v>1</v>
      </c>
      <c r="E75" s="27">
        <v>6</v>
      </c>
      <c r="F75" s="27" t="s">
        <v>56</v>
      </c>
      <c r="G75" s="8" t="s">
        <v>56</v>
      </c>
      <c r="H75" s="8" t="s">
        <v>56</v>
      </c>
      <c r="I75" s="8" t="s">
        <v>56</v>
      </c>
      <c r="J75" s="28" t="s">
        <v>56</v>
      </c>
      <c r="K75" s="28" t="s">
        <v>56</v>
      </c>
    </row>
    <row r="76" spans="1:11" ht="12.75" customHeight="1" x14ac:dyDescent="0.25">
      <c r="A76" s="11">
        <v>68</v>
      </c>
      <c r="B76" s="12" t="s">
        <v>123</v>
      </c>
      <c r="C76" s="78"/>
      <c r="D76" s="27">
        <v>0</v>
      </c>
      <c r="E76" s="27">
        <v>3</v>
      </c>
      <c r="F76" s="27" t="s">
        <v>56</v>
      </c>
      <c r="G76" s="8" t="s">
        <v>56</v>
      </c>
      <c r="H76" s="8" t="s">
        <v>56</v>
      </c>
      <c r="I76" s="8" t="s">
        <v>56</v>
      </c>
      <c r="J76" s="28" t="s">
        <v>56</v>
      </c>
      <c r="K76" s="28" t="s">
        <v>56</v>
      </c>
    </row>
    <row r="77" spans="1:11" ht="12.75" customHeight="1" x14ac:dyDescent="0.25">
      <c r="A77" s="11">
        <v>69</v>
      </c>
      <c r="B77" s="12" t="s">
        <v>124</v>
      </c>
      <c r="C77" s="78"/>
      <c r="D77" s="27">
        <v>0</v>
      </c>
      <c r="E77" s="27">
        <v>6</v>
      </c>
      <c r="F77" s="27" t="s">
        <v>56</v>
      </c>
      <c r="G77" s="8" t="s">
        <v>56</v>
      </c>
      <c r="H77" s="8" t="s">
        <v>56</v>
      </c>
      <c r="I77" s="8" t="s">
        <v>56</v>
      </c>
      <c r="J77" s="28" t="s">
        <v>56</v>
      </c>
      <c r="K77" s="28" t="s">
        <v>56</v>
      </c>
    </row>
    <row r="78" spans="1:11" ht="12.75" customHeight="1" x14ac:dyDescent="0.25">
      <c r="A78" s="11">
        <v>70</v>
      </c>
      <c r="B78" s="12" t="s">
        <v>125</v>
      </c>
      <c r="C78" s="78"/>
      <c r="D78" s="27">
        <v>0</v>
      </c>
      <c r="E78" s="27">
        <v>1</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1</v>
      </c>
      <c r="E80" s="27">
        <v>36</v>
      </c>
      <c r="F80" s="27" t="s">
        <v>56</v>
      </c>
      <c r="G80" s="8" t="s">
        <v>56</v>
      </c>
      <c r="H80" s="8" t="s">
        <v>56</v>
      </c>
      <c r="I80" s="8" t="s">
        <v>56</v>
      </c>
      <c r="J80" s="28" t="s">
        <v>56</v>
      </c>
      <c r="K80" s="28" t="s">
        <v>56</v>
      </c>
    </row>
    <row r="81" spans="1:11" ht="12.75" customHeight="1" x14ac:dyDescent="0.25">
      <c r="A81" s="11">
        <v>73</v>
      </c>
      <c r="B81" s="12" t="s">
        <v>128</v>
      </c>
      <c r="C81" s="78"/>
      <c r="D81" s="27">
        <v>1</v>
      </c>
      <c r="E81" s="27">
        <v>19</v>
      </c>
      <c r="F81" s="27" t="s">
        <v>56</v>
      </c>
      <c r="G81" s="8" t="s">
        <v>56</v>
      </c>
      <c r="H81" s="8" t="s">
        <v>56</v>
      </c>
      <c r="I81" s="8" t="s">
        <v>56</v>
      </c>
      <c r="J81" s="28" t="s">
        <v>56</v>
      </c>
      <c r="K81" s="28" t="s">
        <v>56</v>
      </c>
    </row>
    <row r="82" spans="1:11" ht="12.75" customHeight="1" x14ac:dyDescent="0.25">
      <c r="A82" s="75" t="s">
        <v>129</v>
      </c>
      <c r="B82" s="76"/>
      <c r="C82" s="78"/>
      <c r="D82" s="24">
        <v>3</v>
      </c>
      <c r="E82" s="24">
        <v>72</v>
      </c>
      <c r="F82" s="24" t="s">
        <v>56</v>
      </c>
      <c r="G82" s="24" t="s">
        <v>56</v>
      </c>
      <c r="H82" s="24" t="s">
        <v>56</v>
      </c>
      <c r="I82" s="24" t="s">
        <v>56</v>
      </c>
      <c r="J82" s="25" t="s">
        <v>56</v>
      </c>
      <c r="K82" s="25" t="s">
        <v>56</v>
      </c>
    </row>
    <row r="83" spans="1:11" ht="12.75" customHeight="1" x14ac:dyDescent="0.25">
      <c r="A83" s="75" t="s">
        <v>130</v>
      </c>
      <c r="B83" s="76"/>
      <c r="C83" s="78"/>
      <c r="D83" s="24">
        <v>29</v>
      </c>
      <c r="E83" s="24">
        <v>19321</v>
      </c>
      <c r="F83" s="24">
        <v>269</v>
      </c>
      <c r="G83" s="24">
        <v>176</v>
      </c>
      <c r="H83" s="24">
        <v>77</v>
      </c>
      <c r="I83" s="24">
        <v>16</v>
      </c>
      <c r="J83" s="25">
        <v>1.3922674809792452</v>
      </c>
      <c r="K83" s="25">
        <v>9.2758620689655178</v>
      </c>
    </row>
    <row r="84" spans="1:11" ht="12.75" customHeight="1" x14ac:dyDescent="0.25">
      <c r="A84" s="11">
        <v>74</v>
      </c>
      <c r="B84" s="12" t="s">
        <v>131</v>
      </c>
      <c r="C84" s="78"/>
      <c r="D84" s="27">
        <v>0</v>
      </c>
      <c r="E84" s="27">
        <v>4160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2537</v>
      </c>
      <c r="F86" s="27" t="s">
        <v>56</v>
      </c>
      <c r="G86" s="8" t="s">
        <v>56</v>
      </c>
      <c r="H86" s="8" t="s">
        <v>56</v>
      </c>
      <c r="I86" s="8" t="s">
        <v>56</v>
      </c>
      <c r="J86" s="28" t="s">
        <v>56</v>
      </c>
      <c r="K86" s="28" t="s">
        <v>56</v>
      </c>
    </row>
    <row r="87" spans="1:11" ht="12.75" customHeight="1" x14ac:dyDescent="0.25">
      <c r="A87" s="11">
        <v>77</v>
      </c>
      <c r="B87" s="12" t="s">
        <v>134</v>
      </c>
      <c r="C87" s="78"/>
      <c r="D87" s="27">
        <v>1</v>
      </c>
      <c r="E87" s="27">
        <v>49</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1532</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8278</v>
      </c>
      <c r="F96" s="24" t="s">
        <v>56</v>
      </c>
      <c r="G96" s="24" t="s">
        <v>56</v>
      </c>
      <c r="H96" s="24" t="s">
        <v>56</v>
      </c>
      <c r="I96" s="24" t="s">
        <v>56</v>
      </c>
      <c r="J96" s="25" t="s">
        <v>56</v>
      </c>
      <c r="K96" s="25" t="s">
        <v>56</v>
      </c>
    </row>
    <row r="97" spans="1:11" x14ac:dyDescent="0.25">
      <c r="A97" s="75" t="s">
        <v>144</v>
      </c>
      <c r="B97" s="76"/>
      <c r="C97" s="78"/>
      <c r="D97" s="24">
        <v>29</v>
      </c>
      <c r="E97" s="24">
        <v>27599</v>
      </c>
      <c r="F97" s="24">
        <v>269</v>
      </c>
      <c r="G97" s="24">
        <v>176</v>
      </c>
      <c r="H97" s="24">
        <v>77</v>
      </c>
      <c r="I97" s="24">
        <v>16</v>
      </c>
      <c r="J97" s="25">
        <v>0.97467299539838403</v>
      </c>
      <c r="K97" s="25">
        <v>9.2758620689655178</v>
      </c>
    </row>
    <row r="99" spans="1:11" x14ac:dyDescent="0.25">
      <c r="H99" s="70" t="s">
        <v>145</v>
      </c>
      <c r="I99" s="71"/>
      <c r="J99" s="71"/>
      <c r="K99" s="72"/>
    </row>
    <row r="100" spans="1:11" x14ac:dyDescent="0.25">
      <c r="F100" t="s">
        <v>146</v>
      </c>
      <c r="H100" t="s">
        <v>204</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993</v>
      </c>
      <c r="E8" s="6">
        <v>28</v>
      </c>
      <c r="F8" s="6">
        <v>74</v>
      </c>
      <c r="G8" s="6">
        <v>1355</v>
      </c>
      <c r="H8" s="6">
        <v>1196</v>
      </c>
      <c r="I8" s="20">
        <v>10.265151515151516</v>
      </c>
      <c r="J8" s="21">
        <v>2348</v>
      </c>
      <c r="K8" s="6">
        <v>1256</v>
      </c>
      <c r="L8" s="6">
        <v>389</v>
      </c>
      <c r="M8" s="21">
        <v>1645</v>
      </c>
      <c r="N8" s="6" t="s">
        <v>56</v>
      </c>
      <c r="O8" s="6">
        <v>28</v>
      </c>
      <c r="P8" s="6">
        <v>103</v>
      </c>
      <c r="Q8" s="20">
        <v>12.462121212121213</v>
      </c>
      <c r="R8" s="6">
        <v>703</v>
      </c>
      <c r="S8" s="6">
        <v>22</v>
      </c>
      <c r="T8" s="6">
        <v>56</v>
      </c>
      <c r="U8" s="20">
        <v>58.583333333333336</v>
      </c>
      <c r="V8" s="20">
        <v>1.8333333333333333</v>
      </c>
      <c r="W8" s="21">
        <v>1146</v>
      </c>
      <c r="X8" s="6">
        <v>745</v>
      </c>
      <c r="Y8" s="20">
        <v>65.008726003490409</v>
      </c>
      <c r="Z8" s="6">
        <v>328</v>
      </c>
      <c r="AA8" s="20">
        <v>28.62129144851658</v>
      </c>
      <c r="AB8" s="6">
        <v>59</v>
      </c>
      <c r="AC8" s="20">
        <v>5.1483420593368239</v>
      </c>
      <c r="AD8" s="6">
        <v>14</v>
      </c>
      <c r="AE8" s="20">
        <v>1.2216404886561953</v>
      </c>
      <c r="AF8" s="20">
        <v>121.40221402214021</v>
      </c>
      <c r="AG8" s="20">
        <v>70.059625212947182</v>
      </c>
      <c r="AH8" s="20">
        <v>76.474164133738597</v>
      </c>
      <c r="AI8" s="20">
        <v>6.2258302583025831</v>
      </c>
      <c r="AJ8" s="20">
        <v>76.352583586626139</v>
      </c>
      <c r="AK8" s="20">
        <v>23.647416413373858</v>
      </c>
      <c r="AL8" s="22">
        <v>6.2613981762917934</v>
      </c>
      <c r="AM8" s="20">
        <v>17.787878787878785</v>
      </c>
    </row>
    <row r="9" spans="1:39" ht="12.75" customHeight="1" x14ac:dyDescent="0.25">
      <c r="A9" s="18">
        <v>2</v>
      </c>
      <c r="B9" s="41" t="s">
        <v>8</v>
      </c>
      <c r="C9" s="6">
        <v>1</v>
      </c>
      <c r="D9" s="6">
        <v>121</v>
      </c>
      <c r="E9" s="6">
        <v>3</v>
      </c>
      <c r="F9" s="6">
        <v>7</v>
      </c>
      <c r="G9" s="6">
        <v>567</v>
      </c>
      <c r="H9" s="6">
        <v>447</v>
      </c>
      <c r="I9" s="20">
        <v>51.545454545454547</v>
      </c>
      <c r="J9" s="21">
        <v>688</v>
      </c>
      <c r="K9" s="6">
        <v>122</v>
      </c>
      <c r="L9" s="6">
        <v>177</v>
      </c>
      <c r="M9" s="21">
        <v>299</v>
      </c>
      <c r="N9" s="6" t="s">
        <v>56</v>
      </c>
      <c r="O9" s="6">
        <v>3</v>
      </c>
      <c r="P9" s="6">
        <v>9</v>
      </c>
      <c r="Q9" s="20">
        <v>27.181818181818183</v>
      </c>
      <c r="R9" s="6">
        <v>389</v>
      </c>
      <c r="S9" s="6">
        <v>1</v>
      </c>
      <c r="T9" s="6">
        <v>13</v>
      </c>
      <c r="U9" s="20">
        <v>389</v>
      </c>
      <c r="V9" s="20">
        <v>1</v>
      </c>
      <c r="W9" s="21">
        <v>67</v>
      </c>
      <c r="X9" s="6">
        <v>41</v>
      </c>
      <c r="Y9" s="20">
        <v>61.194029850746269</v>
      </c>
      <c r="Z9" s="6">
        <v>4</v>
      </c>
      <c r="AA9" s="20">
        <v>5.9701492537313428</v>
      </c>
      <c r="AB9" s="6">
        <v>14</v>
      </c>
      <c r="AC9" s="20">
        <v>20.8955223880597</v>
      </c>
      <c r="AD9" s="6">
        <v>8</v>
      </c>
      <c r="AE9" s="20">
        <v>11.940298507462686</v>
      </c>
      <c r="AF9" s="20">
        <v>52.733686067019406</v>
      </c>
      <c r="AG9" s="20">
        <v>43.459302325581397</v>
      </c>
      <c r="AH9" s="20">
        <v>93.979933110367895</v>
      </c>
      <c r="AI9" s="20">
        <v>8.2328042328042326</v>
      </c>
      <c r="AJ9" s="20">
        <v>40.802675585284284</v>
      </c>
      <c r="AK9" s="20">
        <v>59.197324414715723</v>
      </c>
      <c r="AL9" s="22">
        <v>3.0100334448160537</v>
      </c>
      <c r="AM9" s="20">
        <v>62.545454545454547</v>
      </c>
    </row>
    <row r="10" spans="1:39" ht="12.75" customHeight="1" x14ac:dyDescent="0.25">
      <c r="A10" s="18">
        <v>3</v>
      </c>
      <c r="B10" s="41" t="s">
        <v>9</v>
      </c>
      <c r="C10" s="6">
        <v>10</v>
      </c>
      <c r="D10" s="6">
        <v>110</v>
      </c>
      <c r="E10" s="6" t="s">
        <v>56</v>
      </c>
      <c r="F10" s="6" t="s">
        <v>56</v>
      </c>
      <c r="G10" s="6">
        <v>412</v>
      </c>
      <c r="H10" s="6">
        <v>389</v>
      </c>
      <c r="I10" s="20">
        <v>3.7454545454545456</v>
      </c>
      <c r="J10" s="21">
        <v>522</v>
      </c>
      <c r="K10" s="6">
        <v>347</v>
      </c>
      <c r="L10" s="6">
        <v>95</v>
      </c>
      <c r="M10" s="21">
        <v>442</v>
      </c>
      <c r="N10" s="6" t="s">
        <v>56</v>
      </c>
      <c r="O10" s="6" t="s">
        <v>56</v>
      </c>
      <c r="P10" s="6">
        <v>1</v>
      </c>
      <c r="Q10" s="20">
        <v>4.0181818181818185</v>
      </c>
      <c r="R10" s="6">
        <v>80</v>
      </c>
      <c r="S10" s="6" t="s">
        <v>56</v>
      </c>
      <c r="T10" s="6">
        <v>1</v>
      </c>
      <c r="U10" s="20">
        <v>8</v>
      </c>
      <c r="V10" s="20" t="s">
        <v>56</v>
      </c>
      <c r="W10" s="21">
        <v>38</v>
      </c>
      <c r="X10" s="6">
        <v>17</v>
      </c>
      <c r="Y10" s="20">
        <v>44.736842105263158</v>
      </c>
      <c r="Z10" s="6">
        <v>3</v>
      </c>
      <c r="AA10" s="20">
        <v>7.8947368421052628</v>
      </c>
      <c r="AB10" s="6">
        <v>13</v>
      </c>
      <c r="AC10" s="20">
        <v>34.210526315789473</v>
      </c>
      <c r="AD10" s="6">
        <v>5</v>
      </c>
      <c r="AE10" s="20">
        <v>13.157894736842104</v>
      </c>
      <c r="AF10" s="20">
        <v>107.28155339805825</v>
      </c>
      <c r="AG10" s="20">
        <v>84.674329501915707</v>
      </c>
      <c r="AH10" s="20">
        <v>96.380090497737555</v>
      </c>
      <c r="AI10" s="20">
        <v>2.3300970873786406</v>
      </c>
      <c r="AJ10" s="20">
        <v>78.50678733031674</v>
      </c>
      <c r="AK10" s="20">
        <v>21.49321266968326</v>
      </c>
      <c r="AL10" s="22">
        <v>0.22624434389140274</v>
      </c>
      <c r="AM10" s="20">
        <v>4.745454545454546</v>
      </c>
    </row>
    <row r="11" spans="1:39" ht="12.75" customHeight="1" x14ac:dyDescent="0.25">
      <c r="A11" s="18">
        <v>4</v>
      </c>
      <c r="B11" s="41" t="s">
        <v>10</v>
      </c>
      <c r="C11" s="6">
        <v>4</v>
      </c>
      <c r="D11" s="6">
        <v>136</v>
      </c>
      <c r="E11" s="6">
        <v>8</v>
      </c>
      <c r="F11" s="6">
        <v>11</v>
      </c>
      <c r="G11" s="6">
        <v>324</v>
      </c>
      <c r="H11" s="6">
        <v>275</v>
      </c>
      <c r="I11" s="20">
        <v>7.3636363636363633</v>
      </c>
      <c r="J11" s="21">
        <v>460</v>
      </c>
      <c r="K11" s="6">
        <v>275</v>
      </c>
      <c r="L11" s="6">
        <v>45</v>
      </c>
      <c r="M11" s="21">
        <v>320</v>
      </c>
      <c r="N11" s="6" t="s">
        <v>56</v>
      </c>
      <c r="O11" s="6">
        <v>5</v>
      </c>
      <c r="P11" s="6">
        <v>22</v>
      </c>
      <c r="Q11" s="20">
        <v>7.2727272727272725</v>
      </c>
      <c r="R11" s="6">
        <v>140</v>
      </c>
      <c r="S11" s="6">
        <v>3</v>
      </c>
      <c r="T11" s="6">
        <v>5</v>
      </c>
      <c r="U11" s="20">
        <v>35</v>
      </c>
      <c r="V11" s="20">
        <v>0.75</v>
      </c>
      <c r="W11" s="21">
        <v>125</v>
      </c>
      <c r="X11" s="6">
        <v>86</v>
      </c>
      <c r="Y11" s="20">
        <v>68.8</v>
      </c>
      <c r="Z11" s="6">
        <v>13</v>
      </c>
      <c r="AA11" s="20">
        <v>10.4</v>
      </c>
      <c r="AB11" s="6">
        <v>24</v>
      </c>
      <c r="AC11" s="20">
        <v>19.2</v>
      </c>
      <c r="AD11" s="6">
        <v>2</v>
      </c>
      <c r="AE11" s="20">
        <v>1.6</v>
      </c>
      <c r="AF11" s="20">
        <v>98.76543209876543</v>
      </c>
      <c r="AG11" s="20">
        <v>69.565217391304344</v>
      </c>
      <c r="AH11" s="20">
        <v>88.4375</v>
      </c>
      <c r="AI11" s="20">
        <v>5.1851851851851851</v>
      </c>
      <c r="AJ11" s="20">
        <v>85.9375</v>
      </c>
      <c r="AK11" s="20">
        <v>14.0625</v>
      </c>
      <c r="AL11" s="22">
        <v>6.8750000000000009</v>
      </c>
      <c r="AM11" s="20">
        <v>10.454545454545455</v>
      </c>
    </row>
    <row r="12" spans="1:39" s="1" customFormat="1" ht="12.75" x14ac:dyDescent="0.25">
      <c r="A12" s="59" t="s">
        <v>57</v>
      </c>
      <c r="B12" s="60"/>
      <c r="C12" s="7">
        <v>19</v>
      </c>
      <c r="D12" s="13">
        <v>1360</v>
      </c>
      <c r="E12" s="13">
        <v>39</v>
      </c>
      <c r="F12" s="13">
        <v>92</v>
      </c>
      <c r="G12" s="13">
        <v>2658</v>
      </c>
      <c r="H12" s="13">
        <v>2307</v>
      </c>
      <c r="I12" s="14">
        <v>12.717703349282296</v>
      </c>
      <c r="J12" s="13">
        <v>4018</v>
      </c>
      <c r="K12" s="13">
        <v>2000</v>
      </c>
      <c r="L12" s="13">
        <v>706</v>
      </c>
      <c r="M12" s="13">
        <v>2706</v>
      </c>
      <c r="N12" s="13" t="s">
        <v>56</v>
      </c>
      <c r="O12" s="13">
        <v>36</v>
      </c>
      <c r="P12" s="13">
        <v>135</v>
      </c>
      <c r="Q12" s="14">
        <v>12.947368421052632</v>
      </c>
      <c r="R12" s="13">
        <v>1312</v>
      </c>
      <c r="S12" s="13">
        <v>26</v>
      </c>
      <c r="T12" s="13">
        <v>75</v>
      </c>
      <c r="U12" s="14">
        <v>69.05263157894737</v>
      </c>
      <c r="V12" s="14">
        <v>1.368421052631579</v>
      </c>
      <c r="W12" s="13">
        <v>1376</v>
      </c>
      <c r="X12" s="13">
        <v>889</v>
      </c>
      <c r="Y12" s="14">
        <v>64.607558139534888</v>
      </c>
      <c r="Z12" s="13">
        <v>348</v>
      </c>
      <c r="AA12" s="14">
        <v>25.290697674418606</v>
      </c>
      <c r="AB12" s="13">
        <v>110</v>
      </c>
      <c r="AC12" s="14">
        <v>7.9941860465116283</v>
      </c>
      <c r="AD12" s="13">
        <v>29</v>
      </c>
      <c r="AE12" s="14">
        <v>2.1075581395348837</v>
      </c>
      <c r="AF12" s="14">
        <v>101.80586907449209</v>
      </c>
      <c r="AG12" s="14">
        <v>67.346938775510196</v>
      </c>
      <c r="AH12" s="14">
        <v>83.074648928307454</v>
      </c>
      <c r="AI12" s="14">
        <v>5.9232505643340856</v>
      </c>
      <c r="AJ12" s="14">
        <v>73.90983000739098</v>
      </c>
      <c r="AK12" s="14">
        <v>26.09016999260902</v>
      </c>
      <c r="AL12" s="15">
        <v>4.9889135254988917</v>
      </c>
      <c r="AM12" s="14">
        <v>19.224880382775122</v>
      </c>
    </row>
    <row r="13" spans="1:39" ht="12.75" customHeight="1" x14ac:dyDescent="0.25">
      <c r="A13" s="18">
        <v>5</v>
      </c>
      <c r="B13" s="41" t="s">
        <v>58</v>
      </c>
      <c r="C13" s="6">
        <v>0</v>
      </c>
      <c r="D13" s="6">
        <v>4</v>
      </c>
      <c r="E13" s="6" t="s">
        <v>56</v>
      </c>
      <c r="F13" s="6">
        <v>2</v>
      </c>
      <c r="G13" s="6">
        <v>22</v>
      </c>
      <c r="H13" s="6">
        <v>3</v>
      </c>
      <c r="I13" s="20" t="s">
        <v>56</v>
      </c>
      <c r="J13" s="21">
        <v>26</v>
      </c>
      <c r="K13" s="6">
        <v>1</v>
      </c>
      <c r="L13" s="6">
        <v>23</v>
      </c>
      <c r="M13" s="21">
        <v>24</v>
      </c>
      <c r="N13" s="6" t="s">
        <v>56</v>
      </c>
      <c r="O13" s="6" t="s">
        <v>56</v>
      </c>
      <c r="P13" s="6">
        <v>13</v>
      </c>
      <c r="Q13" s="20" t="s">
        <v>56</v>
      </c>
      <c r="R13" s="6">
        <v>2</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109.09090909090908</v>
      </c>
      <c r="AG13" s="20">
        <v>92.307692307692307</v>
      </c>
      <c r="AH13" s="20">
        <v>100</v>
      </c>
      <c r="AI13" s="20">
        <v>1.0909090909090908</v>
      </c>
      <c r="AJ13" s="20">
        <v>4.1666666666666661</v>
      </c>
      <c r="AK13" s="20">
        <v>95.833333333333343</v>
      </c>
      <c r="AL13" s="22">
        <v>54.166666666666664</v>
      </c>
      <c r="AM13" s="20" t="s">
        <v>56</v>
      </c>
    </row>
    <row r="14" spans="1:39" ht="12.75" customHeight="1" x14ac:dyDescent="0.25">
      <c r="A14" s="18">
        <v>6</v>
      </c>
      <c r="B14" s="41" t="s">
        <v>59</v>
      </c>
      <c r="C14" s="6">
        <v>2</v>
      </c>
      <c r="D14" s="6">
        <v>60</v>
      </c>
      <c r="E14" s="6" t="s">
        <v>56</v>
      </c>
      <c r="F14" s="6">
        <v>2</v>
      </c>
      <c r="G14" s="6">
        <v>67</v>
      </c>
      <c r="H14" s="6">
        <v>61</v>
      </c>
      <c r="I14" s="20">
        <v>3.0454545454545454</v>
      </c>
      <c r="J14" s="21">
        <v>127</v>
      </c>
      <c r="K14" s="6">
        <v>69</v>
      </c>
      <c r="L14" s="6">
        <v>12</v>
      </c>
      <c r="M14" s="21">
        <v>81</v>
      </c>
      <c r="N14" s="6" t="s">
        <v>56</v>
      </c>
      <c r="O14" s="6" t="s">
        <v>56</v>
      </c>
      <c r="P14" s="6">
        <v>4</v>
      </c>
      <c r="Q14" s="20">
        <v>3.6818181818181817</v>
      </c>
      <c r="R14" s="6">
        <v>46</v>
      </c>
      <c r="S14" s="6" t="s">
        <v>56</v>
      </c>
      <c r="T14" s="6">
        <v>2</v>
      </c>
      <c r="U14" s="20">
        <v>23</v>
      </c>
      <c r="V14" s="20" t="s">
        <v>56</v>
      </c>
      <c r="W14" s="21">
        <v>1</v>
      </c>
      <c r="X14" s="6">
        <v>1</v>
      </c>
      <c r="Y14" s="20">
        <v>100</v>
      </c>
      <c r="Z14" s="6" t="s">
        <v>56</v>
      </c>
      <c r="AA14" s="20" t="s">
        <v>56</v>
      </c>
      <c r="AB14" s="6" t="s">
        <v>56</v>
      </c>
      <c r="AC14" s="20" t="s">
        <v>56</v>
      </c>
      <c r="AD14" s="6" t="s">
        <v>56</v>
      </c>
      <c r="AE14" s="20" t="s">
        <v>56</v>
      </c>
      <c r="AF14" s="20">
        <v>120.89552238805969</v>
      </c>
      <c r="AG14" s="20">
        <v>63.779527559055119</v>
      </c>
      <c r="AH14" s="20">
        <v>100</v>
      </c>
      <c r="AI14" s="20">
        <v>8.2388059701492544</v>
      </c>
      <c r="AJ14" s="20">
        <v>85.18518518518519</v>
      </c>
      <c r="AK14" s="20">
        <v>14.814814814814813</v>
      </c>
      <c r="AL14" s="22">
        <v>4.9382716049382713</v>
      </c>
      <c r="AM14" s="20">
        <v>5.7727272727272725</v>
      </c>
    </row>
    <row r="15" spans="1:39" s="1" customFormat="1" ht="12.75" x14ac:dyDescent="0.25">
      <c r="A15" s="59" t="s">
        <v>60</v>
      </c>
      <c r="B15" s="60"/>
      <c r="C15" s="7">
        <v>2</v>
      </c>
      <c r="D15" s="13">
        <v>64</v>
      </c>
      <c r="E15" s="13" t="s">
        <v>56</v>
      </c>
      <c r="F15" s="13">
        <v>4</v>
      </c>
      <c r="G15" s="13">
        <v>89</v>
      </c>
      <c r="H15" s="13">
        <v>64</v>
      </c>
      <c r="I15" s="14">
        <v>4.0454545454545459</v>
      </c>
      <c r="J15" s="13">
        <v>153</v>
      </c>
      <c r="K15" s="13">
        <v>70</v>
      </c>
      <c r="L15" s="13">
        <v>35</v>
      </c>
      <c r="M15" s="13">
        <v>105</v>
      </c>
      <c r="N15" s="13" t="s">
        <v>56</v>
      </c>
      <c r="O15" s="13" t="s">
        <v>56</v>
      </c>
      <c r="P15" s="13">
        <v>17</v>
      </c>
      <c r="Q15" s="14">
        <v>4.7727272727272725</v>
      </c>
      <c r="R15" s="13">
        <v>48</v>
      </c>
      <c r="S15" s="13" t="s">
        <v>56</v>
      </c>
      <c r="T15" s="13">
        <v>2</v>
      </c>
      <c r="U15" s="14">
        <v>24</v>
      </c>
      <c r="V15" s="14" t="s">
        <v>56</v>
      </c>
      <c r="W15" s="13">
        <v>1</v>
      </c>
      <c r="X15" s="13">
        <v>1</v>
      </c>
      <c r="Y15" s="14">
        <v>100</v>
      </c>
      <c r="Z15" s="13" t="s">
        <v>56</v>
      </c>
      <c r="AA15" s="14" t="s">
        <v>56</v>
      </c>
      <c r="AB15" s="13" t="s">
        <v>56</v>
      </c>
      <c r="AC15" s="14" t="s">
        <v>56</v>
      </c>
      <c r="AD15" s="13" t="s">
        <v>56</v>
      </c>
      <c r="AE15" s="14" t="s">
        <v>56</v>
      </c>
      <c r="AF15" s="14">
        <v>117.97752808988764</v>
      </c>
      <c r="AG15" s="14">
        <v>68.627450980392155</v>
      </c>
      <c r="AH15" s="14">
        <v>100</v>
      </c>
      <c r="AI15" s="14">
        <v>6.4719101123595504</v>
      </c>
      <c r="AJ15" s="14">
        <v>66.666666666666657</v>
      </c>
      <c r="AK15" s="14">
        <v>33.333333333333329</v>
      </c>
      <c r="AL15" s="15">
        <v>16.19047619047619</v>
      </c>
      <c r="AM15" s="14">
        <v>6.9545454545454541</v>
      </c>
    </row>
    <row r="16" spans="1:39" ht="12.75" customHeight="1" x14ac:dyDescent="0.25">
      <c r="A16" s="18">
        <v>7</v>
      </c>
      <c r="B16" s="23" t="s">
        <v>61</v>
      </c>
      <c r="C16" s="6">
        <v>3</v>
      </c>
      <c r="D16" s="6">
        <v>36</v>
      </c>
      <c r="E16" s="6" t="s">
        <v>56</v>
      </c>
      <c r="F16" s="6">
        <v>1</v>
      </c>
      <c r="G16" s="6">
        <v>847</v>
      </c>
      <c r="H16" s="6">
        <v>834</v>
      </c>
      <c r="I16" s="20">
        <v>25.666666666666664</v>
      </c>
      <c r="J16" s="21">
        <v>883</v>
      </c>
      <c r="K16" s="6">
        <v>856</v>
      </c>
      <c r="L16" s="6">
        <v>1</v>
      </c>
      <c r="M16" s="21">
        <v>857</v>
      </c>
      <c r="N16" s="6" t="s">
        <v>56</v>
      </c>
      <c r="O16" s="6" t="s">
        <v>56</v>
      </c>
      <c r="P16" s="6">
        <v>1</v>
      </c>
      <c r="Q16" s="20">
        <v>25.969696969696972</v>
      </c>
      <c r="R16" s="6">
        <v>26</v>
      </c>
      <c r="S16" s="6" t="s">
        <v>56</v>
      </c>
      <c r="T16" s="6" t="s">
        <v>56</v>
      </c>
      <c r="U16" s="20">
        <v>8.6666666666666661</v>
      </c>
      <c r="V16" s="20" t="s">
        <v>56</v>
      </c>
      <c r="W16" s="21">
        <v>24</v>
      </c>
      <c r="X16" s="6">
        <v>18</v>
      </c>
      <c r="Y16" s="20">
        <v>75</v>
      </c>
      <c r="Z16" s="6">
        <v>1</v>
      </c>
      <c r="AA16" s="20">
        <v>4.1666666666666661</v>
      </c>
      <c r="AB16" s="6">
        <v>4</v>
      </c>
      <c r="AC16" s="20">
        <v>16.666666666666664</v>
      </c>
      <c r="AD16" s="6">
        <v>1</v>
      </c>
      <c r="AE16" s="20">
        <v>4.1666666666666661</v>
      </c>
      <c r="AF16" s="20">
        <v>101.18063754427391</v>
      </c>
      <c r="AG16" s="20">
        <v>97.055492638731593</v>
      </c>
      <c r="AH16" s="20">
        <v>99.416569428238049</v>
      </c>
      <c r="AI16" s="20">
        <v>0.36835891381345925</v>
      </c>
      <c r="AJ16" s="20">
        <v>99.88331388564761</v>
      </c>
      <c r="AK16" s="20">
        <v>0.11668611435239205</v>
      </c>
      <c r="AL16" s="22">
        <v>0.11668611435239205</v>
      </c>
      <c r="AM16" s="20">
        <v>26.757575757575754</v>
      </c>
    </row>
    <row r="17" spans="1:39" ht="12.75" customHeight="1" x14ac:dyDescent="0.25">
      <c r="A17" s="18">
        <v>8</v>
      </c>
      <c r="B17" s="23" t="s">
        <v>62</v>
      </c>
      <c r="C17" s="6">
        <v>3</v>
      </c>
      <c r="D17" s="6">
        <v>4</v>
      </c>
      <c r="E17" s="6" t="s">
        <v>56</v>
      </c>
      <c r="F17" s="6" t="s">
        <v>56</v>
      </c>
      <c r="G17" s="6">
        <v>422</v>
      </c>
      <c r="H17" s="6">
        <v>420</v>
      </c>
      <c r="I17" s="20">
        <v>12.787878787878787</v>
      </c>
      <c r="J17" s="21">
        <v>426</v>
      </c>
      <c r="K17" s="6">
        <v>422</v>
      </c>
      <c r="L17" s="6" t="s">
        <v>56</v>
      </c>
      <c r="M17" s="21">
        <v>422</v>
      </c>
      <c r="N17" s="6" t="s">
        <v>56</v>
      </c>
      <c r="O17" s="6" t="s">
        <v>56</v>
      </c>
      <c r="P17" s="6" t="s">
        <v>56</v>
      </c>
      <c r="Q17" s="20">
        <v>12.787878787878787</v>
      </c>
      <c r="R17" s="6">
        <v>4</v>
      </c>
      <c r="S17" s="6" t="s">
        <v>56</v>
      </c>
      <c r="T17" s="6" t="s">
        <v>56</v>
      </c>
      <c r="U17" s="20">
        <v>1.3333333333333333</v>
      </c>
      <c r="V17" s="20" t="s">
        <v>56</v>
      </c>
      <c r="W17" s="21" t="s">
        <v>56</v>
      </c>
      <c r="X17" s="6" t="s">
        <v>56</v>
      </c>
      <c r="Y17" s="20" t="s">
        <v>56</v>
      </c>
      <c r="Z17" s="6" t="s">
        <v>56</v>
      </c>
      <c r="AA17" s="20" t="s">
        <v>56</v>
      </c>
      <c r="AB17" s="6" t="s">
        <v>56</v>
      </c>
      <c r="AC17" s="20" t="s">
        <v>56</v>
      </c>
      <c r="AD17" s="6" t="s">
        <v>56</v>
      </c>
      <c r="AE17" s="20" t="s">
        <v>56</v>
      </c>
      <c r="AF17" s="20">
        <v>100</v>
      </c>
      <c r="AG17" s="20">
        <v>99.061032863849761</v>
      </c>
      <c r="AH17" s="20">
        <v>100</v>
      </c>
      <c r="AI17" s="20">
        <v>0.11374407582938388</v>
      </c>
      <c r="AJ17" s="20">
        <v>100</v>
      </c>
      <c r="AK17" s="20" t="s">
        <v>56</v>
      </c>
      <c r="AL17" s="22" t="s">
        <v>56</v>
      </c>
      <c r="AM17" s="20">
        <v>12.909090909090908</v>
      </c>
    </row>
    <row r="18" spans="1:39" ht="12.75" customHeight="1" x14ac:dyDescent="0.25">
      <c r="A18" s="18">
        <v>9</v>
      </c>
      <c r="B18" s="23" t="s">
        <v>63</v>
      </c>
      <c r="C18" s="6">
        <v>0</v>
      </c>
      <c r="D18" s="6">
        <v>8</v>
      </c>
      <c r="E18" s="6" t="s">
        <v>56</v>
      </c>
      <c r="F18" s="6" t="s">
        <v>56</v>
      </c>
      <c r="G18" s="6">
        <v>4</v>
      </c>
      <c r="H18" s="6">
        <v>4</v>
      </c>
      <c r="I18" s="20" t="s">
        <v>56</v>
      </c>
      <c r="J18" s="21">
        <v>12</v>
      </c>
      <c r="K18" s="6">
        <v>9</v>
      </c>
      <c r="L18" s="6" t="s">
        <v>56</v>
      </c>
      <c r="M18" s="21">
        <v>9</v>
      </c>
      <c r="N18" s="6" t="s">
        <v>56</v>
      </c>
      <c r="O18" s="6" t="s">
        <v>56</v>
      </c>
      <c r="P18" s="6" t="s">
        <v>56</v>
      </c>
      <c r="Q18" s="20" t="s">
        <v>56</v>
      </c>
      <c r="R18" s="6">
        <v>3</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225</v>
      </c>
      <c r="AG18" s="20">
        <v>75</v>
      </c>
      <c r="AH18" s="20">
        <v>100</v>
      </c>
      <c r="AI18" s="20">
        <v>9</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7</v>
      </c>
      <c r="E20" s="6" t="s">
        <v>56</v>
      </c>
      <c r="F20" s="6" t="s">
        <v>56</v>
      </c>
      <c r="G20" s="6">
        <v>6</v>
      </c>
      <c r="H20" s="6">
        <v>5</v>
      </c>
      <c r="I20" s="20" t="s">
        <v>56</v>
      </c>
      <c r="J20" s="21">
        <v>13</v>
      </c>
      <c r="K20" s="6">
        <v>9</v>
      </c>
      <c r="L20" s="6" t="s">
        <v>56</v>
      </c>
      <c r="M20" s="21">
        <v>9</v>
      </c>
      <c r="N20" s="6" t="s">
        <v>56</v>
      </c>
      <c r="O20" s="6" t="s">
        <v>56</v>
      </c>
      <c r="P20" s="6" t="s">
        <v>56</v>
      </c>
      <c r="Q20" s="20" t="s">
        <v>56</v>
      </c>
      <c r="R20" s="6">
        <v>4</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150</v>
      </c>
      <c r="AG20" s="20">
        <v>69.230769230769226</v>
      </c>
      <c r="AH20" s="20">
        <v>100</v>
      </c>
      <c r="AI20" s="20">
        <v>8</v>
      </c>
      <c r="AJ20" s="20">
        <v>100</v>
      </c>
      <c r="AK20" s="20" t="s">
        <v>56</v>
      </c>
      <c r="AL20" s="22" t="s">
        <v>56</v>
      </c>
      <c r="AM20" s="20" t="s">
        <v>56</v>
      </c>
    </row>
    <row r="21" spans="1:39" ht="12.75" customHeight="1" x14ac:dyDescent="0.25">
      <c r="A21" s="18">
        <v>12</v>
      </c>
      <c r="B21" s="23" t="s">
        <v>66</v>
      </c>
      <c r="C21" s="6">
        <v>0</v>
      </c>
      <c r="D21" s="6">
        <v>1</v>
      </c>
      <c r="E21" s="6" t="s">
        <v>56</v>
      </c>
      <c r="F21" s="6" t="s">
        <v>56</v>
      </c>
      <c r="G21" s="6">
        <v>2</v>
      </c>
      <c r="H21" s="6">
        <v>2</v>
      </c>
      <c r="I21" s="20" t="s">
        <v>56</v>
      </c>
      <c r="J21" s="21">
        <v>3</v>
      </c>
      <c r="K21" s="6">
        <v>3</v>
      </c>
      <c r="L21" s="6" t="s">
        <v>56</v>
      </c>
      <c r="M21" s="21">
        <v>3</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150</v>
      </c>
      <c r="AG21" s="20">
        <v>100</v>
      </c>
      <c r="AH21" s="20">
        <v>100</v>
      </c>
      <c r="AI21" s="20" t="s">
        <v>56</v>
      </c>
      <c r="AJ21" s="20">
        <v>100</v>
      </c>
      <c r="AK21" s="20" t="s">
        <v>56</v>
      </c>
      <c r="AL21" s="22" t="s">
        <v>56</v>
      </c>
      <c r="AM21" s="20" t="s">
        <v>56</v>
      </c>
    </row>
    <row r="22" spans="1:39" ht="12.75" customHeight="1" x14ac:dyDescent="0.25">
      <c r="A22" s="18">
        <v>13</v>
      </c>
      <c r="B22" s="41" t="s">
        <v>67</v>
      </c>
      <c r="C22" s="6">
        <v>1</v>
      </c>
      <c r="D22" s="6">
        <v>1</v>
      </c>
      <c r="E22" s="6" t="s">
        <v>56</v>
      </c>
      <c r="F22" s="6" t="s">
        <v>56</v>
      </c>
      <c r="G22" s="6">
        <v>65</v>
      </c>
      <c r="H22" s="6">
        <v>62</v>
      </c>
      <c r="I22" s="20">
        <v>5.9090909090909092</v>
      </c>
      <c r="J22" s="21">
        <v>66</v>
      </c>
      <c r="K22" s="6">
        <v>53</v>
      </c>
      <c r="L22" s="6">
        <v>13</v>
      </c>
      <c r="M22" s="21">
        <v>66</v>
      </c>
      <c r="N22" s="6" t="s">
        <v>56</v>
      </c>
      <c r="O22" s="6" t="s">
        <v>56</v>
      </c>
      <c r="P22" s="6" t="s">
        <v>56</v>
      </c>
      <c r="Q22" s="20">
        <v>6</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101.53846153846153</v>
      </c>
      <c r="AG22" s="20">
        <v>100</v>
      </c>
      <c r="AH22" s="20">
        <v>100</v>
      </c>
      <c r="AI22" s="20" t="s">
        <v>56</v>
      </c>
      <c r="AJ22" s="20">
        <v>80.303030303030297</v>
      </c>
      <c r="AK22" s="20">
        <v>19.696969696969695</v>
      </c>
      <c r="AL22" s="22" t="s">
        <v>56</v>
      </c>
      <c r="AM22" s="20">
        <v>6</v>
      </c>
    </row>
    <row r="23" spans="1:39" ht="12.75" customHeight="1" x14ac:dyDescent="0.25">
      <c r="A23" s="18">
        <v>14</v>
      </c>
      <c r="B23" s="41" t="s">
        <v>68</v>
      </c>
      <c r="C23" s="6">
        <v>2</v>
      </c>
      <c r="D23" s="6">
        <v>1</v>
      </c>
      <c r="E23" s="6" t="s">
        <v>56</v>
      </c>
      <c r="F23" s="6" t="s">
        <v>56</v>
      </c>
      <c r="G23" s="6">
        <v>29</v>
      </c>
      <c r="H23" s="6">
        <v>28</v>
      </c>
      <c r="I23" s="20">
        <v>1.3181818181818181</v>
      </c>
      <c r="J23" s="21">
        <v>30</v>
      </c>
      <c r="K23" s="6">
        <v>26</v>
      </c>
      <c r="L23" s="6">
        <v>4</v>
      </c>
      <c r="M23" s="21">
        <v>30</v>
      </c>
      <c r="N23" s="6" t="s">
        <v>56</v>
      </c>
      <c r="O23" s="6" t="s">
        <v>56</v>
      </c>
      <c r="P23" s="6" t="s">
        <v>56</v>
      </c>
      <c r="Q23" s="20">
        <v>1.3636363636363635</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103.44827586206897</v>
      </c>
      <c r="AG23" s="20">
        <v>100</v>
      </c>
      <c r="AH23" s="20">
        <v>100</v>
      </c>
      <c r="AI23" s="20" t="s">
        <v>56</v>
      </c>
      <c r="AJ23" s="20">
        <v>86.666666666666671</v>
      </c>
      <c r="AK23" s="20">
        <v>13.333333333333334</v>
      </c>
      <c r="AL23" s="22" t="s">
        <v>56</v>
      </c>
      <c r="AM23" s="20">
        <v>1.3636363636363635</v>
      </c>
    </row>
    <row r="24" spans="1:39" ht="12.75" customHeight="1" x14ac:dyDescent="0.25">
      <c r="A24" s="18">
        <v>15</v>
      </c>
      <c r="B24" s="23" t="s">
        <v>69</v>
      </c>
      <c r="C24" s="6">
        <v>3</v>
      </c>
      <c r="D24" s="6">
        <v>2</v>
      </c>
      <c r="E24" s="6" t="s">
        <v>56</v>
      </c>
      <c r="F24" s="6" t="s">
        <v>56</v>
      </c>
      <c r="G24" s="6">
        <v>103</v>
      </c>
      <c r="H24" s="6">
        <v>102</v>
      </c>
      <c r="I24" s="20">
        <v>3.1212121212121215</v>
      </c>
      <c r="J24" s="21">
        <v>105</v>
      </c>
      <c r="K24" s="6">
        <v>93</v>
      </c>
      <c r="L24" s="6">
        <v>12</v>
      </c>
      <c r="M24" s="21">
        <v>105</v>
      </c>
      <c r="N24" s="6" t="s">
        <v>56</v>
      </c>
      <c r="O24" s="6">
        <v>1</v>
      </c>
      <c r="P24" s="6">
        <v>1</v>
      </c>
      <c r="Q24" s="20">
        <v>3.1818181818181817</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101.94174757281553</v>
      </c>
      <c r="AG24" s="20">
        <v>100</v>
      </c>
      <c r="AH24" s="20">
        <v>100</v>
      </c>
      <c r="AI24" s="20" t="s">
        <v>56</v>
      </c>
      <c r="AJ24" s="20">
        <v>88.571428571428569</v>
      </c>
      <c r="AK24" s="20">
        <v>11.428571428571429</v>
      </c>
      <c r="AL24" s="22">
        <v>0.95238095238095244</v>
      </c>
      <c r="AM24" s="20">
        <v>3.1818181818181817</v>
      </c>
    </row>
    <row r="25" spans="1:39" ht="12.75" customHeight="1" x14ac:dyDescent="0.25">
      <c r="A25" s="59" t="s">
        <v>70</v>
      </c>
      <c r="B25" s="60"/>
      <c r="C25" s="7">
        <v>3</v>
      </c>
      <c r="D25" s="13">
        <v>60</v>
      </c>
      <c r="E25" s="13" t="s">
        <v>56</v>
      </c>
      <c r="F25" s="13">
        <v>1</v>
      </c>
      <c r="G25" s="13">
        <v>1478</v>
      </c>
      <c r="H25" s="13">
        <v>1457</v>
      </c>
      <c r="I25" s="14">
        <v>44.787878787878789</v>
      </c>
      <c r="J25" s="13">
        <v>1538</v>
      </c>
      <c r="K25" s="13">
        <v>1471</v>
      </c>
      <c r="L25" s="13">
        <v>30</v>
      </c>
      <c r="M25" s="13">
        <v>1501</v>
      </c>
      <c r="N25" s="13" t="s">
        <v>56</v>
      </c>
      <c r="O25" s="13">
        <v>1</v>
      </c>
      <c r="P25" s="13">
        <v>2</v>
      </c>
      <c r="Q25" s="14">
        <v>45.484848484848484</v>
      </c>
      <c r="R25" s="13">
        <v>37</v>
      </c>
      <c r="S25" s="13" t="s">
        <v>56</v>
      </c>
      <c r="T25" s="13" t="s">
        <v>56</v>
      </c>
      <c r="U25" s="14">
        <v>12.333333333333334</v>
      </c>
      <c r="V25" s="14" t="s">
        <v>56</v>
      </c>
      <c r="W25" s="13">
        <v>24</v>
      </c>
      <c r="X25" s="13">
        <v>18</v>
      </c>
      <c r="Y25" s="14">
        <v>75</v>
      </c>
      <c r="Z25" s="13">
        <v>1</v>
      </c>
      <c r="AA25" s="14">
        <v>4.1666666666666661</v>
      </c>
      <c r="AB25" s="13">
        <v>4</v>
      </c>
      <c r="AC25" s="14">
        <v>16.666666666666664</v>
      </c>
      <c r="AD25" s="13">
        <v>1</v>
      </c>
      <c r="AE25" s="14">
        <v>4.1666666666666661</v>
      </c>
      <c r="AF25" s="14">
        <v>101.55615696887685</v>
      </c>
      <c r="AG25" s="14">
        <v>97.594278283485053</v>
      </c>
      <c r="AH25" s="14">
        <v>99.66688874083944</v>
      </c>
      <c r="AI25" s="14">
        <v>0.30040595399188091</v>
      </c>
      <c r="AJ25" s="14">
        <v>98.001332445036638</v>
      </c>
      <c r="AK25" s="14">
        <v>1.9986675549633577</v>
      </c>
      <c r="AL25" s="15">
        <v>0.13324450366422386</v>
      </c>
      <c r="AM25" s="14">
        <v>46.606060606060602</v>
      </c>
    </row>
    <row r="26" spans="1:39" ht="12.75" customHeight="1" x14ac:dyDescent="0.25">
      <c r="A26" s="59" t="s">
        <v>71</v>
      </c>
      <c r="B26" s="60"/>
      <c r="C26" s="7">
        <v>5</v>
      </c>
      <c r="D26" s="13">
        <v>124</v>
      </c>
      <c r="E26" s="13" t="s">
        <v>56</v>
      </c>
      <c r="F26" s="13">
        <v>5</v>
      </c>
      <c r="G26" s="13">
        <v>1567</v>
      </c>
      <c r="H26" s="13">
        <v>1521</v>
      </c>
      <c r="I26" s="14">
        <v>28.490909090909089</v>
      </c>
      <c r="J26" s="13">
        <v>1691</v>
      </c>
      <c r="K26" s="13">
        <v>1541</v>
      </c>
      <c r="L26" s="13">
        <v>65</v>
      </c>
      <c r="M26" s="13">
        <v>1606</v>
      </c>
      <c r="N26" s="13" t="s">
        <v>56</v>
      </c>
      <c r="O26" s="13">
        <v>1</v>
      </c>
      <c r="P26" s="13">
        <v>19</v>
      </c>
      <c r="Q26" s="14">
        <v>29.2</v>
      </c>
      <c r="R26" s="13">
        <v>85</v>
      </c>
      <c r="S26" s="13" t="s">
        <v>56</v>
      </c>
      <c r="T26" s="13">
        <v>2</v>
      </c>
      <c r="U26" s="14">
        <v>17</v>
      </c>
      <c r="V26" s="14" t="s">
        <v>56</v>
      </c>
      <c r="W26" s="13">
        <v>25</v>
      </c>
      <c r="X26" s="13">
        <v>19</v>
      </c>
      <c r="Y26" s="14">
        <v>76</v>
      </c>
      <c r="Z26" s="13">
        <v>1</v>
      </c>
      <c r="AA26" s="14">
        <v>4</v>
      </c>
      <c r="AB26" s="13">
        <v>4</v>
      </c>
      <c r="AC26" s="14">
        <v>16</v>
      </c>
      <c r="AD26" s="13">
        <v>1</v>
      </c>
      <c r="AE26" s="14">
        <v>4</v>
      </c>
      <c r="AF26" s="14">
        <v>102.48883216336951</v>
      </c>
      <c r="AG26" s="14">
        <v>94.973388527498528</v>
      </c>
      <c r="AH26" s="14">
        <v>99.68866749688668</v>
      </c>
      <c r="AI26" s="14">
        <v>0.65092533503509886</v>
      </c>
      <c r="AJ26" s="14">
        <v>95.952677459526768</v>
      </c>
      <c r="AK26" s="14">
        <v>4.0473225404732256</v>
      </c>
      <c r="AL26" s="15">
        <v>1.1830635118306352</v>
      </c>
      <c r="AM26" s="14">
        <v>30.745454545454546</v>
      </c>
    </row>
    <row r="27" spans="1:39" ht="12.75" customHeight="1" x14ac:dyDescent="0.25">
      <c r="A27" s="18">
        <v>16</v>
      </c>
      <c r="B27" s="23" t="s">
        <v>72</v>
      </c>
      <c r="C27" s="6">
        <v>1</v>
      </c>
      <c r="D27" s="6">
        <v>59</v>
      </c>
      <c r="E27" s="6">
        <v>2</v>
      </c>
      <c r="F27" s="6">
        <v>2</v>
      </c>
      <c r="G27" s="6">
        <v>176</v>
      </c>
      <c r="H27" s="6">
        <v>176</v>
      </c>
      <c r="I27" s="20">
        <v>16</v>
      </c>
      <c r="J27" s="21">
        <v>235</v>
      </c>
      <c r="K27" s="6">
        <v>175</v>
      </c>
      <c r="L27" s="6" t="s">
        <v>56</v>
      </c>
      <c r="M27" s="21">
        <v>175</v>
      </c>
      <c r="N27" s="6" t="s">
        <v>56</v>
      </c>
      <c r="O27" s="6">
        <v>2</v>
      </c>
      <c r="P27" s="6">
        <v>2</v>
      </c>
      <c r="Q27" s="20">
        <v>15.909090909090908</v>
      </c>
      <c r="R27" s="6">
        <v>60</v>
      </c>
      <c r="S27" s="6">
        <v>3</v>
      </c>
      <c r="T27" s="6">
        <v>3</v>
      </c>
      <c r="U27" s="20">
        <v>60</v>
      </c>
      <c r="V27" s="20">
        <v>3</v>
      </c>
      <c r="W27" s="21" t="s">
        <v>56</v>
      </c>
      <c r="X27" s="6" t="s">
        <v>56</v>
      </c>
      <c r="Y27" s="20" t="s">
        <v>56</v>
      </c>
      <c r="Z27" s="6" t="s">
        <v>56</v>
      </c>
      <c r="AA27" s="20" t="s">
        <v>56</v>
      </c>
      <c r="AB27" s="6" t="s">
        <v>56</v>
      </c>
      <c r="AC27" s="20" t="s">
        <v>56</v>
      </c>
      <c r="AD27" s="6" t="s">
        <v>56</v>
      </c>
      <c r="AE27" s="20" t="s">
        <v>56</v>
      </c>
      <c r="AF27" s="20">
        <v>99.431818181818173</v>
      </c>
      <c r="AG27" s="20">
        <v>74.468085106382972</v>
      </c>
      <c r="AH27" s="20">
        <v>100</v>
      </c>
      <c r="AI27" s="20">
        <v>4.0909090909090908</v>
      </c>
      <c r="AJ27" s="20">
        <v>100</v>
      </c>
      <c r="AK27" s="20" t="s">
        <v>56</v>
      </c>
      <c r="AL27" s="22">
        <v>1.1428571428571428</v>
      </c>
      <c r="AM27" s="20">
        <v>21.363636363636363</v>
      </c>
    </row>
    <row r="28" spans="1:39" ht="12.75" customHeight="1" x14ac:dyDescent="0.25">
      <c r="A28" s="18">
        <v>17</v>
      </c>
      <c r="B28" s="23" t="s">
        <v>73</v>
      </c>
      <c r="C28" s="6">
        <v>1</v>
      </c>
      <c r="D28" s="6">
        <v>60</v>
      </c>
      <c r="E28" s="6" t="s">
        <v>56</v>
      </c>
      <c r="F28" s="6" t="s">
        <v>56</v>
      </c>
      <c r="G28" s="6">
        <v>67</v>
      </c>
      <c r="H28" s="6">
        <v>67</v>
      </c>
      <c r="I28" s="20">
        <v>6.0909090909090908</v>
      </c>
      <c r="J28" s="21">
        <v>127</v>
      </c>
      <c r="K28" s="6">
        <v>57</v>
      </c>
      <c r="L28" s="6" t="s">
        <v>56</v>
      </c>
      <c r="M28" s="21">
        <v>57</v>
      </c>
      <c r="N28" s="6" t="s">
        <v>56</v>
      </c>
      <c r="O28" s="6">
        <v>3</v>
      </c>
      <c r="P28" s="6">
        <v>3</v>
      </c>
      <c r="Q28" s="20">
        <v>5.1818181818181817</v>
      </c>
      <c r="R28" s="6">
        <v>70</v>
      </c>
      <c r="S28" s="6" t="s">
        <v>56</v>
      </c>
      <c r="T28" s="6" t="s">
        <v>56</v>
      </c>
      <c r="U28" s="20">
        <v>70</v>
      </c>
      <c r="V28" s="20" t="s">
        <v>56</v>
      </c>
      <c r="W28" s="21" t="s">
        <v>56</v>
      </c>
      <c r="X28" s="6" t="s">
        <v>56</v>
      </c>
      <c r="Y28" s="20" t="s">
        <v>56</v>
      </c>
      <c r="Z28" s="6" t="s">
        <v>56</v>
      </c>
      <c r="AA28" s="20" t="s">
        <v>56</v>
      </c>
      <c r="AB28" s="6" t="s">
        <v>56</v>
      </c>
      <c r="AC28" s="20" t="s">
        <v>56</v>
      </c>
      <c r="AD28" s="6" t="s">
        <v>56</v>
      </c>
      <c r="AE28" s="20" t="s">
        <v>56</v>
      </c>
      <c r="AF28" s="20">
        <v>85.074626865671647</v>
      </c>
      <c r="AG28" s="20">
        <v>44.881889763779526</v>
      </c>
      <c r="AH28" s="20">
        <v>100</v>
      </c>
      <c r="AI28" s="20">
        <v>12.537313432835822</v>
      </c>
      <c r="AJ28" s="20">
        <v>100</v>
      </c>
      <c r="AK28" s="20" t="s">
        <v>56</v>
      </c>
      <c r="AL28" s="22">
        <v>5.2631578947368416</v>
      </c>
      <c r="AM28" s="20">
        <v>11.545454545454545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v>
      </c>
      <c r="E33" s="6" t="s">
        <v>56</v>
      </c>
      <c r="F33" s="6" t="s">
        <v>56</v>
      </c>
      <c r="G33" s="6">
        <v>415</v>
      </c>
      <c r="H33" s="6">
        <v>406</v>
      </c>
      <c r="I33" s="20">
        <v>37.727272727272727</v>
      </c>
      <c r="J33" s="21">
        <v>416</v>
      </c>
      <c r="K33" s="6">
        <v>377</v>
      </c>
      <c r="L33" s="6">
        <v>39</v>
      </c>
      <c r="M33" s="21">
        <v>416</v>
      </c>
      <c r="N33" s="6" t="s">
        <v>56</v>
      </c>
      <c r="O33" s="6" t="s">
        <v>56</v>
      </c>
      <c r="P33" s="6" t="s">
        <v>56</v>
      </c>
      <c r="Q33" s="20">
        <v>37.81818181818182</v>
      </c>
      <c r="R33" s="6" t="s">
        <v>56</v>
      </c>
      <c r="S33" s="6" t="s">
        <v>56</v>
      </c>
      <c r="T33" s="6" t="s">
        <v>56</v>
      </c>
      <c r="U33" s="20" t="s">
        <v>56</v>
      </c>
      <c r="V33" s="20" t="s">
        <v>56</v>
      </c>
      <c r="W33" s="21">
        <v>59</v>
      </c>
      <c r="X33" s="6">
        <v>50</v>
      </c>
      <c r="Y33" s="20">
        <v>84.745762711864401</v>
      </c>
      <c r="Z33" s="6" t="s">
        <v>56</v>
      </c>
      <c r="AA33" s="20" t="s">
        <v>56</v>
      </c>
      <c r="AB33" s="6">
        <v>9</v>
      </c>
      <c r="AC33" s="20">
        <v>15.254237288135593</v>
      </c>
      <c r="AD33" s="6" t="s">
        <v>56</v>
      </c>
      <c r="AE33" s="20" t="s">
        <v>56</v>
      </c>
      <c r="AF33" s="20">
        <v>100.2409638554217</v>
      </c>
      <c r="AG33" s="20">
        <v>100</v>
      </c>
      <c r="AH33" s="20">
        <v>97.836538461538453</v>
      </c>
      <c r="AI33" s="20" t="s">
        <v>56</v>
      </c>
      <c r="AJ33" s="20">
        <v>90.625</v>
      </c>
      <c r="AK33" s="20">
        <v>9.375</v>
      </c>
      <c r="AL33" s="22" t="s">
        <v>56</v>
      </c>
      <c r="AM33" s="20">
        <v>37.81818181818182</v>
      </c>
    </row>
    <row r="34" spans="1:39" ht="12.75" customHeight="1" x14ac:dyDescent="0.25">
      <c r="A34" s="18">
        <v>23</v>
      </c>
      <c r="B34" s="23" t="s">
        <v>78</v>
      </c>
      <c r="C34" s="6">
        <v>0</v>
      </c>
      <c r="D34" s="6">
        <v>4</v>
      </c>
      <c r="E34" s="6" t="s">
        <v>56</v>
      </c>
      <c r="F34" s="6" t="s">
        <v>56</v>
      </c>
      <c r="G34" s="6" t="s">
        <v>56</v>
      </c>
      <c r="H34" s="6" t="s">
        <v>56</v>
      </c>
      <c r="I34" s="20" t="s">
        <v>56</v>
      </c>
      <c r="J34" s="21">
        <v>4</v>
      </c>
      <c r="K34" s="6" t="s">
        <v>56</v>
      </c>
      <c r="L34" s="6">
        <v>3</v>
      </c>
      <c r="M34" s="21">
        <v>3</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75</v>
      </c>
      <c r="AH34" s="20">
        <v>100</v>
      </c>
      <c r="AI34" s="20" t="s">
        <v>56</v>
      </c>
      <c r="AJ34" s="20" t="s">
        <v>56</v>
      </c>
      <c r="AK34" s="20">
        <v>100</v>
      </c>
      <c r="AL34" s="22" t="s">
        <v>56</v>
      </c>
      <c r="AM34" s="20" t="s">
        <v>56</v>
      </c>
    </row>
    <row r="35" spans="1:39" ht="12.75" customHeight="1" x14ac:dyDescent="0.25">
      <c r="A35" s="18">
        <v>24</v>
      </c>
      <c r="B35" s="23" t="s">
        <v>79</v>
      </c>
      <c r="C35" s="6">
        <v>1</v>
      </c>
      <c r="D35" s="6">
        <v>20</v>
      </c>
      <c r="E35" s="6" t="s">
        <v>56</v>
      </c>
      <c r="F35" s="6" t="s">
        <v>56</v>
      </c>
      <c r="G35" s="6">
        <v>190</v>
      </c>
      <c r="H35" s="6">
        <v>181</v>
      </c>
      <c r="I35" s="20">
        <v>17.272727272727273</v>
      </c>
      <c r="J35" s="21">
        <v>210</v>
      </c>
      <c r="K35" s="6">
        <v>22</v>
      </c>
      <c r="L35" s="6">
        <v>181</v>
      </c>
      <c r="M35" s="21">
        <v>203</v>
      </c>
      <c r="N35" s="6" t="s">
        <v>56</v>
      </c>
      <c r="O35" s="6" t="s">
        <v>56</v>
      </c>
      <c r="P35" s="6">
        <v>5</v>
      </c>
      <c r="Q35" s="20">
        <v>18.454545454545453</v>
      </c>
      <c r="R35" s="6">
        <v>7</v>
      </c>
      <c r="S35" s="6" t="s">
        <v>56</v>
      </c>
      <c r="T35" s="6" t="s">
        <v>56</v>
      </c>
      <c r="U35" s="20">
        <v>7</v>
      </c>
      <c r="V35" s="20" t="s">
        <v>56</v>
      </c>
      <c r="W35" s="21" t="s">
        <v>56</v>
      </c>
      <c r="X35" s="6" t="s">
        <v>56</v>
      </c>
      <c r="Y35" s="20" t="s">
        <v>56</v>
      </c>
      <c r="Z35" s="6" t="s">
        <v>56</v>
      </c>
      <c r="AA35" s="20" t="s">
        <v>56</v>
      </c>
      <c r="AB35" s="6" t="s">
        <v>56</v>
      </c>
      <c r="AC35" s="20" t="s">
        <v>56</v>
      </c>
      <c r="AD35" s="6" t="s">
        <v>56</v>
      </c>
      <c r="AE35" s="20" t="s">
        <v>56</v>
      </c>
      <c r="AF35" s="20">
        <v>106.84210526315789</v>
      </c>
      <c r="AG35" s="20">
        <v>96.666666666666671</v>
      </c>
      <c r="AH35" s="20">
        <v>100</v>
      </c>
      <c r="AI35" s="20">
        <v>0.44210526315789472</v>
      </c>
      <c r="AJ35" s="20">
        <v>10.83743842364532</v>
      </c>
      <c r="AK35" s="20">
        <v>89.162561576354676</v>
      </c>
      <c r="AL35" s="22">
        <v>2.4630541871921183</v>
      </c>
      <c r="AM35" s="20">
        <v>19.09090909090909</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v>0</v>
      </c>
      <c r="D37" s="6" t="s">
        <v>56</v>
      </c>
      <c r="E37" s="6" t="s">
        <v>56</v>
      </c>
      <c r="F37" s="6" t="s">
        <v>56</v>
      </c>
      <c r="G37" s="6">
        <v>1</v>
      </c>
      <c r="H37" s="6">
        <v>1</v>
      </c>
      <c r="I37" s="20" t="s">
        <v>56</v>
      </c>
      <c r="J37" s="21">
        <v>1</v>
      </c>
      <c r="K37" s="6" t="s">
        <v>56</v>
      </c>
      <c r="L37" s="6">
        <v>1</v>
      </c>
      <c r="M37" s="21">
        <v>1</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1</v>
      </c>
      <c r="E39" s="6" t="s">
        <v>56</v>
      </c>
      <c r="F39" s="6" t="s">
        <v>56</v>
      </c>
      <c r="G39" s="6">
        <v>40</v>
      </c>
      <c r="H39" s="6">
        <v>40</v>
      </c>
      <c r="I39" s="20" t="s">
        <v>56</v>
      </c>
      <c r="J39" s="21">
        <v>41</v>
      </c>
      <c r="K39" s="6">
        <v>27</v>
      </c>
      <c r="L39" s="6">
        <v>13</v>
      </c>
      <c r="M39" s="21">
        <v>40</v>
      </c>
      <c r="N39" s="6" t="s">
        <v>56</v>
      </c>
      <c r="O39" s="6" t="s">
        <v>56</v>
      </c>
      <c r="P39" s="6" t="s">
        <v>56</v>
      </c>
      <c r="Q39" s="20" t="s">
        <v>56</v>
      </c>
      <c r="R39" s="6">
        <v>1</v>
      </c>
      <c r="S39" s="6" t="s">
        <v>56</v>
      </c>
      <c r="T39" s="6" t="s">
        <v>56</v>
      </c>
      <c r="U39" s="20" t="s">
        <v>56</v>
      </c>
      <c r="V39" s="20" t="s">
        <v>56</v>
      </c>
      <c r="W39" s="21">
        <v>6</v>
      </c>
      <c r="X39" s="6">
        <v>6</v>
      </c>
      <c r="Y39" s="20">
        <v>100</v>
      </c>
      <c r="Z39" s="6" t="s">
        <v>56</v>
      </c>
      <c r="AA39" s="20" t="s">
        <v>56</v>
      </c>
      <c r="AB39" s="6" t="s">
        <v>56</v>
      </c>
      <c r="AC39" s="20" t="s">
        <v>56</v>
      </c>
      <c r="AD39" s="6" t="s">
        <v>56</v>
      </c>
      <c r="AE39" s="20" t="s">
        <v>56</v>
      </c>
      <c r="AF39" s="20">
        <v>100</v>
      </c>
      <c r="AG39" s="20">
        <v>97.560975609756099</v>
      </c>
      <c r="AH39" s="20">
        <v>100</v>
      </c>
      <c r="AI39" s="20">
        <v>0.3</v>
      </c>
      <c r="AJ39" s="20">
        <v>67.5</v>
      </c>
      <c r="AK39" s="20">
        <v>32.5</v>
      </c>
      <c r="AL39" s="22" t="s">
        <v>56</v>
      </c>
      <c r="AM39" s="20" t="s">
        <v>56</v>
      </c>
    </row>
    <row r="40" spans="1:39" ht="12.75" customHeight="1" x14ac:dyDescent="0.25">
      <c r="A40" s="18">
        <v>29</v>
      </c>
      <c r="B40" s="23" t="s">
        <v>84</v>
      </c>
      <c r="C40" s="6">
        <v>2</v>
      </c>
      <c r="D40" s="6">
        <v>215</v>
      </c>
      <c r="E40" s="6">
        <v>24</v>
      </c>
      <c r="F40" s="6">
        <v>26</v>
      </c>
      <c r="G40" s="6">
        <v>2008</v>
      </c>
      <c r="H40" s="6">
        <v>1739</v>
      </c>
      <c r="I40" s="20">
        <v>91.272727272727266</v>
      </c>
      <c r="J40" s="21">
        <v>2223</v>
      </c>
      <c r="K40" s="6">
        <v>538</v>
      </c>
      <c r="L40" s="6">
        <v>1576</v>
      </c>
      <c r="M40" s="21">
        <v>2114</v>
      </c>
      <c r="N40" s="6" t="s">
        <v>56</v>
      </c>
      <c r="O40" s="6">
        <v>37</v>
      </c>
      <c r="P40" s="6">
        <v>38</v>
      </c>
      <c r="Q40" s="20">
        <v>96.090909090909093</v>
      </c>
      <c r="R40" s="6">
        <v>109</v>
      </c>
      <c r="S40" s="6">
        <v>1</v>
      </c>
      <c r="T40" s="6">
        <v>2</v>
      </c>
      <c r="U40" s="20">
        <v>54.5</v>
      </c>
      <c r="V40" s="20">
        <v>0.5</v>
      </c>
      <c r="W40" s="21">
        <v>3</v>
      </c>
      <c r="X40" s="6">
        <v>2</v>
      </c>
      <c r="Y40" s="20">
        <v>66.666666666666657</v>
      </c>
      <c r="Z40" s="6" t="s">
        <v>56</v>
      </c>
      <c r="AA40" s="20" t="s">
        <v>56</v>
      </c>
      <c r="AB40" s="6">
        <v>1</v>
      </c>
      <c r="AC40" s="20">
        <v>33.333333333333329</v>
      </c>
      <c r="AD40" s="6" t="s">
        <v>56</v>
      </c>
      <c r="AE40" s="20" t="s">
        <v>56</v>
      </c>
      <c r="AF40" s="20">
        <v>105.2788844621514</v>
      </c>
      <c r="AG40" s="20">
        <v>95.096716149347728</v>
      </c>
      <c r="AH40" s="20">
        <v>99.952696310312206</v>
      </c>
      <c r="AI40" s="20">
        <v>0.65139442231075695</v>
      </c>
      <c r="AJ40" s="20">
        <v>25.449385052034057</v>
      </c>
      <c r="AK40" s="20">
        <v>74.55061494796594</v>
      </c>
      <c r="AL40" s="22">
        <v>1.7975402081362346</v>
      </c>
      <c r="AM40" s="20">
        <v>101.04545454545455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2</v>
      </c>
      <c r="D42" s="6">
        <v>1</v>
      </c>
      <c r="E42" s="6" t="s">
        <v>56</v>
      </c>
      <c r="F42" s="6">
        <v>1</v>
      </c>
      <c r="G42" s="6">
        <v>80</v>
      </c>
      <c r="H42" s="6">
        <v>78</v>
      </c>
      <c r="I42" s="20">
        <v>3.6363636363636362</v>
      </c>
      <c r="J42" s="21">
        <v>81</v>
      </c>
      <c r="K42" s="6" t="s">
        <v>56</v>
      </c>
      <c r="L42" s="6">
        <v>81</v>
      </c>
      <c r="M42" s="21">
        <v>81</v>
      </c>
      <c r="N42" s="6" t="s">
        <v>56</v>
      </c>
      <c r="O42" s="6" t="s">
        <v>56</v>
      </c>
      <c r="P42" s="6">
        <v>1</v>
      </c>
      <c r="Q42" s="20">
        <v>3.6818181818181817</v>
      </c>
      <c r="R42" s="6" t="s">
        <v>56</v>
      </c>
      <c r="S42" s="6" t="s">
        <v>56</v>
      </c>
      <c r="T42" s="6" t="s">
        <v>56</v>
      </c>
      <c r="U42" s="20" t="s">
        <v>56</v>
      </c>
      <c r="V42" s="20" t="s">
        <v>56</v>
      </c>
      <c r="W42" s="21">
        <v>1</v>
      </c>
      <c r="X42" s="6" t="s">
        <v>56</v>
      </c>
      <c r="Y42" s="20" t="s">
        <v>56</v>
      </c>
      <c r="Z42" s="6" t="s">
        <v>56</v>
      </c>
      <c r="AA42" s="20" t="s">
        <v>56</v>
      </c>
      <c r="AB42" s="6">
        <v>1</v>
      </c>
      <c r="AC42" s="20">
        <v>100</v>
      </c>
      <c r="AD42" s="6" t="s">
        <v>56</v>
      </c>
      <c r="AE42" s="20" t="s">
        <v>56</v>
      </c>
      <c r="AF42" s="20">
        <v>101.25</v>
      </c>
      <c r="AG42" s="20">
        <v>100</v>
      </c>
      <c r="AH42" s="20">
        <v>98.76543209876543</v>
      </c>
      <c r="AI42" s="20" t="s">
        <v>56</v>
      </c>
      <c r="AJ42" s="20" t="s">
        <v>56</v>
      </c>
      <c r="AK42" s="20">
        <v>100</v>
      </c>
      <c r="AL42" s="22">
        <v>1.2345679012345678</v>
      </c>
      <c r="AM42" s="20">
        <v>3.6818181818181817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10</v>
      </c>
      <c r="H44" s="6">
        <v>10</v>
      </c>
      <c r="I44" s="20" t="s">
        <v>56</v>
      </c>
      <c r="J44" s="21">
        <v>10</v>
      </c>
      <c r="K44" s="6" t="s">
        <v>56</v>
      </c>
      <c r="L44" s="6">
        <v>8</v>
      </c>
      <c r="M44" s="21">
        <v>8</v>
      </c>
      <c r="N44" s="6" t="s">
        <v>56</v>
      </c>
      <c r="O44" s="6" t="s">
        <v>56</v>
      </c>
      <c r="P44" s="6" t="s">
        <v>56</v>
      </c>
      <c r="Q44" s="20" t="s">
        <v>56</v>
      </c>
      <c r="R44" s="6">
        <v>2</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80</v>
      </c>
      <c r="AG44" s="20">
        <v>80</v>
      </c>
      <c r="AH44" s="20">
        <v>100</v>
      </c>
      <c r="AI44" s="20">
        <v>2.4</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32</v>
      </c>
      <c r="E49" s="6">
        <v>4</v>
      </c>
      <c r="F49" s="6">
        <v>5</v>
      </c>
      <c r="G49" s="6">
        <v>32</v>
      </c>
      <c r="H49" s="6">
        <v>22</v>
      </c>
      <c r="I49" s="20">
        <v>2.9090909090909092</v>
      </c>
      <c r="J49" s="21">
        <v>64</v>
      </c>
      <c r="K49" s="6">
        <v>27</v>
      </c>
      <c r="L49" s="6">
        <v>4</v>
      </c>
      <c r="M49" s="21">
        <v>31</v>
      </c>
      <c r="N49" s="6" t="s">
        <v>56</v>
      </c>
      <c r="O49" s="6">
        <v>3</v>
      </c>
      <c r="P49" s="6">
        <v>3</v>
      </c>
      <c r="Q49" s="20">
        <v>2.8181818181818183</v>
      </c>
      <c r="R49" s="6">
        <v>33</v>
      </c>
      <c r="S49" s="6">
        <v>2</v>
      </c>
      <c r="T49" s="6">
        <v>3</v>
      </c>
      <c r="U49" s="20">
        <v>33</v>
      </c>
      <c r="V49" s="20">
        <v>2</v>
      </c>
      <c r="W49" s="21">
        <v>11</v>
      </c>
      <c r="X49" s="6">
        <v>8</v>
      </c>
      <c r="Y49" s="20">
        <v>72.727272727272734</v>
      </c>
      <c r="Z49" s="6" t="s">
        <v>56</v>
      </c>
      <c r="AA49" s="20" t="s">
        <v>56</v>
      </c>
      <c r="AB49" s="6">
        <v>3</v>
      </c>
      <c r="AC49" s="20">
        <v>27.27272727272727</v>
      </c>
      <c r="AD49" s="6" t="s">
        <v>56</v>
      </c>
      <c r="AE49" s="20" t="s">
        <v>56</v>
      </c>
      <c r="AF49" s="20">
        <v>96.875</v>
      </c>
      <c r="AG49" s="20">
        <v>48.4375</v>
      </c>
      <c r="AH49" s="20">
        <v>90.322580645161281</v>
      </c>
      <c r="AI49" s="20">
        <v>12.375</v>
      </c>
      <c r="AJ49" s="20">
        <v>87.096774193548384</v>
      </c>
      <c r="AK49" s="20">
        <v>12.903225806451612</v>
      </c>
      <c r="AL49" s="22">
        <v>9.67741935483871</v>
      </c>
      <c r="AM49" s="20">
        <v>5.8181818181818183</v>
      </c>
    </row>
    <row r="50" spans="1:39" ht="12.75" customHeight="1" x14ac:dyDescent="0.25">
      <c r="A50" s="18">
        <v>39</v>
      </c>
      <c r="B50" s="23" t="s">
        <v>94</v>
      </c>
      <c r="C50" s="6">
        <v>2</v>
      </c>
      <c r="D50" s="6">
        <v>19</v>
      </c>
      <c r="E50" s="6" t="s">
        <v>56</v>
      </c>
      <c r="F50" s="6" t="s">
        <v>56</v>
      </c>
      <c r="G50" s="6">
        <v>99</v>
      </c>
      <c r="H50" s="6">
        <v>65</v>
      </c>
      <c r="I50" s="20">
        <v>4.5</v>
      </c>
      <c r="J50" s="21">
        <v>118</v>
      </c>
      <c r="K50" s="6">
        <v>70</v>
      </c>
      <c r="L50" s="6">
        <v>19</v>
      </c>
      <c r="M50" s="21">
        <v>89</v>
      </c>
      <c r="N50" s="6" t="s">
        <v>56</v>
      </c>
      <c r="O50" s="6" t="s">
        <v>56</v>
      </c>
      <c r="P50" s="6" t="s">
        <v>56</v>
      </c>
      <c r="Q50" s="20">
        <v>4.0454545454545459</v>
      </c>
      <c r="R50" s="6">
        <v>29</v>
      </c>
      <c r="S50" s="6" t="s">
        <v>56</v>
      </c>
      <c r="T50" s="6" t="s">
        <v>56</v>
      </c>
      <c r="U50" s="20">
        <v>14.5</v>
      </c>
      <c r="V50" s="20" t="s">
        <v>56</v>
      </c>
      <c r="W50" s="21" t="s">
        <v>56</v>
      </c>
      <c r="X50" s="6" t="s">
        <v>56</v>
      </c>
      <c r="Y50" s="20" t="s">
        <v>56</v>
      </c>
      <c r="Z50" s="6" t="s">
        <v>56</v>
      </c>
      <c r="AA50" s="20" t="s">
        <v>56</v>
      </c>
      <c r="AB50" s="6" t="s">
        <v>56</v>
      </c>
      <c r="AC50" s="20" t="s">
        <v>56</v>
      </c>
      <c r="AD50" s="6" t="s">
        <v>56</v>
      </c>
      <c r="AE50" s="20" t="s">
        <v>56</v>
      </c>
      <c r="AF50" s="20">
        <v>89.898989898989896</v>
      </c>
      <c r="AG50" s="20">
        <v>75.423728813559322</v>
      </c>
      <c r="AH50" s="20">
        <v>100</v>
      </c>
      <c r="AI50" s="20">
        <v>3.5151515151515151</v>
      </c>
      <c r="AJ50" s="20">
        <v>78.651685393258433</v>
      </c>
      <c r="AK50" s="20">
        <v>21.348314606741571</v>
      </c>
      <c r="AL50" s="22" t="s">
        <v>56</v>
      </c>
      <c r="AM50" s="20">
        <v>5.3636363636363633</v>
      </c>
    </row>
    <row r="51" spans="1:39" ht="12.75" customHeight="1" x14ac:dyDescent="0.25">
      <c r="A51" s="18">
        <v>40</v>
      </c>
      <c r="B51" s="23" t="s">
        <v>95</v>
      </c>
      <c r="C51" s="6">
        <v>2</v>
      </c>
      <c r="D51" s="6">
        <v>50</v>
      </c>
      <c r="E51" s="6" t="s">
        <v>56</v>
      </c>
      <c r="F51" s="6" t="s">
        <v>56</v>
      </c>
      <c r="G51" s="6">
        <v>1159</v>
      </c>
      <c r="H51" s="6">
        <v>1159</v>
      </c>
      <c r="I51" s="20">
        <v>52.68181818181818</v>
      </c>
      <c r="J51" s="21">
        <v>1209</v>
      </c>
      <c r="K51" s="6">
        <v>1010</v>
      </c>
      <c r="L51" s="6">
        <v>160</v>
      </c>
      <c r="M51" s="21">
        <v>1170</v>
      </c>
      <c r="N51" s="6" t="s">
        <v>56</v>
      </c>
      <c r="O51" s="6" t="s">
        <v>56</v>
      </c>
      <c r="P51" s="6" t="s">
        <v>56</v>
      </c>
      <c r="Q51" s="20">
        <v>53.18181818181818</v>
      </c>
      <c r="R51" s="6">
        <v>39</v>
      </c>
      <c r="S51" s="6" t="s">
        <v>56</v>
      </c>
      <c r="T51" s="6" t="s">
        <v>56</v>
      </c>
      <c r="U51" s="20">
        <v>19.5</v>
      </c>
      <c r="V51" s="20" t="s">
        <v>56</v>
      </c>
      <c r="W51" s="21">
        <v>4</v>
      </c>
      <c r="X51" s="6">
        <v>4</v>
      </c>
      <c r="Y51" s="20">
        <v>100</v>
      </c>
      <c r="Z51" s="6" t="s">
        <v>56</v>
      </c>
      <c r="AA51" s="20" t="s">
        <v>56</v>
      </c>
      <c r="AB51" s="6" t="s">
        <v>56</v>
      </c>
      <c r="AC51" s="20" t="s">
        <v>56</v>
      </c>
      <c r="AD51" s="6" t="s">
        <v>56</v>
      </c>
      <c r="AE51" s="20" t="s">
        <v>56</v>
      </c>
      <c r="AF51" s="20">
        <v>100.9490940465919</v>
      </c>
      <c r="AG51" s="20">
        <v>96.774193548387103</v>
      </c>
      <c r="AH51" s="20">
        <v>100</v>
      </c>
      <c r="AI51" s="20">
        <v>0.40379637618636754</v>
      </c>
      <c r="AJ51" s="20">
        <v>86.324786324786331</v>
      </c>
      <c r="AK51" s="20">
        <v>13.675213675213676</v>
      </c>
      <c r="AL51" s="22" t="s">
        <v>56</v>
      </c>
      <c r="AM51" s="20">
        <v>54.954545454545453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48</v>
      </c>
      <c r="H54" s="6">
        <v>48</v>
      </c>
      <c r="I54" s="20">
        <v>4.3636363636363633</v>
      </c>
      <c r="J54" s="21">
        <v>48</v>
      </c>
      <c r="K54" s="6">
        <v>48</v>
      </c>
      <c r="L54" s="6" t="s">
        <v>56</v>
      </c>
      <c r="M54" s="21">
        <v>48</v>
      </c>
      <c r="N54" s="6" t="s">
        <v>56</v>
      </c>
      <c r="O54" s="6" t="s">
        <v>56</v>
      </c>
      <c r="P54" s="6" t="s">
        <v>56</v>
      </c>
      <c r="Q54" s="20">
        <v>4.3636363636363633</v>
      </c>
      <c r="R54" s="6" t="s">
        <v>56</v>
      </c>
      <c r="S54" s="6" t="s">
        <v>56</v>
      </c>
      <c r="T54" s="6" t="s">
        <v>56</v>
      </c>
      <c r="U54" s="20" t="s">
        <v>56</v>
      </c>
      <c r="V54" s="20" t="s">
        <v>56</v>
      </c>
      <c r="W54" s="21">
        <v>1</v>
      </c>
      <c r="X54" s="6">
        <v>1</v>
      </c>
      <c r="Y54" s="20">
        <v>100</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4.3636363636363633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2</v>
      </c>
      <c r="H56" s="6">
        <v>2</v>
      </c>
      <c r="I56" s="20" t="s">
        <v>56</v>
      </c>
      <c r="J56" s="21">
        <v>2</v>
      </c>
      <c r="K56" s="6">
        <v>1</v>
      </c>
      <c r="L56" s="6">
        <v>1</v>
      </c>
      <c r="M56" s="21">
        <v>2</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v>50</v>
      </c>
      <c r="AK56" s="20">
        <v>50</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v>2</v>
      </c>
      <c r="E58" s="6" t="s">
        <v>56</v>
      </c>
      <c r="F58" s="6" t="s">
        <v>56</v>
      </c>
      <c r="G58" s="6">
        <v>22</v>
      </c>
      <c r="H58" s="6">
        <v>22</v>
      </c>
      <c r="I58" s="20" t="s">
        <v>56</v>
      </c>
      <c r="J58" s="21">
        <v>24</v>
      </c>
      <c r="K58" s="6">
        <v>6</v>
      </c>
      <c r="L58" s="6">
        <v>18</v>
      </c>
      <c r="M58" s="21">
        <v>24</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109.09090909090908</v>
      </c>
      <c r="AG58" s="20">
        <v>100</v>
      </c>
      <c r="AH58" s="20">
        <v>100</v>
      </c>
      <c r="AI58" s="20" t="s">
        <v>56</v>
      </c>
      <c r="AJ58" s="20">
        <v>25</v>
      </c>
      <c r="AK58" s="20">
        <v>75</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v>1</v>
      </c>
      <c r="E67" s="6" t="s">
        <v>56</v>
      </c>
      <c r="F67" s="6" t="s">
        <v>56</v>
      </c>
      <c r="G67" s="6">
        <v>3</v>
      </c>
      <c r="H67" s="6">
        <v>3</v>
      </c>
      <c r="I67" s="20" t="s">
        <v>56</v>
      </c>
      <c r="J67" s="21">
        <v>4</v>
      </c>
      <c r="K67" s="6" t="s">
        <v>56</v>
      </c>
      <c r="L67" s="6">
        <v>2</v>
      </c>
      <c r="M67" s="21">
        <v>2</v>
      </c>
      <c r="N67" s="6" t="s">
        <v>56</v>
      </c>
      <c r="O67" s="6" t="s">
        <v>56</v>
      </c>
      <c r="P67" s="6" t="s">
        <v>56</v>
      </c>
      <c r="Q67" s="20" t="s">
        <v>56</v>
      </c>
      <c r="R67" s="6">
        <v>2</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66.666666666666657</v>
      </c>
      <c r="AG67" s="20">
        <v>50</v>
      </c>
      <c r="AH67" s="20">
        <v>100</v>
      </c>
      <c r="AI67" s="20">
        <v>8</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1</v>
      </c>
      <c r="D70" s="6">
        <v>2</v>
      </c>
      <c r="E70" s="6" t="s">
        <v>56</v>
      </c>
      <c r="F70" s="6" t="s">
        <v>56</v>
      </c>
      <c r="G70" s="6">
        <v>16</v>
      </c>
      <c r="H70" s="6">
        <v>15</v>
      </c>
      <c r="I70" s="20">
        <v>1.4545454545454546</v>
      </c>
      <c r="J70" s="21">
        <v>18</v>
      </c>
      <c r="K70" s="6" t="s">
        <v>56</v>
      </c>
      <c r="L70" s="6">
        <v>16</v>
      </c>
      <c r="M70" s="21">
        <v>16</v>
      </c>
      <c r="N70" s="6" t="s">
        <v>56</v>
      </c>
      <c r="O70" s="6" t="s">
        <v>56</v>
      </c>
      <c r="P70" s="6" t="s">
        <v>56</v>
      </c>
      <c r="Q70" s="20">
        <v>1.4545454545454546</v>
      </c>
      <c r="R70" s="6">
        <v>2</v>
      </c>
      <c r="S70" s="6" t="s">
        <v>56</v>
      </c>
      <c r="T70" s="6" t="s">
        <v>56</v>
      </c>
      <c r="U70" s="20">
        <v>2</v>
      </c>
      <c r="V70" s="20" t="s">
        <v>56</v>
      </c>
      <c r="W70" s="21" t="s">
        <v>56</v>
      </c>
      <c r="X70" s="6" t="s">
        <v>56</v>
      </c>
      <c r="Y70" s="20" t="s">
        <v>56</v>
      </c>
      <c r="Z70" s="6" t="s">
        <v>56</v>
      </c>
      <c r="AA70" s="20" t="s">
        <v>56</v>
      </c>
      <c r="AB70" s="6" t="s">
        <v>56</v>
      </c>
      <c r="AC70" s="20" t="s">
        <v>56</v>
      </c>
      <c r="AD70" s="6" t="s">
        <v>56</v>
      </c>
      <c r="AE70" s="20" t="s">
        <v>56</v>
      </c>
      <c r="AF70" s="20">
        <v>100</v>
      </c>
      <c r="AG70" s="20">
        <v>88.888888888888886</v>
      </c>
      <c r="AH70" s="20">
        <v>100</v>
      </c>
      <c r="AI70" s="20">
        <v>1.5</v>
      </c>
      <c r="AJ70" s="20" t="s">
        <v>56</v>
      </c>
      <c r="AK70" s="20">
        <v>100</v>
      </c>
      <c r="AL70" s="22" t="s">
        <v>56</v>
      </c>
      <c r="AM70" s="20">
        <v>1.6363636363636365</v>
      </c>
    </row>
    <row r="71" spans="1:39" ht="12.75" customHeight="1" x14ac:dyDescent="0.25">
      <c r="A71" s="18">
        <v>60</v>
      </c>
      <c r="B71" s="23" t="s">
        <v>114</v>
      </c>
      <c r="C71" s="6">
        <v>1</v>
      </c>
      <c r="D71" s="6">
        <v>2</v>
      </c>
      <c r="E71" s="6" t="s">
        <v>56</v>
      </c>
      <c r="F71" s="6" t="s">
        <v>56</v>
      </c>
      <c r="G71" s="6">
        <v>11</v>
      </c>
      <c r="H71" s="6">
        <v>10</v>
      </c>
      <c r="I71" s="20">
        <v>1</v>
      </c>
      <c r="J71" s="21">
        <v>13</v>
      </c>
      <c r="K71" s="6" t="s">
        <v>56</v>
      </c>
      <c r="L71" s="6">
        <v>12</v>
      </c>
      <c r="M71" s="21">
        <v>12</v>
      </c>
      <c r="N71" s="6" t="s">
        <v>56</v>
      </c>
      <c r="O71" s="6" t="s">
        <v>56</v>
      </c>
      <c r="P71" s="6" t="s">
        <v>56</v>
      </c>
      <c r="Q71" s="20">
        <v>1.0909090909090908</v>
      </c>
      <c r="R71" s="6">
        <v>1</v>
      </c>
      <c r="S71" s="6" t="s">
        <v>56</v>
      </c>
      <c r="T71" s="6" t="s">
        <v>56</v>
      </c>
      <c r="U71" s="20">
        <v>1</v>
      </c>
      <c r="V71" s="20" t="s">
        <v>56</v>
      </c>
      <c r="W71" s="21" t="s">
        <v>56</v>
      </c>
      <c r="X71" s="6" t="s">
        <v>56</v>
      </c>
      <c r="Y71" s="20" t="s">
        <v>56</v>
      </c>
      <c r="Z71" s="6" t="s">
        <v>56</v>
      </c>
      <c r="AA71" s="20" t="s">
        <v>56</v>
      </c>
      <c r="AB71" s="6" t="s">
        <v>56</v>
      </c>
      <c r="AC71" s="20" t="s">
        <v>56</v>
      </c>
      <c r="AD71" s="6" t="s">
        <v>56</v>
      </c>
      <c r="AE71" s="20" t="s">
        <v>56</v>
      </c>
      <c r="AF71" s="20">
        <v>109.09090909090908</v>
      </c>
      <c r="AG71" s="20">
        <v>92.307692307692307</v>
      </c>
      <c r="AH71" s="20">
        <v>100</v>
      </c>
      <c r="AI71" s="20">
        <v>1.0909090909090908</v>
      </c>
      <c r="AJ71" s="20" t="s">
        <v>56</v>
      </c>
      <c r="AK71" s="20">
        <v>100</v>
      </c>
      <c r="AL71" s="22" t="s">
        <v>56</v>
      </c>
      <c r="AM71" s="20">
        <v>1.1818181818181819</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v>1</v>
      </c>
      <c r="E76" s="6" t="s">
        <v>56</v>
      </c>
      <c r="F76" s="6" t="s">
        <v>56</v>
      </c>
      <c r="G76" s="6">
        <v>314</v>
      </c>
      <c r="H76" s="6">
        <v>314</v>
      </c>
      <c r="I76" s="20">
        <v>14.272727272727273</v>
      </c>
      <c r="J76" s="21">
        <v>315</v>
      </c>
      <c r="K76" s="6">
        <v>315</v>
      </c>
      <c r="L76" s="6" t="s">
        <v>56</v>
      </c>
      <c r="M76" s="21">
        <v>315</v>
      </c>
      <c r="N76" s="6" t="s">
        <v>56</v>
      </c>
      <c r="O76" s="6" t="s">
        <v>56</v>
      </c>
      <c r="P76" s="6" t="s">
        <v>56</v>
      </c>
      <c r="Q76" s="20">
        <v>14.318181818181818</v>
      </c>
      <c r="R76" s="6" t="s">
        <v>56</v>
      </c>
      <c r="S76" s="6" t="s">
        <v>56</v>
      </c>
      <c r="T76" s="6" t="s">
        <v>56</v>
      </c>
      <c r="U76" s="20" t="s">
        <v>56</v>
      </c>
      <c r="V76" s="20" t="s">
        <v>56</v>
      </c>
      <c r="W76" s="21">
        <v>27</v>
      </c>
      <c r="X76" s="6">
        <v>21</v>
      </c>
      <c r="Y76" s="20">
        <v>77.777777777777786</v>
      </c>
      <c r="Z76" s="6">
        <v>4</v>
      </c>
      <c r="AA76" s="20">
        <v>14.814814814814813</v>
      </c>
      <c r="AB76" s="6" t="s">
        <v>56</v>
      </c>
      <c r="AC76" s="20" t="s">
        <v>56</v>
      </c>
      <c r="AD76" s="6">
        <v>2</v>
      </c>
      <c r="AE76" s="20">
        <v>7.4074074074074066</v>
      </c>
      <c r="AF76" s="20">
        <v>100.31847133757962</v>
      </c>
      <c r="AG76" s="20">
        <v>100</v>
      </c>
      <c r="AH76" s="20">
        <v>98.730158730158735</v>
      </c>
      <c r="AI76" s="20" t="s">
        <v>56</v>
      </c>
      <c r="AJ76" s="20">
        <v>100</v>
      </c>
      <c r="AK76" s="20" t="s">
        <v>56</v>
      </c>
      <c r="AL76" s="22" t="s">
        <v>56</v>
      </c>
      <c r="AM76" s="20">
        <v>14.318181818181818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1954</v>
      </c>
      <c r="E78" s="13">
        <v>69</v>
      </c>
      <c r="F78" s="13">
        <v>131</v>
      </c>
      <c r="G78" s="13">
        <v>8918</v>
      </c>
      <c r="H78" s="13">
        <v>8186</v>
      </c>
      <c r="I78" s="14">
        <v>38.606060606060609</v>
      </c>
      <c r="J78" s="13">
        <v>10872</v>
      </c>
      <c r="K78" s="13">
        <v>6214</v>
      </c>
      <c r="L78" s="13">
        <v>2905</v>
      </c>
      <c r="M78" s="13">
        <v>9119</v>
      </c>
      <c r="N78" s="13" t="s">
        <v>56</v>
      </c>
      <c r="O78" s="13">
        <v>82</v>
      </c>
      <c r="P78" s="13">
        <v>206</v>
      </c>
      <c r="Q78" s="14">
        <v>39.476190476190474</v>
      </c>
      <c r="R78" s="13">
        <v>1753</v>
      </c>
      <c r="S78" s="13">
        <v>32</v>
      </c>
      <c r="T78" s="13">
        <v>85</v>
      </c>
      <c r="U78" s="14">
        <v>83.476190476190482</v>
      </c>
      <c r="V78" s="14">
        <v>1.5238095238095237</v>
      </c>
      <c r="W78" s="13">
        <v>1513</v>
      </c>
      <c r="X78" s="13">
        <v>1000</v>
      </c>
      <c r="Y78" s="14">
        <v>66.093853271645742</v>
      </c>
      <c r="Z78" s="13">
        <v>353</v>
      </c>
      <c r="AA78" s="14">
        <v>23.331130204890947</v>
      </c>
      <c r="AB78" s="13">
        <v>128</v>
      </c>
      <c r="AC78" s="14">
        <v>8.4600132187706532</v>
      </c>
      <c r="AD78" s="13">
        <v>32</v>
      </c>
      <c r="AE78" s="14">
        <v>2.1150033046926633</v>
      </c>
      <c r="AF78" s="14">
        <v>102.2538685803992</v>
      </c>
      <c r="AG78" s="14">
        <v>83.876011773362762</v>
      </c>
      <c r="AH78" s="14">
        <v>94.725298826625732</v>
      </c>
      <c r="AI78" s="14">
        <v>2.3588248486207668</v>
      </c>
      <c r="AJ78" s="14">
        <v>68.143436780348722</v>
      </c>
      <c r="AK78" s="14">
        <v>31.856563219651278</v>
      </c>
      <c r="AL78" s="15">
        <v>2.2590196293453229</v>
      </c>
      <c r="AM78" s="14">
        <v>47.064935064935064</v>
      </c>
    </row>
    <row r="79" spans="1:39" ht="12.75" customHeight="1" x14ac:dyDescent="0.25">
      <c r="A79" s="18">
        <v>67</v>
      </c>
      <c r="B79" s="23" t="s">
        <v>122</v>
      </c>
      <c r="C79" s="6">
        <v>0</v>
      </c>
      <c r="D79" s="6" t="s">
        <v>56</v>
      </c>
      <c r="E79" s="6" t="s">
        <v>56</v>
      </c>
      <c r="F79" s="6" t="s">
        <v>56</v>
      </c>
      <c r="G79" s="6">
        <v>4</v>
      </c>
      <c r="H79" s="6">
        <v>4</v>
      </c>
      <c r="I79" s="20" t="s">
        <v>56</v>
      </c>
      <c r="J79" s="21">
        <v>4</v>
      </c>
      <c r="K79" s="6">
        <v>3</v>
      </c>
      <c r="L79" s="6">
        <v>1</v>
      </c>
      <c r="M79" s="21">
        <v>4</v>
      </c>
      <c r="N79" s="6" t="s">
        <v>56</v>
      </c>
      <c r="O79" s="6" t="s">
        <v>56</v>
      </c>
      <c r="P79" s="6" t="s">
        <v>56</v>
      </c>
      <c r="Q79" s="20" t="s">
        <v>56</v>
      </c>
      <c r="R79" s="6" t="s">
        <v>56</v>
      </c>
      <c r="S79" s="6" t="s">
        <v>56</v>
      </c>
      <c r="T79" s="6" t="s">
        <v>56</v>
      </c>
      <c r="U79" s="20" t="s">
        <v>56</v>
      </c>
      <c r="V79" s="20" t="s">
        <v>56</v>
      </c>
      <c r="W79" s="21">
        <v>2</v>
      </c>
      <c r="X79" s="6">
        <v>2</v>
      </c>
      <c r="Y79" s="20">
        <v>100</v>
      </c>
      <c r="Z79" s="6" t="s">
        <v>56</v>
      </c>
      <c r="AA79" s="20" t="s">
        <v>56</v>
      </c>
      <c r="AB79" s="6" t="s">
        <v>56</v>
      </c>
      <c r="AC79" s="20" t="s">
        <v>56</v>
      </c>
      <c r="AD79" s="6" t="s">
        <v>56</v>
      </c>
      <c r="AE79" s="20" t="s">
        <v>56</v>
      </c>
      <c r="AF79" s="20">
        <v>100</v>
      </c>
      <c r="AG79" s="20">
        <v>100</v>
      </c>
      <c r="AH79" s="20">
        <v>100</v>
      </c>
      <c r="AI79" s="20" t="s">
        <v>56</v>
      </c>
      <c r="AJ79" s="20">
        <v>75</v>
      </c>
      <c r="AK79" s="20">
        <v>25</v>
      </c>
      <c r="AL79" s="22" t="s">
        <v>56</v>
      </c>
      <c r="AM79" s="20" t="s">
        <v>56</v>
      </c>
    </row>
    <row r="80" spans="1:39" ht="12.75" customHeight="1" x14ac:dyDescent="0.25">
      <c r="A80" s="18">
        <v>68</v>
      </c>
      <c r="B80" s="23" t="s">
        <v>123</v>
      </c>
      <c r="C80" s="6">
        <v>0</v>
      </c>
      <c r="D80" s="6" t="s">
        <v>56</v>
      </c>
      <c r="E80" s="6" t="s">
        <v>56</v>
      </c>
      <c r="F80" s="6" t="s">
        <v>56</v>
      </c>
      <c r="G80" s="6">
        <v>6</v>
      </c>
      <c r="H80" s="6">
        <v>6</v>
      </c>
      <c r="I80" s="20" t="s">
        <v>56</v>
      </c>
      <c r="J80" s="21">
        <v>6</v>
      </c>
      <c r="K80" s="6">
        <v>6</v>
      </c>
      <c r="L80" s="6" t="s">
        <v>56</v>
      </c>
      <c r="M80" s="21">
        <v>6</v>
      </c>
      <c r="N80" s="6" t="s">
        <v>56</v>
      </c>
      <c r="O80" s="6" t="s">
        <v>56</v>
      </c>
      <c r="P80" s="6" t="s">
        <v>56</v>
      </c>
      <c r="Q80" s="20" t="s">
        <v>56</v>
      </c>
      <c r="R80" s="6" t="s">
        <v>56</v>
      </c>
      <c r="S80" s="6" t="s">
        <v>56</v>
      </c>
      <c r="T80" s="6" t="s">
        <v>56</v>
      </c>
      <c r="U80" s="20" t="s">
        <v>56</v>
      </c>
      <c r="V80" s="20" t="s">
        <v>56</v>
      </c>
      <c r="W80" s="21">
        <v>3</v>
      </c>
      <c r="X80" s="6">
        <v>3</v>
      </c>
      <c r="Y80" s="20">
        <v>100</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12</v>
      </c>
      <c r="H82" s="6">
        <v>12</v>
      </c>
      <c r="I82" s="20" t="s">
        <v>56</v>
      </c>
      <c r="J82" s="21">
        <v>12</v>
      </c>
      <c r="K82" s="6">
        <v>12</v>
      </c>
      <c r="L82" s="6" t="s">
        <v>56</v>
      </c>
      <c r="M82" s="21">
        <v>12</v>
      </c>
      <c r="N82" s="6" t="s">
        <v>56</v>
      </c>
      <c r="O82" s="6" t="s">
        <v>56</v>
      </c>
      <c r="P82" s="6" t="s">
        <v>56</v>
      </c>
      <c r="Q82" s="20" t="s">
        <v>56</v>
      </c>
      <c r="R82" s="6" t="s">
        <v>56</v>
      </c>
      <c r="S82" s="6" t="s">
        <v>56</v>
      </c>
      <c r="T82" s="6" t="s">
        <v>56</v>
      </c>
      <c r="U82" s="20" t="s">
        <v>56</v>
      </c>
      <c r="V82" s="20" t="s">
        <v>56</v>
      </c>
      <c r="W82" s="21">
        <v>4</v>
      </c>
      <c r="X82" s="6">
        <v>4</v>
      </c>
      <c r="Y82" s="20">
        <v>100</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t="s">
        <v>56</v>
      </c>
      <c r="E84" s="6" t="s">
        <v>56</v>
      </c>
      <c r="F84" s="6" t="s">
        <v>56</v>
      </c>
      <c r="G84" s="6">
        <v>5</v>
      </c>
      <c r="H84" s="6">
        <v>5</v>
      </c>
      <c r="I84" s="20" t="s">
        <v>56</v>
      </c>
      <c r="J84" s="21">
        <v>5</v>
      </c>
      <c r="K84" s="6">
        <v>3</v>
      </c>
      <c r="L84" s="6" t="s">
        <v>56</v>
      </c>
      <c r="M84" s="21">
        <v>3</v>
      </c>
      <c r="N84" s="6" t="s">
        <v>56</v>
      </c>
      <c r="O84" s="6" t="s">
        <v>56</v>
      </c>
      <c r="P84" s="6" t="s">
        <v>56</v>
      </c>
      <c r="Q84" s="20" t="s">
        <v>56</v>
      </c>
      <c r="R84" s="6">
        <v>2</v>
      </c>
      <c r="S84" s="6" t="s">
        <v>56</v>
      </c>
      <c r="T84" s="6" t="s">
        <v>56</v>
      </c>
      <c r="U84" s="20" t="s">
        <v>56</v>
      </c>
      <c r="V84" s="20" t="s">
        <v>56</v>
      </c>
      <c r="W84" s="21">
        <v>2</v>
      </c>
      <c r="X84" s="6">
        <v>2</v>
      </c>
      <c r="Y84" s="20">
        <v>100</v>
      </c>
      <c r="Z84" s="6" t="s">
        <v>56</v>
      </c>
      <c r="AA84" s="20" t="s">
        <v>56</v>
      </c>
      <c r="AB84" s="6" t="s">
        <v>56</v>
      </c>
      <c r="AC84" s="20" t="s">
        <v>56</v>
      </c>
      <c r="AD84" s="6" t="s">
        <v>56</v>
      </c>
      <c r="AE84" s="20" t="s">
        <v>56</v>
      </c>
      <c r="AF84" s="20">
        <v>60</v>
      </c>
      <c r="AG84" s="20">
        <v>60</v>
      </c>
      <c r="AH84" s="20">
        <v>100</v>
      </c>
      <c r="AI84" s="20">
        <v>4.8</v>
      </c>
      <c r="AJ84" s="20">
        <v>100</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t="s">
        <v>56</v>
      </c>
      <c r="E86" s="13" t="s">
        <v>56</v>
      </c>
      <c r="F86" s="13" t="s">
        <v>56</v>
      </c>
      <c r="G86" s="13">
        <v>27</v>
      </c>
      <c r="H86" s="13">
        <v>27</v>
      </c>
      <c r="I86" s="14" t="s">
        <v>56</v>
      </c>
      <c r="J86" s="13">
        <v>27</v>
      </c>
      <c r="K86" s="13">
        <v>24</v>
      </c>
      <c r="L86" s="13">
        <v>1</v>
      </c>
      <c r="M86" s="13">
        <v>25</v>
      </c>
      <c r="N86" s="13" t="s">
        <v>56</v>
      </c>
      <c r="O86" s="13" t="s">
        <v>56</v>
      </c>
      <c r="P86" s="13" t="s">
        <v>56</v>
      </c>
      <c r="Q86" s="14" t="s">
        <v>56</v>
      </c>
      <c r="R86" s="13">
        <v>2</v>
      </c>
      <c r="S86" s="13" t="s">
        <v>56</v>
      </c>
      <c r="T86" s="13" t="s">
        <v>56</v>
      </c>
      <c r="U86" s="14" t="s">
        <v>56</v>
      </c>
      <c r="V86" s="14" t="s">
        <v>56</v>
      </c>
      <c r="W86" s="13">
        <v>11</v>
      </c>
      <c r="X86" s="13">
        <v>11</v>
      </c>
      <c r="Y86" s="14">
        <v>100</v>
      </c>
      <c r="Z86" s="13" t="s">
        <v>56</v>
      </c>
      <c r="AA86" s="14" t="s">
        <v>56</v>
      </c>
      <c r="AB86" s="13" t="s">
        <v>56</v>
      </c>
      <c r="AC86" s="14" t="s">
        <v>56</v>
      </c>
      <c r="AD86" s="13" t="s">
        <v>56</v>
      </c>
      <c r="AE86" s="14" t="s">
        <v>56</v>
      </c>
      <c r="AF86" s="14">
        <v>92.592592592592595</v>
      </c>
      <c r="AG86" s="14">
        <v>92.592592592592595</v>
      </c>
      <c r="AH86" s="14">
        <v>100</v>
      </c>
      <c r="AI86" s="14">
        <v>0.88888888888888884</v>
      </c>
      <c r="AJ86" s="14">
        <v>96</v>
      </c>
      <c r="AK86" s="14">
        <v>4</v>
      </c>
      <c r="AL86" s="15" t="s">
        <v>56</v>
      </c>
      <c r="AM86" s="14" t="s">
        <v>56</v>
      </c>
    </row>
    <row r="87" spans="1:39" ht="12.75" customHeight="1" x14ac:dyDescent="0.25">
      <c r="A87" s="59" t="s">
        <v>130</v>
      </c>
      <c r="B87" s="60"/>
      <c r="C87" s="7">
        <v>21</v>
      </c>
      <c r="D87" s="13">
        <v>1954</v>
      </c>
      <c r="E87" s="13">
        <v>69</v>
      </c>
      <c r="F87" s="13">
        <v>131</v>
      </c>
      <c r="G87" s="13">
        <v>8945</v>
      </c>
      <c r="H87" s="13">
        <v>8213</v>
      </c>
      <c r="I87" s="14">
        <v>38.722943722943725</v>
      </c>
      <c r="J87" s="13">
        <v>10899</v>
      </c>
      <c r="K87" s="13">
        <v>6238</v>
      </c>
      <c r="L87" s="13">
        <v>2906</v>
      </c>
      <c r="M87" s="13">
        <v>9144</v>
      </c>
      <c r="N87" s="13" t="s">
        <v>56</v>
      </c>
      <c r="O87" s="13">
        <v>82</v>
      </c>
      <c r="P87" s="13">
        <v>206</v>
      </c>
      <c r="Q87" s="14">
        <v>39.584415584415588</v>
      </c>
      <c r="R87" s="13">
        <v>1755</v>
      </c>
      <c r="S87" s="13">
        <v>32</v>
      </c>
      <c r="T87" s="13">
        <v>85</v>
      </c>
      <c r="U87" s="14">
        <v>83.571428571428569</v>
      </c>
      <c r="V87" s="14">
        <v>1.5238095238095237</v>
      </c>
      <c r="W87" s="13">
        <v>1524</v>
      </c>
      <c r="X87" s="13">
        <v>1011</v>
      </c>
      <c r="Y87" s="14">
        <v>66.338582677165363</v>
      </c>
      <c r="Z87" s="13">
        <v>353</v>
      </c>
      <c r="AA87" s="14">
        <v>23.162729658792649</v>
      </c>
      <c r="AB87" s="13">
        <v>128</v>
      </c>
      <c r="AC87" s="14">
        <v>8.3989501312335957</v>
      </c>
      <c r="AD87" s="13">
        <v>32</v>
      </c>
      <c r="AE87" s="14">
        <v>2.0997375328083989</v>
      </c>
      <c r="AF87" s="14">
        <v>102.22470653996648</v>
      </c>
      <c r="AG87" s="14">
        <v>83.897605284888527</v>
      </c>
      <c r="AH87" s="14">
        <v>94.739720034995628</v>
      </c>
      <c r="AI87" s="14">
        <v>2.3543879262157632</v>
      </c>
      <c r="AJ87" s="14">
        <v>68.219597550306204</v>
      </c>
      <c r="AK87" s="14">
        <v>31.780402449693788</v>
      </c>
      <c r="AL87" s="15">
        <v>2.2528433945756778</v>
      </c>
      <c r="AM87" s="14">
        <v>47.18181818181818</v>
      </c>
    </row>
    <row r="88" spans="1:39" ht="12.75" customHeight="1" x14ac:dyDescent="0.25">
      <c r="A88" s="18">
        <v>74</v>
      </c>
      <c r="B88" s="23" t="s">
        <v>131</v>
      </c>
      <c r="C88" s="6">
        <v>1</v>
      </c>
      <c r="D88" s="6" t="s">
        <v>56</v>
      </c>
      <c r="E88" s="6" t="s">
        <v>56</v>
      </c>
      <c r="F88" s="6" t="s">
        <v>56</v>
      </c>
      <c r="G88" s="6">
        <v>2921</v>
      </c>
      <c r="H88" s="6">
        <v>2921</v>
      </c>
      <c r="I88" s="20">
        <v>265.54545454545456</v>
      </c>
      <c r="J88" s="21">
        <v>2921</v>
      </c>
      <c r="K88" s="6" t="s">
        <v>56</v>
      </c>
      <c r="L88" s="6">
        <v>2921</v>
      </c>
      <c r="M88" s="21">
        <v>2921</v>
      </c>
      <c r="N88" s="6" t="s">
        <v>56</v>
      </c>
      <c r="O88" s="6" t="s">
        <v>56</v>
      </c>
      <c r="P88" s="6" t="s">
        <v>56</v>
      </c>
      <c r="Q88" s="20">
        <v>265.54545454545456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265.54545454545456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824</v>
      </c>
      <c r="H90" s="6">
        <v>824</v>
      </c>
      <c r="I90" s="20">
        <v>74.909090909090907</v>
      </c>
      <c r="J90" s="21">
        <v>824</v>
      </c>
      <c r="K90" s="6" t="s">
        <v>56</v>
      </c>
      <c r="L90" s="6">
        <v>824</v>
      </c>
      <c r="M90" s="21">
        <v>824</v>
      </c>
      <c r="N90" s="6" t="s">
        <v>56</v>
      </c>
      <c r="O90" s="6" t="s">
        <v>56</v>
      </c>
      <c r="P90" s="6" t="s">
        <v>56</v>
      </c>
      <c r="Q90" s="20">
        <v>74.909090909090907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74.909090909090907</v>
      </c>
    </row>
    <row r="91" spans="1:39" ht="12.75" customHeight="1" x14ac:dyDescent="0.25">
      <c r="A91" s="18">
        <v>77</v>
      </c>
      <c r="B91" s="23" t="s">
        <v>134</v>
      </c>
      <c r="C91" s="6">
        <v>1</v>
      </c>
      <c r="D91" s="6" t="s">
        <v>56</v>
      </c>
      <c r="E91" s="6" t="s">
        <v>56</v>
      </c>
      <c r="F91" s="6" t="s">
        <v>56</v>
      </c>
      <c r="G91" s="6">
        <v>1</v>
      </c>
      <c r="H91" s="6">
        <v>1</v>
      </c>
      <c r="I91" s="20">
        <v>9.0909090909090912E-2</v>
      </c>
      <c r="J91" s="21">
        <v>1</v>
      </c>
      <c r="K91" s="6" t="s">
        <v>56</v>
      </c>
      <c r="L91" s="6">
        <v>1</v>
      </c>
      <c r="M91" s="21">
        <v>1</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423</v>
      </c>
      <c r="H98" s="6">
        <v>423</v>
      </c>
      <c r="I98" s="20">
        <v>38.454545454545453</v>
      </c>
      <c r="J98" s="21">
        <v>423</v>
      </c>
      <c r="K98" s="6" t="s">
        <v>56</v>
      </c>
      <c r="L98" s="6">
        <v>423</v>
      </c>
      <c r="M98" s="21">
        <v>423</v>
      </c>
      <c r="N98" s="6" t="s">
        <v>56</v>
      </c>
      <c r="O98" s="6" t="s">
        <v>56</v>
      </c>
      <c r="P98" s="6" t="s">
        <v>56</v>
      </c>
      <c r="Q98" s="20">
        <v>38.454545454545453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38.454545454545453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4169</v>
      </c>
      <c r="H100" s="13">
        <v>4169</v>
      </c>
      <c r="I100" s="14">
        <v>379</v>
      </c>
      <c r="J100" s="13">
        <v>4169</v>
      </c>
      <c r="K100" s="13" t="s">
        <v>56</v>
      </c>
      <c r="L100" s="13">
        <v>4169</v>
      </c>
      <c r="M100" s="13">
        <v>4169</v>
      </c>
      <c r="N100" s="13" t="s">
        <v>56</v>
      </c>
      <c r="O100" s="13" t="s">
        <v>56</v>
      </c>
      <c r="P100" s="13" t="s">
        <v>56</v>
      </c>
      <c r="Q100" s="14">
        <v>379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379</v>
      </c>
    </row>
    <row r="101" spans="1:39" x14ac:dyDescent="0.25">
      <c r="A101" s="59" t="s">
        <v>144</v>
      </c>
      <c r="B101" s="60"/>
      <c r="C101" s="7">
        <v>22</v>
      </c>
      <c r="D101" s="13">
        <v>1954</v>
      </c>
      <c r="E101" s="13">
        <v>69</v>
      </c>
      <c r="F101" s="13">
        <v>131</v>
      </c>
      <c r="G101" s="13">
        <v>13114</v>
      </c>
      <c r="H101" s="13">
        <v>12382</v>
      </c>
      <c r="I101" s="14">
        <v>54.190082644628099</v>
      </c>
      <c r="J101" s="13">
        <v>15068</v>
      </c>
      <c r="K101" s="13">
        <v>6238</v>
      </c>
      <c r="L101" s="13">
        <v>7075</v>
      </c>
      <c r="M101" s="13">
        <v>13313</v>
      </c>
      <c r="N101" s="13">
        <v>0</v>
      </c>
      <c r="O101" s="13">
        <v>82</v>
      </c>
      <c r="P101" s="13">
        <v>206</v>
      </c>
      <c r="Q101" s="14">
        <v>55.012396694214878</v>
      </c>
      <c r="R101" s="13">
        <v>1755</v>
      </c>
      <c r="S101" s="13">
        <v>32</v>
      </c>
      <c r="T101" s="13">
        <v>85</v>
      </c>
      <c r="U101" s="14">
        <v>79.772727272727266</v>
      </c>
      <c r="V101" s="14">
        <v>1.4545454545454546</v>
      </c>
      <c r="W101" s="13">
        <v>1524</v>
      </c>
      <c r="X101" s="13">
        <v>1011</v>
      </c>
      <c r="Y101" s="14">
        <v>66.338582677165363</v>
      </c>
      <c r="Z101" s="13">
        <v>353</v>
      </c>
      <c r="AA101" s="14">
        <v>23.162729658792649</v>
      </c>
      <c r="AB101" s="13">
        <v>128</v>
      </c>
      <c r="AC101" s="14">
        <v>8.3989501312335957</v>
      </c>
      <c r="AD101" s="13">
        <v>32</v>
      </c>
      <c r="AE101" s="14">
        <v>2.0997375328083989</v>
      </c>
      <c r="AF101" s="14">
        <v>101.5174622540796</v>
      </c>
      <c r="AG101" s="14">
        <v>88.352800637111756</v>
      </c>
      <c r="AH101" s="14">
        <v>96.386990159993985</v>
      </c>
      <c r="AI101" s="14">
        <v>1.6059173402470641</v>
      </c>
      <c r="AJ101" s="14">
        <v>46.85645609554571</v>
      </c>
      <c r="AK101" s="14">
        <v>53.14354390445429</v>
      </c>
      <c r="AL101" s="15">
        <v>1.5473597235784571</v>
      </c>
      <c r="AM101" s="14">
        <v>62.264462809917354</v>
      </c>
    </row>
    <row r="102" spans="1:39" ht="12.75" customHeight="1" x14ac:dyDescent="0.25"/>
    <row r="103" spans="1:39" x14ac:dyDescent="0.25">
      <c r="AJ103" s="63" t="s">
        <v>145</v>
      </c>
      <c r="AK103" s="64"/>
      <c r="AL103" s="64"/>
      <c r="AM103" s="65"/>
    </row>
    <row r="104" spans="1:39" ht="12.75" customHeight="1" x14ac:dyDescent="0.25">
      <c r="AH104" s="4" t="s">
        <v>146</v>
      </c>
      <c r="AJ104" s="4" t="s">
        <v>275</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205</v>
      </c>
      <c r="D4" s="27">
        <v>12</v>
      </c>
      <c r="E4" s="27">
        <v>2348</v>
      </c>
      <c r="F4" s="27">
        <v>56</v>
      </c>
      <c r="G4" s="8">
        <v>24</v>
      </c>
      <c r="H4" s="8">
        <v>32</v>
      </c>
      <c r="I4" s="8" t="s">
        <v>56</v>
      </c>
      <c r="J4" s="28">
        <v>2.385008517887564</v>
      </c>
      <c r="K4" s="28">
        <v>4.666666666666667</v>
      </c>
    </row>
    <row r="5" spans="1:11" ht="12.75" customHeight="1" x14ac:dyDescent="0.25">
      <c r="A5" s="11">
        <v>2</v>
      </c>
      <c r="B5" s="38" t="s">
        <v>8</v>
      </c>
      <c r="C5" s="78"/>
      <c r="D5" s="27">
        <v>1</v>
      </c>
      <c r="E5" s="27">
        <v>688</v>
      </c>
      <c r="F5" s="27">
        <v>13</v>
      </c>
      <c r="G5" s="8">
        <v>10</v>
      </c>
      <c r="H5" s="8">
        <v>3</v>
      </c>
      <c r="I5" s="8" t="s">
        <v>56</v>
      </c>
      <c r="J5" s="28">
        <v>1.88953488372093</v>
      </c>
      <c r="K5" s="28">
        <v>13</v>
      </c>
    </row>
    <row r="6" spans="1:11" ht="12.75" customHeight="1" x14ac:dyDescent="0.25">
      <c r="A6" s="11">
        <v>3</v>
      </c>
      <c r="B6" s="38" t="s">
        <v>9</v>
      </c>
      <c r="C6" s="78"/>
      <c r="D6" s="27">
        <v>10</v>
      </c>
      <c r="E6" s="27">
        <v>522</v>
      </c>
      <c r="F6" s="27">
        <v>1</v>
      </c>
      <c r="G6" s="8">
        <v>1</v>
      </c>
      <c r="H6" s="8" t="s">
        <v>56</v>
      </c>
      <c r="I6" s="8" t="s">
        <v>56</v>
      </c>
      <c r="J6" s="28">
        <v>0.19157088122605362</v>
      </c>
      <c r="K6" s="28">
        <v>0.1</v>
      </c>
    </row>
    <row r="7" spans="1:11" ht="12.75" customHeight="1" x14ac:dyDescent="0.25">
      <c r="A7" s="11">
        <v>4</v>
      </c>
      <c r="B7" s="38" t="s">
        <v>10</v>
      </c>
      <c r="C7" s="78"/>
      <c r="D7" s="27">
        <v>4</v>
      </c>
      <c r="E7" s="27">
        <v>460</v>
      </c>
      <c r="F7" s="27">
        <v>5</v>
      </c>
      <c r="G7" s="8">
        <v>2</v>
      </c>
      <c r="H7" s="8">
        <v>3</v>
      </c>
      <c r="I7" s="8" t="s">
        <v>56</v>
      </c>
      <c r="J7" s="28">
        <v>1.0869565217391304</v>
      </c>
      <c r="K7" s="28">
        <v>1.25</v>
      </c>
    </row>
    <row r="8" spans="1:11" ht="12.75" customHeight="1" x14ac:dyDescent="0.25">
      <c r="A8" s="73" t="s">
        <v>57</v>
      </c>
      <c r="B8" s="74"/>
      <c r="C8" s="78"/>
      <c r="D8" s="24">
        <v>19</v>
      </c>
      <c r="E8" s="24">
        <v>4018</v>
      </c>
      <c r="F8" s="24">
        <v>75</v>
      </c>
      <c r="G8" s="24">
        <v>37</v>
      </c>
      <c r="H8" s="24">
        <v>38</v>
      </c>
      <c r="I8" s="24" t="s">
        <v>56</v>
      </c>
      <c r="J8" s="25">
        <v>1.8666002986560477</v>
      </c>
      <c r="K8" s="25">
        <v>3.9473684210526314</v>
      </c>
    </row>
    <row r="9" spans="1:11" ht="12.75" customHeight="1" x14ac:dyDescent="0.25">
      <c r="A9" s="11">
        <v>5</v>
      </c>
      <c r="B9" s="38" t="s">
        <v>58</v>
      </c>
      <c r="C9" s="78"/>
      <c r="D9" s="27">
        <v>0</v>
      </c>
      <c r="E9" s="27">
        <v>26</v>
      </c>
      <c r="F9" s="27" t="s">
        <v>56</v>
      </c>
      <c r="G9" s="8" t="s">
        <v>56</v>
      </c>
      <c r="H9" s="8" t="s">
        <v>56</v>
      </c>
      <c r="I9" s="8" t="s">
        <v>56</v>
      </c>
      <c r="J9" s="28" t="s">
        <v>56</v>
      </c>
      <c r="K9" s="28" t="s">
        <v>56</v>
      </c>
    </row>
    <row r="10" spans="1:11" ht="12.75" customHeight="1" x14ac:dyDescent="0.25">
      <c r="A10" s="11">
        <v>6</v>
      </c>
      <c r="B10" s="38" t="s">
        <v>59</v>
      </c>
      <c r="C10" s="78"/>
      <c r="D10" s="27">
        <v>2</v>
      </c>
      <c r="E10" s="27">
        <v>127</v>
      </c>
      <c r="F10" s="27">
        <v>2</v>
      </c>
      <c r="G10" s="8" t="s">
        <v>56</v>
      </c>
      <c r="H10" s="8" t="s">
        <v>56</v>
      </c>
      <c r="I10" s="8">
        <v>2</v>
      </c>
      <c r="J10" s="28">
        <v>1.5748031496062991</v>
      </c>
      <c r="K10" s="28">
        <v>1</v>
      </c>
    </row>
    <row r="11" spans="1:11" ht="12.75" customHeight="1" x14ac:dyDescent="0.25">
      <c r="A11" s="73" t="s">
        <v>60</v>
      </c>
      <c r="B11" s="74"/>
      <c r="C11" s="78"/>
      <c r="D11" s="24">
        <v>2</v>
      </c>
      <c r="E11" s="24">
        <v>153</v>
      </c>
      <c r="F11" s="24">
        <v>2</v>
      </c>
      <c r="G11" s="24" t="s">
        <v>56</v>
      </c>
      <c r="H11" s="24" t="s">
        <v>56</v>
      </c>
      <c r="I11" s="24">
        <v>2</v>
      </c>
      <c r="J11" s="25">
        <v>1.3071895424836601</v>
      </c>
      <c r="K11" s="25">
        <v>1</v>
      </c>
    </row>
    <row r="12" spans="1:11" ht="12.75" customHeight="1" x14ac:dyDescent="0.25">
      <c r="A12" s="11">
        <v>7</v>
      </c>
      <c r="B12" s="12" t="s">
        <v>61</v>
      </c>
      <c r="C12" s="78"/>
      <c r="D12" s="27">
        <v>3</v>
      </c>
      <c r="E12" s="27">
        <v>883</v>
      </c>
      <c r="F12" s="27" t="s">
        <v>56</v>
      </c>
      <c r="G12" s="8" t="s">
        <v>56</v>
      </c>
      <c r="H12" s="8" t="s">
        <v>56</v>
      </c>
      <c r="I12" s="8" t="s">
        <v>56</v>
      </c>
      <c r="J12" s="28" t="s">
        <v>56</v>
      </c>
      <c r="K12" s="28" t="s">
        <v>56</v>
      </c>
    </row>
    <row r="13" spans="1:11" ht="12.75" customHeight="1" x14ac:dyDescent="0.25">
      <c r="A13" s="11">
        <v>8</v>
      </c>
      <c r="B13" s="12" t="s">
        <v>62</v>
      </c>
      <c r="C13" s="78"/>
      <c r="D13" s="27">
        <v>3</v>
      </c>
      <c r="E13" s="27">
        <v>426</v>
      </c>
      <c r="F13" s="27" t="s">
        <v>56</v>
      </c>
      <c r="G13" s="8" t="s">
        <v>56</v>
      </c>
      <c r="H13" s="8" t="s">
        <v>56</v>
      </c>
      <c r="I13" s="8" t="s">
        <v>56</v>
      </c>
      <c r="J13" s="28" t="s">
        <v>56</v>
      </c>
      <c r="K13" s="28" t="s">
        <v>56</v>
      </c>
    </row>
    <row r="14" spans="1:11" ht="12.75" customHeight="1" x14ac:dyDescent="0.25">
      <c r="A14" s="11">
        <v>9</v>
      </c>
      <c r="B14" s="12" t="s">
        <v>63</v>
      </c>
      <c r="C14" s="78"/>
      <c r="D14" s="27">
        <v>0</v>
      </c>
      <c r="E14" s="27">
        <v>12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13</v>
      </c>
      <c r="F16" s="27" t="s">
        <v>56</v>
      </c>
      <c r="G16" s="8" t="s">
        <v>56</v>
      </c>
      <c r="H16" s="8" t="s">
        <v>56</v>
      </c>
      <c r="I16" s="8" t="s">
        <v>56</v>
      </c>
      <c r="J16" s="28" t="s">
        <v>56</v>
      </c>
      <c r="K16" s="28" t="s">
        <v>56</v>
      </c>
    </row>
    <row r="17" spans="1:11" ht="12.75" customHeight="1" x14ac:dyDescent="0.25">
      <c r="A17" s="11">
        <v>12</v>
      </c>
      <c r="B17" s="12" t="s">
        <v>66</v>
      </c>
      <c r="C17" s="78"/>
      <c r="D17" s="27">
        <v>0</v>
      </c>
      <c r="E17" s="27">
        <v>3</v>
      </c>
      <c r="F17" s="27" t="s">
        <v>56</v>
      </c>
      <c r="G17" s="8" t="s">
        <v>56</v>
      </c>
      <c r="H17" s="8" t="s">
        <v>56</v>
      </c>
      <c r="I17" s="8" t="s">
        <v>56</v>
      </c>
      <c r="J17" s="28" t="s">
        <v>56</v>
      </c>
      <c r="K17" s="28" t="s">
        <v>56</v>
      </c>
    </row>
    <row r="18" spans="1:11" ht="12.75" customHeight="1" x14ac:dyDescent="0.25">
      <c r="A18" s="11">
        <v>13</v>
      </c>
      <c r="B18" s="38" t="s">
        <v>67</v>
      </c>
      <c r="C18" s="78"/>
      <c r="D18" s="27">
        <v>1</v>
      </c>
      <c r="E18" s="27">
        <v>66</v>
      </c>
      <c r="F18" s="27" t="s">
        <v>56</v>
      </c>
      <c r="G18" s="8" t="s">
        <v>56</v>
      </c>
      <c r="H18" s="8" t="s">
        <v>56</v>
      </c>
      <c r="I18" s="8" t="s">
        <v>56</v>
      </c>
      <c r="J18" s="28" t="s">
        <v>56</v>
      </c>
      <c r="K18" s="28" t="s">
        <v>56</v>
      </c>
    </row>
    <row r="19" spans="1:11" ht="12.75" customHeight="1" x14ac:dyDescent="0.25">
      <c r="A19" s="11">
        <v>14</v>
      </c>
      <c r="B19" s="38" t="s">
        <v>68</v>
      </c>
      <c r="C19" s="78"/>
      <c r="D19" s="27">
        <v>2</v>
      </c>
      <c r="E19" s="27">
        <v>30</v>
      </c>
      <c r="F19" s="27" t="s">
        <v>56</v>
      </c>
      <c r="G19" s="8" t="s">
        <v>56</v>
      </c>
      <c r="H19" s="8" t="s">
        <v>56</v>
      </c>
      <c r="I19" s="8" t="s">
        <v>56</v>
      </c>
      <c r="J19" s="28" t="s">
        <v>56</v>
      </c>
      <c r="K19" s="28" t="s">
        <v>56</v>
      </c>
    </row>
    <row r="20" spans="1:11" ht="12.75" customHeight="1" x14ac:dyDescent="0.25">
      <c r="A20" s="11">
        <v>15</v>
      </c>
      <c r="B20" s="12" t="s">
        <v>69</v>
      </c>
      <c r="C20" s="78"/>
      <c r="D20" s="27">
        <v>3</v>
      </c>
      <c r="E20" s="27">
        <v>105</v>
      </c>
      <c r="F20" s="27" t="s">
        <v>56</v>
      </c>
      <c r="G20" s="8" t="s">
        <v>56</v>
      </c>
      <c r="H20" s="8" t="s">
        <v>56</v>
      </c>
      <c r="I20" s="8" t="s">
        <v>56</v>
      </c>
      <c r="J20" s="28" t="s">
        <v>56</v>
      </c>
      <c r="K20" s="28" t="s">
        <v>56</v>
      </c>
    </row>
    <row r="21" spans="1:11" ht="12.75" customHeight="1" x14ac:dyDescent="0.25">
      <c r="A21" s="75" t="s">
        <v>70</v>
      </c>
      <c r="B21" s="76"/>
      <c r="C21" s="78"/>
      <c r="D21" s="24">
        <v>3</v>
      </c>
      <c r="E21" s="24">
        <v>1538</v>
      </c>
      <c r="F21" s="24" t="s">
        <v>56</v>
      </c>
      <c r="G21" s="24" t="s">
        <v>56</v>
      </c>
      <c r="H21" s="24" t="s">
        <v>56</v>
      </c>
      <c r="I21" s="24" t="s">
        <v>56</v>
      </c>
      <c r="J21" s="25" t="s">
        <v>56</v>
      </c>
      <c r="K21" s="25" t="s">
        <v>56</v>
      </c>
    </row>
    <row r="22" spans="1:11" ht="12.75" customHeight="1" x14ac:dyDescent="0.25">
      <c r="A22" s="75" t="s">
        <v>71</v>
      </c>
      <c r="B22" s="76"/>
      <c r="C22" s="78"/>
      <c r="D22" s="24">
        <v>5</v>
      </c>
      <c r="E22" s="24">
        <v>1691</v>
      </c>
      <c r="F22" s="24">
        <v>2</v>
      </c>
      <c r="G22" s="24" t="s">
        <v>56</v>
      </c>
      <c r="H22" s="24" t="s">
        <v>56</v>
      </c>
      <c r="I22" s="24">
        <v>2</v>
      </c>
      <c r="J22" s="25">
        <v>0.11827321111768185</v>
      </c>
      <c r="K22" s="25">
        <v>0.4</v>
      </c>
    </row>
    <row r="23" spans="1:11" ht="12.75" customHeight="1" x14ac:dyDescent="0.25">
      <c r="A23" s="11">
        <v>16</v>
      </c>
      <c r="B23" s="12" t="s">
        <v>72</v>
      </c>
      <c r="C23" s="78"/>
      <c r="D23" s="27">
        <v>1</v>
      </c>
      <c r="E23" s="27">
        <v>235</v>
      </c>
      <c r="F23" s="27">
        <v>3</v>
      </c>
      <c r="G23" s="8">
        <v>2</v>
      </c>
      <c r="H23" s="8">
        <v>1</v>
      </c>
      <c r="I23" s="8" t="s">
        <v>56</v>
      </c>
      <c r="J23" s="28">
        <v>1.2765957446808509</v>
      </c>
      <c r="K23" s="28">
        <v>3</v>
      </c>
    </row>
    <row r="24" spans="1:11" ht="12.75" customHeight="1" x14ac:dyDescent="0.25">
      <c r="A24" s="11">
        <v>17</v>
      </c>
      <c r="B24" s="12" t="s">
        <v>73</v>
      </c>
      <c r="C24" s="78"/>
      <c r="D24" s="27">
        <v>1</v>
      </c>
      <c r="E24" s="27">
        <v>127</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416</v>
      </c>
      <c r="F29" s="27" t="s">
        <v>56</v>
      </c>
      <c r="G29" s="8" t="s">
        <v>56</v>
      </c>
      <c r="H29" s="8" t="s">
        <v>56</v>
      </c>
      <c r="I29" s="8" t="s">
        <v>56</v>
      </c>
      <c r="J29" s="28" t="s">
        <v>56</v>
      </c>
      <c r="K29" s="28" t="s">
        <v>56</v>
      </c>
    </row>
    <row r="30" spans="1:11" ht="12.75" customHeight="1" x14ac:dyDescent="0.25">
      <c r="A30" s="11">
        <v>23</v>
      </c>
      <c r="B30" s="12" t="s">
        <v>78</v>
      </c>
      <c r="C30" s="78"/>
      <c r="D30" s="27">
        <v>0</v>
      </c>
      <c r="E30" s="27">
        <v>4</v>
      </c>
      <c r="F30" s="27" t="s">
        <v>56</v>
      </c>
      <c r="G30" s="8" t="s">
        <v>56</v>
      </c>
      <c r="H30" s="8" t="s">
        <v>56</v>
      </c>
      <c r="I30" s="8" t="s">
        <v>56</v>
      </c>
      <c r="J30" s="28" t="s">
        <v>56</v>
      </c>
      <c r="K30" s="28" t="s">
        <v>56</v>
      </c>
    </row>
    <row r="31" spans="1:11" ht="12.75" customHeight="1" x14ac:dyDescent="0.25">
      <c r="A31" s="11">
        <v>24</v>
      </c>
      <c r="B31" s="12" t="s">
        <v>79</v>
      </c>
      <c r="C31" s="78"/>
      <c r="D31" s="27">
        <v>1</v>
      </c>
      <c r="E31" s="27">
        <v>210</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v>0</v>
      </c>
      <c r="E33" s="27">
        <v>1</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41</v>
      </c>
      <c r="F35" s="27" t="s">
        <v>56</v>
      </c>
      <c r="G35" s="8" t="s">
        <v>56</v>
      </c>
      <c r="H35" s="8" t="s">
        <v>56</v>
      </c>
      <c r="I35" s="8" t="s">
        <v>56</v>
      </c>
      <c r="J35" s="28" t="s">
        <v>56</v>
      </c>
      <c r="K35" s="28" t="s">
        <v>56</v>
      </c>
    </row>
    <row r="36" spans="1:11" ht="12.75" customHeight="1" x14ac:dyDescent="0.25">
      <c r="A36" s="11">
        <v>29</v>
      </c>
      <c r="B36" s="12" t="s">
        <v>84</v>
      </c>
      <c r="C36" s="78"/>
      <c r="D36" s="27">
        <v>2</v>
      </c>
      <c r="E36" s="27">
        <v>2223</v>
      </c>
      <c r="F36" s="27">
        <v>2</v>
      </c>
      <c r="G36" s="8">
        <v>1</v>
      </c>
      <c r="H36" s="8">
        <v>1</v>
      </c>
      <c r="I36" s="8" t="s">
        <v>56</v>
      </c>
      <c r="J36" s="28">
        <v>8.9968511021142603E-2</v>
      </c>
      <c r="K36" s="28">
        <v>1</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2</v>
      </c>
      <c r="E38" s="27">
        <v>81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10</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64</v>
      </c>
      <c r="F45" s="27">
        <v>3</v>
      </c>
      <c r="G45" s="8">
        <v>1</v>
      </c>
      <c r="H45" s="8">
        <v>2</v>
      </c>
      <c r="I45" s="8" t="s">
        <v>56</v>
      </c>
      <c r="J45" s="28">
        <v>4.6875</v>
      </c>
      <c r="K45" s="28">
        <v>3</v>
      </c>
    </row>
    <row r="46" spans="1:11" ht="12.75" customHeight="1" x14ac:dyDescent="0.25">
      <c r="A46" s="11">
        <v>39</v>
      </c>
      <c r="B46" s="12" t="s">
        <v>94</v>
      </c>
      <c r="C46" s="78"/>
      <c r="D46" s="27">
        <v>2</v>
      </c>
      <c r="E46" s="27">
        <v>118</v>
      </c>
      <c r="F46" s="27" t="s">
        <v>56</v>
      </c>
      <c r="G46" s="8" t="s">
        <v>56</v>
      </c>
      <c r="H46" s="8" t="s">
        <v>56</v>
      </c>
      <c r="I46" s="8" t="s">
        <v>56</v>
      </c>
      <c r="J46" s="28" t="s">
        <v>56</v>
      </c>
      <c r="K46" s="28" t="s">
        <v>56</v>
      </c>
    </row>
    <row r="47" spans="1:11" ht="12.75" customHeight="1" x14ac:dyDescent="0.25">
      <c r="A47" s="11">
        <v>40</v>
      </c>
      <c r="B47" s="12" t="s">
        <v>95</v>
      </c>
      <c r="C47" s="78"/>
      <c r="D47" s="27">
        <v>2</v>
      </c>
      <c r="E47" s="27">
        <v>1209</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48</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2</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24</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4</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18</v>
      </c>
      <c r="F66" s="27" t="s">
        <v>56</v>
      </c>
      <c r="G66" s="8" t="s">
        <v>56</v>
      </c>
      <c r="H66" s="8" t="s">
        <v>56</v>
      </c>
      <c r="I66" s="8" t="s">
        <v>56</v>
      </c>
      <c r="J66" s="28" t="s">
        <v>56</v>
      </c>
      <c r="K66" s="28" t="s">
        <v>56</v>
      </c>
    </row>
    <row r="67" spans="1:11" ht="12.75" customHeight="1" x14ac:dyDescent="0.25">
      <c r="A67" s="11">
        <v>60</v>
      </c>
      <c r="B67" s="12" t="s">
        <v>114</v>
      </c>
      <c r="C67" s="78"/>
      <c r="D67" s="27">
        <v>1</v>
      </c>
      <c r="E67" s="27">
        <v>13</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315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10872</v>
      </c>
      <c r="F74" s="24">
        <v>85</v>
      </c>
      <c r="G74" s="24">
        <v>41</v>
      </c>
      <c r="H74" s="24">
        <v>42</v>
      </c>
      <c r="I74" s="24">
        <v>2</v>
      </c>
      <c r="J74" s="25">
        <v>0.7818248712288447</v>
      </c>
      <c r="K74" s="25">
        <v>4.0476190476190474</v>
      </c>
    </row>
    <row r="75" spans="1:11" ht="12.75" customHeight="1" x14ac:dyDescent="0.25">
      <c r="A75" s="11">
        <v>67</v>
      </c>
      <c r="B75" s="12" t="s">
        <v>122</v>
      </c>
      <c r="C75" s="78"/>
      <c r="D75" s="27">
        <v>0</v>
      </c>
      <c r="E75" s="27">
        <v>4</v>
      </c>
      <c r="F75" s="27" t="s">
        <v>56</v>
      </c>
      <c r="G75" s="8" t="s">
        <v>56</v>
      </c>
      <c r="H75" s="8" t="s">
        <v>56</v>
      </c>
      <c r="I75" s="8" t="s">
        <v>56</v>
      </c>
      <c r="J75" s="28" t="s">
        <v>56</v>
      </c>
      <c r="K75" s="28" t="s">
        <v>56</v>
      </c>
    </row>
    <row r="76" spans="1:11" ht="12.75" customHeight="1" x14ac:dyDescent="0.25">
      <c r="A76" s="11">
        <v>68</v>
      </c>
      <c r="B76" s="12" t="s">
        <v>123</v>
      </c>
      <c r="C76" s="78"/>
      <c r="D76" s="27">
        <v>0</v>
      </c>
      <c r="E76" s="27">
        <v>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12</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5</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27</v>
      </c>
      <c r="F82" s="24" t="s">
        <v>56</v>
      </c>
      <c r="G82" s="24" t="s">
        <v>56</v>
      </c>
      <c r="H82" s="24" t="s">
        <v>56</v>
      </c>
      <c r="I82" s="24" t="s">
        <v>56</v>
      </c>
      <c r="J82" s="25" t="s">
        <v>56</v>
      </c>
      <c r="K82" s="25" t="s">
        <v>56</v>
      </c>
    </row>
    <row r="83" spans="1:11" ht="12.75" customHeight="1" x14ac:dyDescent="0.25">
      <c r="A83" s="75" t="s">
        <v>130</v>
      </c>
      <c r="B83" s="76"/>
      <c r="C83" s="78"/>
      <c r="D83" s="24">
        <v>21</v>
      </c>
      <c r="E83" s="24">
        <v>10899</v>
      </c>
      <c r="F83" s="24">
        <v>85</v>
      </c>
      <c r="G83" s="24">
        <v>41</v>
      </c>
      <c r="H83" s="24">
        <v>42</v>
      </c>
      <c r="I83" s="24">
        <v>2</v>
      </c>
      <c r="J83" s="25">
        <v>0.77988806312505732</v>
      </c>
      <c r="K83" s="25">
        <v>4.0476190476190474</v>
      </c>
    </row>
    <row r="84" spans="1:11" ht="12.75" customHeight="1" x14ac:dyDescent="0.25">
      <c r="A84" s="11">
        <v>74</v>
      </c>
      <c r="B84" s="12" t="s">
        <v>131</v>
      </c>
      <c r="C84" s="78"/>
      <c r="D84" s="27">
        <v>1</v>
      </c>
      <c r="E84" s="27">
        <v>2921</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824</v>
      </c>
      <c r="F86" s="27" t="s">
        <v>56</v>
      </c>
      <c r="G86" s="8" t="s">
        <v>56</v>
      </c>
      <c r="H86" s="8" t="s">
        <v>56</v>
      </c>
      <c r="I86" s="8" t="s">
        <v>56</v>
      </c>
      <c r="J86" s="28" t="s">
        <v>56</v>
      </c>
      <c r="K86" s="28" t="s">
        <v>56</v>
      </c>
    </row>
    <row r="87" spans="1:11" ht="12.75" customHeight="1" x14ac:dyDescent="0.25">
      <c r="A87" s="11">
        <v>77</v>
      </c>
      <c r="B87" s="12" t="s">
        <v>134</v>
      </c>
      <c r="C87" s="78"/>
      <c r="D87" s="27">
        <v>1</v>
      </c>
      <c r="E87" s="27">
        <v>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423</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4169</v>
      </c>
      <c r="F96" s="24" t="s">
        <v>56</v>
      </c>
      <c r="G96" s="24" t="s">
        <v>56</v>
      </c>
      <c r="H96" s="24" t="s">
        <v>56</v>
      </c>
      <c r="I96" s="24" t="s">
        <v>56</v>
      </c>
      <c r="J96" s="25" t="s">
        <v>56</v>
      </c>
      <c r="K96" s="25" t="s">
        <v>56</v>
      </c>
    </row>
    <row r="97" spans="1:11" x14ac:dyDescent="0.25">
      <c r="A97" s="75" t="s">
        <v>144</v>
      </c>
      <c r="B97" s="76"/>
      <c r="C97" s="78"/>
      <c r="D97" s="24">
        <v>22</v>
      </c>
      <c r="E97" s="24">
        <v>15068</v>
      </c>
      <c r="F97" s="24">
        <v>85</v>
      </c>
      <c r="G97" s="24">
        <v>41</v>
      </c>
      <c r="H97" s="24">
        <v>42</v>
      </c>
      <c r="I97" s="24">
        <v>2</v>
      </c>
      <c r="J97" s="25">
        <v>0.56410937085213697</v>
      </c>
      <c r="K97" s="25">
        <v>3.8636363636363638</v>
      </c>
    </row>
    <row r="99" spans="1:11" x14ac:dyDescent="0.25">
      <c r="H99" s="70" t="s">
        <v>145</v>
      </c>
      <c r="I99" s="71"/>
      <c r="J99" s="71"/>
      <c r="K99" s="72"/>
    </row>
    <row r="100" spans="1:11" x14ac:dyDescent="0.25">
      <c r="F100" t="s">
        <v>146</v>
      </c>
      <c r="H100" t="s">
        <v>275</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206</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629</v>
      </c>
      <c r="E8" s="6">
        <v>18</v>
      </c>
      <c r="F8" s="6">
        <v>42</v>
      </c>
      <c r="G8" s="6">
        <v>1931</v>
      </c>
      <c r="H8" s="6">
        <v>1861</v>
      </c>
      <c r="I8" s="20">
        <v>29.257575757575754</v>
      </c>
      <c r="J8" s="21">
        <v>2560</v>
      </c>
      <c r="K8" s="6">
        <v>1107</v>
      </c>
      <c r="L8" s="6">
        <v>347</v>
      </c>
      <c r="M8" s="21">
        <v>1454</v>
      </c>
      <c r="N8" s="6" t="s">
        <v>56</v>
      </c>
      <c r="O8" s="6">
        <v>19</v>
      </c>
      <c r="P8" s="6">
        <v>79</v>
      </c>
      <c r="Q8" s="20">
        <v>22.030303030303031</v>
      </c>
      <c r="R8" s="6">
        <v>1106</v>
      </c>
      <c r="S8" s="6">
        <v>16</v>
      </c>
      <c r="T8" s="6">
        <v>34</v>
      </c>
      <c r="U8" s="20">
        <v>184.33333333333334</v>
      </c>
      <c r="V8" s="20">
        <v>2.6666666666666665</v>
      </c>
      <c r="W8" s="21">
        <v>143</v>
      </c>
      <c r="X8" s="6">
        <v>84</v>
      </c>
      <c r="Y8" s="20">
        <v>58.74125874125874</v>
      </c>
      <c r="Z8" s="6">
        <v>2</v>
      </c>
      <c r="AA8" s="20">
        <v>1.3986013986013985</v>
      </c>
      <c r="AB8" s="6">
        <v>46</v>
      </c>
      <c r="AC8" s="20">
        <v>32.167832167832167</v>
      </c>
      <c r="AD8" s="6">
        <v>11</v>
      </c>
      <c r="AE8" s="20">
        <v>7.6923076923076925</v>
      </c>
      <c r="AF8" s="20">
        <v>75.297773174520984</v>
      </c>
      <c r="AG8" s="20">
        <v>56.796875</v>
      </c>
      <c r="AH8" s="20">
        <v>96.698762035763409</v>
      </c>
      <c r="AI8" s="20">
        <v>6.873122734334542</v>
      </c>
      <c r="AJ8" s="20">
        <v>76.134800550206322</v>
      </c>
      <c r="AK8" s="20">
        <v>23.865199449793671</v>
      </c>
      <c r="AL8" s="22">
        <v>5.4332874828060529</v>
      </c>
      <c r="AM8" s="20">
        <v>38.787878787878789</v>
      </c>
    </row>
    <row r="9" spans="1:39" ht="12.75" customHeight="1" x14ac:dyDescent="0.25">
      <c r="A9" s="18">
        <v>2</v>
      </c>
      <c r="B9" s="41" t="s">
        <v>8</v>
      </c>
      <c r="C9" s="6">
        <v>0</v>
      </c>
      <c r="D9" s="6">
        <v>7</v>
      </c>
      <c r="E9" s="6">
        <v>1</v>
      </c>
      <c r="F9" s="6">
        <v>1</v>
      </c>
      <c r="G9" s="6">
        <v>14</v>
      </c>
      <c r="H9" s="6">
        <v>11</v>
      </c>
      <c r="I9" s="20" t="s">
        <v>56</v>
      </c>
      <c r="J9" s="21">
        <v>21</v>
      </c>
      <c r="K9" s="6">
        <v>7</v>
      </c>
      <c r="L9" s="6">
        <v>3</v>
      </c>
      <c r="M9" s="21">
        <v>10</v>
      </c>
      <c r="N9" s="6" t="s">
        <v>56</v>
      </c>
      <c r="O9" s="6" t="s">
        <v>56</v>
      </c>
      <c r="P9" s="6">
        <v>2</v>
      </c>
      <c r="Q9" s="20" t="s">
        <v>56</v>
      </c>
      <c r="R9" s="6">
        <v>11</v>
      </c>
      <c r="S9" s="6">
        <v>1</v>
      </c>
      <c r="T9" s="6">
        <v>1</v>
      </c>
      <c r="U9" s="20" t="s">
        <v>56</v>
      </c>
      <c r="V9" s="20" t="s">
        <v>56</v>
      </c>
      <c r="W9" s="21">
        <v>7</v>
      </c>
      <c r="X9" s="6">
        <v>2</v>
      </c>
      <c r="Y9" s="20">
        <v>28.571428571428569</v>
      </c>
      <c r="Z9" s="6">
        <v>1</v>
      </c>
      <c r="AA9" s="20">
        <v>14.285714285714285</v>
      </c>
      <c r="AB9" s="6">
        <v>3</v>
      </c>
      <c r="AC9" s="20">
        <v>42.857142857142854</v>
      </c>
      <c r="AD9" s="6">
        <v>1</v>
      </c>
      <c r="AE9" s="20">
        <v>14.285714285714285</v>
      </c>
      <c r="AF9" s="20">
        <v>71.428571428571431</v>
      </c>
      <c r="AG9" s="20">
        <v>47.619047619047613</v>
      </c>
      <c r="AH9" s="20">
        <v>60</v>
      </c>
      <c r="AI9" s="20">
        <v>9.4285714285714288</v>
      </c>
      <c r="AJ9" s="20">
        <v>70</v>
      </c>
      <c r="AK9" s="20">
        <v>30</v>
      </c>
      <c r="AL9" s="22">
        <v>20</v>
      </c>
      <c r="AM9" s="20" t="s">
        <v>56</v>
      </c>
    </row>
    <row r="10" spans="1:39" ht="12.75" customHeight="1" x14ac:dyDescent="0.25">
      <c r="A10" s="18">
        <v>3</v>
      </c>
      <c r="B10" s="41" t="s">
        <v>9</v>
      </c>
      <c r="C10" s="6">
        <v>6</v>
      </c>
      <c r="D10" s="6">
        <v>63</v>
      </c>
      <c r="E10" s="6" t="s">
        <v>56</v>
      </c>
      <c r="F10" s="6">
        <v>1</v>
      </c>
      <c r="G10" s="6">
        <v>169</v>
      </c>
      <c r="H10" s="6">
        <v>159</v>
      </c>
      <c r="I10" s="20">
        <v>2.5606060606060606</v>
      </c>
      <c r="J10" s="21">
        <v>232</v>
      </c>
      <c r="K10" s="6">
        <v>130</v>
      </c>
      <c r="L10" s="6">
        <v>45</v>
      </c>
      <c r="M10" s="21">
        <v>175</v>
      </c>
      <c r="N10" s="6" t="s">
        <v>56</v>
      </c>
      <c r="O10" s="6" t="s">
        <v>56</v>
      </c>
      <c r="P10" s="6">
        <v>1</v>
      </c>
      <c r="Q10" s="20">
        <v>2.6515151515151518</v>
      </c>
      <c r="R10" s="6">
        <v>57</v>
      </c>
      <c r="S10" s="6" t="s">
        <v>56</v>
      </c>
      <c r="T10" s="6" t="s">
        <v>56</v>
      </c>
      <c r="U10" s="20">
        <v>9.5</v>
      </c>
      <c r="V10" s="20" t="s">
        <v>56</v>
      </c>
      <c r="W10" s="21">
        <v>20</v>
      </c>
      <c r="X10" s="6">
        <v>10</v>
      </c>
      <c r="Y10" s="20">
        <v>50</v>
      </c>
      <c r="Z10" s="6" t="s">
        <v>56</v>
      </c>
      <c r="AA10" s="20" t="s">
        <v>56</v>
      </c>
      <c r="AB10" s="6">
        <v>4</v>
      </c>
      <c r="AC10" s="20">
        <v>20</v>
      </c>
      <c r="AD10" s="6">
        <v>6</v>
      </c>
      <c r="AE10" s="20">
        <v>30</v>
      </c>
      <c r="AF10" s="20">
        <v>103.55029585798816</v>
      </c>
      <c r="AG10" s="20">
        <v>75.431034482758619</v>
      </c>
      <c r="AH10" s="20">
        <v>97.714285714285708</v>
      </c>
      <c r="AI10" s="20">
        <v>4.0473372781065091</v>
      </c>
      <c r="AJ10" s="20">
        <v>74.285714285714292</v>
      </c>
      <c r="AK10" s="20">
        <v>25.714285714285712</v>
      </c>
      <c r="AL10" s="22">
        <v>0.5714285714285714</v>
      </c>
      <c r="AM10" s="20">
        <v>3.5151515151515151</v>
      </c>
    </row>
    <row r="11" spans="1:39" ht="12.75" customHeight="1" x14ac:dyDescent="0.25">
      <c r="A11" s="18">
        <v>4</v>
      </c>
      <c r="B11" s="41" t="s">
        <v>10</v>
      </c>
      <c r="C11" s="6">
        <v>2</v>
      </c>
      <c r="D11" s="6">
        <v>102</v>
      </c>
      <c r="E11" s="6">
        <v>6</v>
      </c>
      <c r="F11" s="6">
        <v>7</v>
      </c>
      <c r="G11" s="6">
        <v>191</v>
      </c>
      <c r="H11" s="6">
        <v>176</v>
      </c>
      <c r="I11" s="20">
        <v>8.6818181818181817</v>
      </c>
      <c r="J11" s="21">
        <v>293</v>
      </c>
      <c r="K11" s="6">
        <v>186</v>
      </c>
      <c r="L11" s="6">
        <v>6</v>
      </c>
      <c r="M11" s="21">
        <v>192</v>
      </c>
      <c r="N11" s="6" t="s">
        <v>56</v>
      </c>
      <c r="O11" s="6">
        <v>11</v>
      </c>
      <c r="P11" s="6">
        <v>19</v>
      </c>
      <c r="Q11" s="20">
        <v>8.7272727272727266</v>
      </c>
      <c r="R11" s="6">
        <v>101</v>
      </c>
      <c r="S11" s="6" t="s">
        <v>56</v>
      </c>
      <c r="T11" s="6">
        <v>2</v>
      </c>
      <c r="U11" s="20">
        <v>50.5</v>
      </c>
      <c r="V11" s="20" t="s">
        <v>56</v>
      </c>
      <c r="W11" s="21">
        <v>38</v>
      </c>
      <c r="X11" s="6">
        <v>24</v>
      </c>
      <c r="Y11" s="20">
        <v>63.157894736842103</v>
      </c>
      <c r="Z11" s="6">
        <v>3</v>
      </c>
      <c r="AA11" s="20">
        <v>7.8947368421052628</v>
      </c>
      <c r="AB11" s="6">
        <v>10</v>
      </c>
      <c r="AC11" s="20">
        <v>26.315789473684209</v>
      </c>
      <c r="AD11" s="6">
        <v>1</v>
      </c>
      <c r="AE11" s="20">
        <v>2.6315789473684208</v>
      </c>
      <c r="AF11" s="20">
        <v>100.52356020942408</v>
      </c>
      <c r="AG11" s="20">
        <v>65.529010238907844</v>
      </c>
      <c r="AH11" s="20">
        <v>93.229166666666657</v>
      </c>
      <c r="AI11" s="20">
        <v>6.3455497382198951</v>
      </c>
      <c r="AJ11" s="20">
        <v>96.875</v>
      </c>
      <c r="AK11" s="20">
        <v>3.125</v>
      </c>
      <c r="AL11" s="22">
        <v>9.8958333333333321</v>
      </c>
      <c r="AM11" s="20">
        <v>13.318181818181818</v>
      </c>
    </row>
    <row r="12" spans="1:39" s="1" customFormat="1" ht="12.75" x14ac:dyDescent="0.25">
      <c r="A12" s="59" t="s">
        <v>57</v>
      </c>
      <c r="B12" s="60"/>
      <c r="C12" s="7">
        <v>8</v>
      </c>
      <c r="D12" s="13">
        <v>801</v>
      </c>
      <c r="E12" s="13">
        <v>25</v>
      </c>
      <c r="F12" s="13">
        <v>51</v>
      </c>
      <c r="G12" s="13">
        <v>2305</v>
      </c>
      <c r="H12" s="13">
        <v>2207</v>
      </c>
      <c r="I12" s="14">
        <v>26.193181818181817</v>
      </c>
      <c r="J12" s="13">
        <v>3106</v>
      </c>
      <c r="K12" s="13">
        <v>1430</v>
      </c>
      <c r="L12" s="13">
        <v>401</v>
      </c>
      <c r="M12" s="13">
        <v>1831</v>
      </c>
      <c r="N12" s="13" t="s">
        <v>56</v>
      </c>
      <c r="O12" s="13">
        <v>30</v>
      </c>
      <c r="P12" s="13">
        <v>101</v>
      </c>
      <c r="Q12" s="14">
        <v>20.806818181818183</v>
      </c>
      <c r="R12" s="13">
        <v>1275</v>
      </c>
      <c r="S12" s="13">
        <v>17</v>
      </c>
      <c r="T12" s="13">
        <v>37</v>
      </c>
      <c r="U12" s="14">
        <v>159.375</v>
      </c>
      <c r="V12" s="14">
        <v>2.125</v>
      </c>
      <c r="W12" s="13">
        <v>208</v>
      </c>
      <c r="X12" s="13">
        <v>120</v>
      </c>
      <c r="Y12" s="14">
        <v>57.692307692307686</v>
      </c>
      <c r="Z12" s="13">
        <v>6</v>
      </c>
      <c r="AA12" s="14">
        <v>2.8846153846153846</v>
      </c>
      <c r="AB12" s="13">
        <v>63</v>
      </c>
      <c r="AC12" s="14">
        <v>30.288461538461537</v>
      </c>
      <c r="AD12" s="13">
        <v>19</v>
      </c>
      <c r="AE12" s="14">
        <v>9.1346153846153832</v>
      </c>
      <c r="AF12" s="14">
        <v>79.436008676789584</v>
      </c>
      <c r="AG12" s="14">
        <v>58.95041854475209</v>
      </c>
      <c r="AH12" s="14">
        <v>96.231567449481162</v>
      </c>
      <c r="AI12" s="14">
        <v>6.6377440347071586</v>
      </c>
      <c r="AJ12" s="14">
        <v>78.099399235390493</v>
      </c>
      <c r="AK12" s="14">
        <v>21.900600764609504</v>
      </c>
      <c r="AL12" s="15">
        <v>5.5161114145275807</v>
      </c>
      <c r="AM12" s="14">
        <v>35.295454545454547</v>
      </c>
    </row>
    <row r="13" spans="1:39" ht="12.75" customHeight="1" x14ac:dyDescent="0.25">
      <c r="A13" s="18">
        <v>5</v>
      </c>
      <c r="B13" s="41" t="s">
        <v>58</v>
      </c>
      <c r="C13" s="6">
        <v>0</v>
      </c>
      <c r="D13" s="6" t="s">
        <v>56</v>
      </c>
      <c r="E13" s="6" t="s">
        <v>56</v>
      </c>
      <c r="F13" s="6" t="s">
        <v>56</v>
      </c>
      <c r="G13" s="6">
        <v>1</v>
      </c>
      <c r="H13" s="6" t="s">
        <v>56</v>
      </c>
      <c r="I13" s="20" t="s">
        <v>56</v>
      </c>
      <c r="J13" s="21">
        <v>1</v>
      </c>
      <c r="K13" s="6" t="s">
        <v>56</v>
      </c>
      <c r="L13" s="6">
        <v>1</v>
      </c>
      <c r="M13" s="21">
        <v>1</v>
      </c>
      <c r="N13" s="6" t="s">
        <v>56</v>
      </c>
      <c r="O13" s="6" t="s">
        <v>56</v>
      </c>
      <c r="P13" s="6">
        <v>1</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100</v>
      </c>
      <c r="AM13" s="20" t="s">
        <v>56</v>
      </c>
    </row>
    <row r="14" spans="1:39" ht="12.75" customHeight="1" x14ac:dyDescent="0.25">
      <c r="A14" s="18">
        <v>6</v>
      </c>
      <c r="B14" s="41" t="s">
        <v>59</v>
      </c>
      <c r="C14" s="6">
        <v>1</v>
      </c>
      <c r="D14" s="6">
        <v>56</v>
      </c>
      <c r="E14" s="6" t="s">
        <v>56</v>
      </c>
      <c r="F14" s="6" t="s">
        <v>56</v>
      </c>
      <c r="G14" s="6">
        <v>84</v>
      </c>
      <c r="H14" s="6">
        <v>82</v>
      </c>
      <c r="I14" s="20">
        <v>7.6363636363636367</v>
      </c>
      <c r="J14" s="21">
        <v>140</v>
      </c>
      <c r="K14" s="6">
        <v>71</v>
      </c>
      <c r="L14" s="6">
        <v>9</v>
      </c>
      <c r="M14" s="21">
        <v>80</v>
      </c>
      <c r="N14" s="6" t="s">
        <v>56</v>
      </c>
      <c r="O14" s="6" t="s">
        <v>56</v>
      </c>
      <c r="P14" s="6" t="s">
        <v>56</v>
      </c>
      <c r="Q14" s="20">
        <v>7.2727272727272725</v>
      </c>
      <c r="R14" s="6">
        <v>60</v>
      </c>
      <c r="S14" s="6" t="s">
        <v>56</v>
      </c>
      <c r="T14" s="6" t="s">
        <v>56</v>
      </c>
      <c r="U14" s="20">
        <v>60</v>
      </c>
      <c r="V14" s="20" t="s">
        <v>56</v>
      </c>
      <c r="W14" s="21">
        <v>1</v>
      </c>
      <c r="X14" s="6" t="s">
        <v>56</v>
      </c>
      <c r="Y14" s="20" t="s">
        <v>56</v>
      </c>
      <c r="Z14" s="6" t="s">
        <v>56</v>
      </c>
      <c r="AA14" s="20" t="s">
        <v>56</v>
      </c>
      <c r="AB14" s="6">
        <v>1</v>
      </c>
      <c r="AC14" s="20">
        <v>100</v>
      </c>
      <c r="AD14" s="6" t="s">
        <v>56</v>
      </c>
      <c r="AE14" s="20" t="s">
        <v>56</v>
      </c>
      <c r="AF14" s="20">
        <v>95.238095238095227</v>
      </c>
      <c r="AG14" s="20">
        <v>57.142857142857139</v>
      </c>
      <c r="AH14" s="20">
        <v>98.75</v>
      </c>
      <c r="AI14" s="20">
        <v>8.5714285714285712</v>
      </c>
      <c r="AJ14" s="20">
        <v>88.75</v>
      </c>
      <c r="AK14" s="20">
        <v>11.25</v>
      </c>
      <c r="AL14" s="22" t="s">
        <v>56</v>
      </c>
      <c r="AM14" s="20">
        <v>12.727272727272727</v>
      </c>
    </row>
    <row r="15" spans="1:39" s="1" customFormat="1" ht="12.75" x14ac:dyDescent="0.25">
      <c r="A15" s="59" t="s">
        <v>60</v>
      </c>
      <c r="B15" s="60"/>
      <c r="C15" s="7">
        <v>1</v>
      </c>
      <c r="D15" s="13">
        <v>56</v>
      </c>
      <c r="E15" s="13" t="s">
        <v>56</v>
      </c>
      <c r="F15" s="13" t="s">
        <v>56</v>
      </c>
      <c r="G15" s="13">
        <v>85</v>
      </c>
      <c r="H15" s="13">
        <v>82</v>
      </c>
      <c r="I15" s="14">
        <v>7.7272727272727275</v>
      </c>
      <c r="J15" s="13">
        <v>141</v>
      </c>
      <c r="K15" s="13">
        <v>71</v>
      </c>
      <c r="L15" s="13">
        <v>10</v>
      </c>
      <c r="M15" s="13">
        <v>81</v>
      </c>
      <c r="N15" s="13" t="s">
        <v>56</v>
      </c>
      <c r="O15" s="13" t="s">
        <v>56</v>
      </c>
      <c r="P15" s="13">
        <v>1</v>
      </c>
      <c r="Q15" s="14">
        <v>7.3636363636363633</v>
      </c>
      <c r="R15" s="13">
        <v>60</v>
      </c>
      <c r="S15" s="13" t="s">
        <v>56</v>
      </c>
      <c r="T15" s="13" t="s">
        <v>56</v>
      </c>
      <c r="U15" s="14">
        <v>60</v>
      </c>
      <c r="V15" s="14" t="s">
        <v>56</v>
      </c>
      <c r="W15" s="13">
        <v>1</v>
      </c>
      <c r="X15" s="13" t="s">
        <v>56</v>
      </c>
      <c r="Y15" s="14" t="s">
        <v>56</v>
      </c>
      <c r="Z15" s="13" t="s">
        <v>56</v>
      </c>
      <c r="AA15" s="14" t="s">
        <v>56</v>
      </c>
      <c r="AB15" s="13">
        <v>1</v>
      </c>
      <c r="AC15" s="14">
        <v>100</v>
      </c>
      <c r="AD15" s="13" t="s">
        <v>56</v>
      </c>
      <c r="AE15" s="14" t="s">
        <v>56</v>
      </c>
      <c r="AF15" s="14">
        <v>95.294117647058812</v>
      </c>
      <c r="AG15" s="14">
        <v>57.446808510638306</v>
      </c>
      <c r="AH15" s="14">
        <v>98.76543209876543</v>
      </c>
      <c r="AI15" s="14">
        <v>8.4705882352941178</v>
      </c>
      <c r="AJ15" s="14">
        <v>87.654320987654316</v>
      </c>
      <c r="AK15" s="14">
        <v>12.345679012345679</v>
      </c>
      <c r="AL15" s="15">
        <v>1.2345679012345678</v>
      </c>
      <c r="AM15" s="14">
        <v>12.818181818181818</v>
      </c>
    </row>
    <row r="16" spans="1:39" ht="12.75" customHeight="1" x14ac:dyDescent="0.25">
      <c r="A16" s="18">
        <v>7</v>
      </c>
      <c r="B16" s="23" t="s">
        <v>61</v>
      </c>
      <c r="C16" s="6">
        <v>1</v>
      </c>
      <c r="D16" s="6">
        <v>17</v>
      </c>
      <c r="E16" s="6" t="s">
        <v>56</v>
      </c>
      <c r="F16" s="6" t="s">
        <v>56</v>
      </c>
      <c r="G16" s="6">
        <v>230</v>
      </c>
      <c r="H16" s="6">
        <v>227</v>
      </c>
      <c r="I16" s="20">
        <v>20.90909090909091</v>
      </c>
      <c r="J16" s="21">
        <v>247</v>
      </c>
      <c r="K16" s="6">
        <v>230</v>
      </c>
      <c r="L16" s="6" t="s">
        <v>56</v>
      </c>
      <c r="M16" s="21">
        <v>230</v>
      </c>
      <c r="N16" s="6" t="s">
        <v>56</v>
      </c>
      <c r="O16" s="6" t="s">
        <v>56</v>
      </c>
      <c r="P16" s="6" t="s">
        <v>56</v>
      </c>
      <c r="Q16" s="20">
        <v>20.90909090909091</v>
      </c>
      <c r="R16" s="6">
        <v>17</v>
      </c>
      <c r="S16" s="6" t="s">
        <v>56</v>
      </c>
      <c r="T16" s="6" t="s">
        <v>56</v>
      </c>
      <c r="U16" s="20">
        <v>17</v>
      </c>
      <c r="V16" s="20" t="s">
        <v>56</v>
      </c>
      <c r="W16" s="21">
        <v>24</v>
      </c>
      <c r="X16" s="6">
        <v>20</v>
      </c>
      <c r="Y16" s="20">
        <v>83.333333333333343</v>
      </c>
      <c r="Z16" s="6">
        <v>1</v>
      </c>
      <c r="AA16" s="20">
        <v>4.1666666666666661</v>
      </c>
      <c r="AB16" s="6">
        <v>3</v>
      </c>
      <c r="AC16" s="20">
        <v>12.5</v>
      </c>
      <c r="AD16" s="6" t="s">
        <v>56</v>
      </c>
      <c r="AE16" s="20" t="s">
        <v>56</v>
      </c>
      <c r="AF16" s="20">
        <v>100</v>
      </c>
      <c r="AG16" s="20">
        <v>93.117408906882588</v>
      </c>
      <c r="AH16" s="20">
        <v>98.260869565217391</v>
      </c>
      <c r="AI16" s="20">
        <v>0.88695652173913042</v>
      </c>
      <c r="AJ16" s="20">
        <v>100</v>
      </c>
      <c r="AK16" s="20" t="s">
        <v>56</v>
      </c>
      <c r="AL16" s="22" t="s">
        <v>56</v>
      </c>
      <c r="AM16" s="20">
        <v>22.454545454545453</v>
      </c>
    </row>
    <row r="17" spans="1:39" ht="12.75" customHeight="1" x14ac:dyDescent="0.25">
      <c r="A17" s="18">
        <v>8</v>
      </c>
      <c r="B17" s="23" t="s">
        <v>62</v>
      </c>
      <c r="C17" s="6">
        <v>1</v>
      </c>
      <c r="D17" s="6">
        <v>11</v>
      </c>
      <c r="E17" s="6" t="s">
        <v>56</v>
      </c>
      <c r="F17" s="6" t="s">
        <v>56</v>
      </c>
      <c r="G17" s="6">
        <v>179</v>
      </c>
      <c r="H17" s="6">
        <v>177</v>
      </c>
      <c r="I17" s="20">
        <v>16.272727272727273</v>
      </c>
      <c r="J17" s="21">
        <v>190</v>
      </c>
      <c r="K17" s="6">
        <v>188</v>
      </c>
      <c r="L17" s="6" t="s">
        <v>56</v>
      </c>
      <c r="M17" s="21">
        <v>188</v>
      </c>
      <c r="N17" s="6" t="s">
        <v>56</v>
      </c>
      <c r="O17" s="6" t="s">
        <v>56</v>
      </c>
      <c r="P17" s="6" t="s">
        <v>56</v>
      </c>
      <c r="Q17" s="20">
        <v>17.09090909090909</v>
      </c>
      <c r="R17" s="6">
        <v>2</v>
      </c>
      <c r="S17" s="6" t="s">
        <v>56</v>
      </c>
      <c r="T17" s="6" t="s">
        <v>56</v>
      </c>
      <c r="U17" s="20">
        <v>2</v>
      </c>
      <c r="V17" s="20" t="s">
        <v>56</v>
      </c>
      <c r="W17" s="21" t="s">
        <v>56</v>
      </c>
      <c r="X17" s="6" t="s">
        <v>56</v>
      </c>
      <c r="Y17" s="20" t="s">
        <v>56</v>
      </c>
      <c r="Z17" s="6" t="s">
        <v>56</v>
      </c>
      <c r="AA17" s="20" t="s">
        <v>56</v>
      </c>
      <c r="AB17" s="6" t="s">
        <v>56</v>
      </c>
      <c r="AC17" s="20" t="s">
        <v>56</v>
      </c>
      <c r="AD17" s="6" t="s">
        <v>56</v>
      </c>
      <c r="AE17" s="20" t="s">
        <v>56</v>
      </c>
      <c r="AF17" s="20">
        <v>105.02793296089385</v>
      </c>
      <c r="AG17" s="20">
        <v>98.94736842105263</v>
      </c>
      <c r="AH17" s="20">
        <v>100</v>
      </c>
      <c r="AI17" s="20">
        <v>0.13407821229050279</v>
      </c>
      <c r="AJ17" s="20">
        <v>100</v>
      </c>
      <c r="AK17" s="20" t="s">
        <v>56</v>
      </c>
      <c r="AL17" s="22" t="s">
        <v>56</v>
      </c>
      <c r="AM17" s="20">
        <v>17.272727272727273</v>
      </c>
    </row>
    <row r="18" spans="1:39" ht="12.75" customHeight="1" x14ac:dyDescent="0.25">
      <c r="A18" s="18">
        <v>9</v>
      </c>
      <c r="B18" s="23" t="s">
        <v>63</v>
      </c>
      <c r="C18" s="6">
        <v>0</v>
      </c>
      <c r="D18" s="6">
        <v>3</v>
      </c>
      <c r="E18" s="6" t="s">
        <v>56</v>
      </c>
      <c r="F18" s="6" t="s">
        <v>56</v>
      </c>
      <c r="G18" s="6">
        <v>4</v>
      </c>
      <c r="H18" s="6">
        <v>3</v>
      </c>
      <c r="I18" s="20" t="s">
        <v>56</v>
      </c>
      <c r="J18" s="21">
        <v>7</v>
      </c>
      <c r="K18" s="6">
        <v>6</v>
      </c>
      <c r="L18" s="6" t="s">
        <v>56</v>
      </c>
      <c r="M18" s="21">
        <v>6</v>
      </c>
      <c r="N18" s="6" t="s">
        <v>56</v>
      </c>
      <c r="O18" s="6" t="s">
        <v>56</v>
      </c>
      <c r="P18" s="6" t="s">
        <v>56</v>
      </c>
      <c r="Q18" s="20" t="s">
        <v>56</v>
      </c>
      <c r="R18" s="6">
        <v>1</v>
      </c>
      <c r="S18" s="6" t="s">
        <v>56</v>
      </c>
      <c r="T18" s="6" t="s">
        <v>56</v>
      </c>
      <c r="U18" s="20" t="s">
        <v>56</v>
      </c>
      <c r="V18" s="20" t="s">
        <v>56</v>
      </c>
      <c r="W18" s="21">
        <v>1</v>
      </c>
      <c r="X18" s="6">
        <v>1</v>
      </c>
      <c r="Y18" s="20">
        <v>100</v>
      </c>
      <c r="Z18" s="6" t="s">
        <v>56</v>
      </c>
      <c r="AA18" s="20" t="s">
        <v>56</v>
      </c>
      <c r="AB18" s="6" t="s">
        <v>56</v>
      </c>
      <c r="AC18" s="20" t="s">
        <v>56</v>
      </c>
      <c r="AD18" s="6" t="s">
        <v>56</v>
      </c>
      <c r="AE18" s="20" t="s">
        <v>56</v>
      </c>
      <c r="AF18" s="20">
        <v>150</v>
      </c>
      <c r="AG18" s="20">
        <v>85.714285714285708</v>
      </c>
      <c r="AH18" s="20">
        <v>100</v>
      </c>
      <c r="AI18" s="20">
        <v>3</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0</v>
      </c>
      <c r="D22" s="6">
        <v>3</v>
      </c>
      <c r="E22" s="6" t="s">
        <v>56</v>
      </c>
      <c r="F22" s="6" t="s">
        <v>56</v>
      </c>
      <c r="G22" s="6">
        <v>33</v>
      </c>
      <c r="H22" s="6">
        <v>33</v>
      </c>
      <c r="I22" s="20" t="s">
        <v>56</v>
      </c>
      <c r="J22" s="21">
        <v>36</v>
      </c>
      <c r="K22" s="6">
        <v>23</v>
      </c>
      <c r="L22" s="6">
        <v>7</v>
      </c>
      <c r="M22" s="21">
        <v>30</v>
      </c>
      <c r="N22" s="6" t="s">
        <v>56</v>
      </c>
      <c r="O22" s="6" t="s">
        <v>56</v>
      </c>
      <c r="P22" s="6" t="s">
        <v>56</v>
      </c>
      <c r="Q22" s="20" t="s">
        <v>56</v>
      </c>
      <c r="R22" s="6">
        <v>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90.909090909090907</v>
      </c>
      <c r="AG22" s="20">
        <v>83.333333333333343</v>
      </c>
      <c r="AH22" s="20">
        <v>100</v>
      </c>
      <c r="AI22" s="20">
        <v>2.1818181818181817</v>
      </c>
      <c r="AJ22" s="20">
        <v>76.666666666666671</v>
      </c>
      <c r="AK22" s="20">
        <v>23.333333333333332</v>
      </c>
      <c r="AL22" s="22" t="s">
        <v>56</v>
      </c>
      <c r="AM22" s="20" t="s">
        <v>56</v>
      </c>
    </row>
    <row r="23" spans="1:39" ht="12.75" customHeight="1" x14ac:dyDescent="0.25">
      <c r="A23" s="18">
        <v>14</v>
      </c>
      <c r="B23" s="41" t="s">
        <v>68</v>
      </c>
      <c r="C23" s="6">
        <v>0</v>
      </c>
      <c r="D23" s="6">
        <v>3</v>
      </c>
      <c r="E23" s="6" t="s">
        <v>56</v>
      </c>
      <c r="F23" s="6" t="s">
        <v>56</v>
      </c>
      <c r="G23" s="6">
        <v>18</v>
      </c>
      <c r="H23" s="6">
        <v>18</v>
      </c>
      <c r="I23" s="20" t="s">
        <v>56</v>
      </c>
      <c r="J23" s="21">
        <v>21</v>
      </c>
      <c r="K23" s="6">
        <v>11</v>
      </c>
      <c r="L23" s="6">
        <v>4</v>
      </c>
      <c r="M23" s="21">
        <v>15</v>
      </c>
      <c r="N23" s="6" t="s">
        <v>56</v>
      </c>
      <c r="O23" s="6" t="s">
        <v>56</v>
      </c>
      <c r="P23" s="6" t="s">
        <v>56</v>
      </c>
      <c r="Q23" s="20" t="s">
        <v>56</v>
      </c>
      <c r="R23" s="6">
        <v>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83.333333333333343</v>
      </c>
      <c r="AG23" s="20">
        <v>71.428571428571431</v>
      </c>
      <c r="AH23" s="20">
        <v>100</v>
      </c>
      <c r="AI23" s="20">
        <v>4</v>
      </c>
      <c r="AJ23" s="20">
        <v>73.333333333333329</v>
      </c>
      <c r="AK23" s="20">
        <v>26.666666666666668</v>
      </c>
      <c r="AL23" s="22" t="s">
        <v>56</v>
      </c>
      <c r="AM23" s="20" t="s">
        <v>56</v>
      </c>
    </row>
    <row r="24" spans="1:39" ht="12.75" customHeight="1" x14ac:dyDescent="0.25">
      <c r="A24" s="18">
        <v>15</v>
      </c>
      <c r="B24" s="23" t="s">
        <v>69</v>
      </c>
      <c r="C24" s="6">
        <v>0</v>
      </c>
      <c r="D24" s="6">
        <v>1</v>
      </c>
      <c r="E24" s="6" t="s">
        <v>56</v>
      </c>
      <c r="F24" s="6" t="s">
        <v>56</v>
      </c>
      <c r="G24" s="6">
        <v>35</v>
      </c>
      <c r="H24" s="6">
        <v>35</v>
      </c>
      <c r="I24" s="20" t="s">
        <v>56</v>
      </c>
      <c r="J24" s="21">
        <v>36</v>
      </c>
      <c r="K24" s="6">
        <v>29</v>
      </c>
      <c r="L24" s="6">
        <v>1</v>
      </c>
      <c r="M24" s="21">
        <v>30</v>
      </c>
      <c r="N24" s="6" t="s">
        <v>56</v>
      </c>
      <c r="O24" s="6" t="s">
        <v>56</v>
      </c>
      <c r="P24" s="6" t="s">
        <v>56</v>
      </c>
      <c r="Q24" s="20" t="s">
        <v>56</v>
      </c>
      <c r="R24" s="6">
        <v>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85.714285714285708</v>
      </c>
      <c r="AG24" s="20">
        <v>83.333333333333343</v>
      </c>
      <c r="AH24" s="20">
        <v>100</v>
      </c>
      <c r="AI24" s="20">
        <v>2.0571428571428569</v>
      </c>
      <c r="AJ24" s="20">
        <v>96.666666666666671</v>
      </c>
      <c r="AK24" s="20">
        <v>3.3333333333333335</v>
      </c>
      <c r="AL24" s="22" t="s">
        <v>56</v>
      </c>
      <c r="AM24" s="20" t="s">
        <v>56</v>
      </c>
    </row>
    <row r="25" spans="1:39" ht="12.75" customHeight="1" x14ac:dyDescent="0.25">
      <c r="A25" s="59" t="s">
        <v>70</v>
      </c>
      <c r="B25" s="60"/>
      <c r="C25" s="7">
        <v>1</v>
      </c>
      <c r="D25" s="13">
        <v>38</v>
      </c>
      <c r="E25" s="13" t="s">
        <v>56</v>
      </c>
      <c r="F25" s="13" t="s">
        <v>56</v>
      </c>
      <c r="G25" s="13">
        <v>499</v>
      </c>
      <c r="H25" s="13">
        <v>493</v>
      </c>
      <c r="I25" s="14">
        <v>45.363636363636367</v>
      </c>
      <c r="J25" s="13">
        <v>537</v>
      </c>
      <c r="K25" s="13">
        <v>487</v>
      </c>
      <c r="L25" s="13">
        <v>12</v>
      </c>
      <c r="M25" s="13">
        <v>499</v>
      </c>
      <c r="N25" s="13" t="s">
        <v>56</v>
      </c>
      <c r="O25" s="13" t="s">
        <v>56</v>
      </c>
      <c r="P25" s="13" t="s">
        <v>56</v>
      </c>
      <c r="Q25" s="14">
        <v>45.363636363636367</v>
      </c>
      <c r="R25" s="13">
        <v>38</v>
      </c>
      <c r="S25" s="13" t="s">
        <v>56</v>
      </c>
      <c r="T25" s="13" t="s">
        <v>56</v>
      </c>
      <c r="U25" s="14">
        <v>38</v>
      </c>
      <c r="V25" s="14" t="s">
        <v>56</v>
      </c>
      <c r="W25" s="13">
        <v>25</v>
      </c>
      <c r="X25" s="13">
        <v>21</v>
      </c>
      <c r="Y25" s="14">
        <v>84</v>
      </c>
      <c r="Z25" s="13">
        <v>1</v>
      </c>
      <c r="AA25" s="14">
        <v>4</v>
      </c>
      <c r="AB25" s="13">
        <v>3</v>
      </c>
      <c r="AC25" s="14">
        <v>12</v>
      </c>
      <c r="AD25" s="13" t="s">
        <v>56</v>
      </c>
      <c r="AE25" s="14" t="s">
        <v>56</v>
      </c>
      <c r="AF25" s="14">
        <v>100</v>
      </c>
      <c r="AG25" s="14">
        <v>92.92364990689012</v>
      </c>
      <c r="AH25" s="14">
        <v>99.198396793587179</v>
      </c>
      <c r="AI25" s="14">
        <v>0.91382765531062127</v>
      </c>
      <c r="AJ25" s="14">
        <v>97.595190380761522</v>
      </c>
      <c r="AK25" s="14">
        <v>2.4048096192384771</v>
      </c>
      <c r="AL25" s="15" t="s">
        <v>56</v>
      </c>
      <c r="AM25" s="14">
        <v>48.81818181818182</v>
      </c>
    </row>
    <row r="26" spans="1:39" ht="12.75" customHeight="1" x14ac:dyDescent="0.25">
      <c r="A26" s="59" t="s">
        <v>71</v>
      </c>
      <c r="B26" s="60"/>
      <c r="C26" s="7">
        <v>1</v>
      </c>
      <c r="D26" s="13">
        <v>94</v>
      </c>
      <c r="E26" s="13" t="s">
        <v>56</v>
      </c>
      <c r="F26" s="13" t="s">
        <v>56</v>
      </c>
      <c r="G26" s="13">
        <v>584</v>
      </c>
      <c r="H26" s="13">
        <v>575</v>
      </c>
      <c r="I26" s="14">
        <v>53.090909090909093</v>
      </c>
      <c r="J26" s="13">
        <v>678</v>
      </c>
      <c r="K26" s="13">
        <v>558</v>
      </c>
      <c r="L26" s="13">
        <v>22</v>
      </c>
      <c r="M26" s="13">
        <v>580</v>
      </c>
      <c r="N26" s="13" t="s">
        <v>56</v>
      </c>
      <c r="O26" s="13" t="s">
        <v>56</v>
      </c>
      <c r="P26" s="13">
        <v>1</v>
      </c>
      <c r="Q26" s="14">
        <v>52.727272727272727</v>
      </c>
      <c r="R26" s="13">
        <v>98</v>
      </c>
      <c r="S26" s="13" t="s">
        <v>56</v>
      </c>
      <c r="T26" s="13" t="s">
        <v>56</v>
      </c>
      <c r="U26" s="14">
        <v>98</v>
      </c>
      <c r="V26" s="14" t="s">
        <v>56</v>
      </c>
      <c r="W26" s="13">
        <v>26</v>
      </c>
      <c r="X26" s="13">
        <v>21</v>
      </c>
      <c r="Y26" s="14">
        <v>80.769230769230774</v>
      </c>
      <c r="Z26" s="13">
        <v>1</v>
      </c>
      <c r="AA26" s="14">
        <v>3.8461538461538463</v>
      </c>
      <c r="AB26" s="13">
        <v>4</v>
      </c>
      <c r="AC26" s="14">
        <v>15.384615384615385</v>
      </c>
      <c r="AD26" s="13" t="s">
        <v>56</v>
      </c>
      <c r="AE26" s="14" t="s">
        <v>56</v>
      </c>
      <c r="AF26" s="14">
        <v>99.315068493150676</v>
      </c>
      <c r="AG26" s="14">
        <v>85.545722713864308</v>
      </c>
      <c r="AH26" s="14">
        <v>99.137931034482762</v>
      </c>
      <c r="AI26" s="14">
        <v>2.0136986301369864</v>
      </c>
      <c r="AJ26" s="14">
        <v>96.206896551724142</v>
      </c>
      <c r="AK26" s="14">
        <v>3.7931034482758621</v>
      </c>
      <c r="AL26" s="15">
        <v>0.17241379310344829</v>
      </c>
      <c r="AM26" s="14">
        <v>61.636363636363633</v>
      </c>
    </row>
    <row r="27" spans="1:39" ht="12.75" customHeight="1" x14ac:dyDescent="0.25">
      <c r="A27" s="18">
        <v>16</v>
      </c>
      <c r="B27" s="23" t="s">
        <v>72</v>
      </c>
      <c r="C27" s="6">
        <v>1</v>
      </c>
      <c r="D27" s="6">
        <v>18</v>
      </c>
      <c r="E27" s="6" t="s">
        <v>56</v>
      </c>
      <c r="F27" s="6" t="s">
        <v>56</v>
      </c>
      <c r="G27" s="6">
        <v>45</v>
      </c>
      <c r="H27" s="6">
        <v>45</v>
      </c>
      <c r="I27" s="20">
        <v>4.0909090909090908</v>
      </c>
      <c r="J27" s="21">
        <v>63</v>
      </c>
      <c r="K27" s="6">
        <v>52</v>
      </c>
      <c r="L27" s="6" t="s">
        <v>56</v>
      </c>
      <c r="M27" s="21">
        <v>52</v>
      </c>
      <c r="N27" s="6" t="s">
        <v>56</v>
      </c>
      <c r="O27" s="6" t="s">
        <v>56</v>
      </c>
      <c r="P27" s="6" t="s">
        <v>56</v>
      </c>
      <c r="Q27" s="20">
        <v>4.7272727272727275</v>
      </c>
      <c r="R27" s="6">
        <v>11</v>
      </c>
      <c r="S27" s="6" t="s">
        <v>56</v>
      </c>
      <c r="T27" s="6" t="s">
        <v>56</v>
      </c>
      <c r="U27" s="20">
        <v>11</v>
      </c>
      <c r="V27" s="20" t="s">
        <v>56</v>
      </c>
      <c r="W27" s="21" t="s">
        <v>56</v>
      </c>
      <c r="X27" s="6" t="s">
        <v>56</v>
      </c>
      <c r="Y27" s="20" t="s">
        <v>56</v>
      </c>
      <c r="Z27" s="6" t="s">
        <v>56</v>
      </c>
      <c r="AA27" s="20" t="s">
        <v>56</v>
      </c>
      <c r="AB27" s="6" t="s">
        <v>56</v>
      </c>
      <c r="AC27" s="20" t="s">
        <v>56</v>
      </c>
      <c r="AD27" s="6" t="s">
        <v>56</v>
      </c>
      <c r="AE27" s="20" t="s">
        <v>56</v>
      </c>
      <c r="AF27" s="20">
        <v>115.55555555555554</v>
      </c>
      <c r="AG27" s="20">
        <v>82.539682539682531</v>
      </c>
      <c r="AH27" s="20">
        <v>100</v>
      </c>
      <c r="AI27" s="20">
        <v>2.9333333333333331</v>
      </c>
      <c r="AJ27" s="20">
        <v>100</v>
      </c>
      <c r="AK27" s="20" t="s">
        <v>56</v>
      </c>
      <c r="AL27" s="22" t="s">
        <v>56</v>
      </c>
      <c r="AM27" s="20">
        <v>5.7272727272727275</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7</v>
      </c>
      <c r="D33" s="6">
        <v>7</v>
      </c>
      <c r="E33" s="6" t="s">
        <v>56</v>
      </c>
      <c r="F33" s="6" t="s">
        <v>56</v>
      </c>
      <c r="G33" s="6">
        <v>179</v>
      </c>
      <c r="H33" s="6">
        <v>174</v>
      </c>
      <c r="I33" s="20">
        <v>2.3246753246753249</v>
      </c>
      <c r="J33" s="21">
        <v>186</v>
      </c>
      <c r="K33" s="6">
        <v>161</v>
      </c>
      <c r="L33" s="6">
        <v>17</v>
      </c>
      <c r="M33" s="21">
        <v>178</v>
      </c>
      <c r="N33" s="6" t="s">
        <v>56</v>
      </c>
      <c r="O33" s="6" t="s">
        <v>56</v>
      </c>
      <c r="P33" s="6" t="s">
        <v>56</v>
      </c>
      <c r="Q33" s="20">
        <v>2.3116883116883113</v>
      </c>
      <c r="R33" s="6">
        <v>8</v>
      </c>
      <c r="S33" s="6" t="s">
        <v>56</v>
      </c>
      <c r="T33" s="6" t="s">
        <v>56</v>
      </c>
      <c r="U33" s="20">
        <v>1.1428571428571428</v>
      </c>
      <c r="V33" s="20" t="s">
        <v>56</v>
      </c>
      <c r="W33" s="21">
        <v>38</v>
      </c>
      <c r="X33" s="6">
        <v>32</v>
      </c>
      <c r="Y33" s="20">
        <v>84.210526315789465</v>
      </c>
      <c r="Z33" s="6" t="s">
        <v>56</v>
      </c>
      <c r="AA33" s="20" t="s">
        <v>56</v>
      </c>
      <c r="AB33" s="6">
        <v>5</v>
      </c>
      <c r="AC33" s="20">
        <v>13.157894736842104</v>
      </c>
      <c r="AD33" s="6">
        <v>1</v>
      </c>
      <c r="AE33" s="20">
        <v>2.6315789473684208</v>
      </c>
      <c r="AF33" s="20">
        <v>99.441340782122893</v>
      </c>
      <c r="AG33" s="20">
        <v>95.6989247311828</v>
      </c>
      <c r="AH33" s="20">
        <v>97.19101123595506</v>
      </c>
      <c r="AI33" s="20">
        <v>0.53631284916201116</v>
      </c>
      <c r="AJ33" s="20">
        <v>90.449438202247194</v>
      </c>
      <c r="AK33" s="20">
        <v>9.5505617977528079</v>
      </c>
      <c r="AL33" s="22" t="s">
        <v>56</v>
      </c>
      <c r="AM33" s="20">
        <v>2.4155844155844157</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v>5</v>
      </c>
      <c r="E35" s="6" t="s">
        <v>56</v>
      </c>
      <c r="F35" s="6" t="s">
        <v>56</v>
      </c>
      <c r="G35" s="6">
        <v>18</v>
      </c>
      <c r="H35" s="6">
        <v>18</v>
      </c>
      <c r="I35" s="20">
        <v>1.6363636363636365</v>
      </c>
      <c r="J35" s="21">
        <v>23</v>
      </c>
      <c r="K35" s="6">
        <v>9</v>
      </c>
      <c r="L35" s="6">
        <v>13</v>
      </c>
      <c r="M35" s="21">
        <v>22</v>
      </c>
      <c r="N35" s="6" t="s">
        <v>56</v>
      </c>
      <c r="O35" s="6" t="s">
        <v>56</v>
      </c>
      <c r="P35" s="6" t="s">
        <v>56</v>
      </c>
      <c r="Q35" s="20">
        <v>2</v>
      </c>
      <c r="R35" s="6">
        <v>1</v>
      </c>
      <c r="S35" s="6" t="s">
        <v>56</v>
      </c>
      <c r="T35" s="6" t="s">
        <v>56</v>
      </c>
      <c r="U35" s="20">
        <v>1</v>
      </c>
      <c r="V35" s="20" t="s">
        <v>56</v>
      </c>
      <c r="W35" s="21" t="s">
        <v>56</v>
      </c>
      <c r="X35" s="6" t="s">
        <v>56</v>
      </c>
      <c r="Y35" s="20" t="s">
        <v>56</v>
      </c>
      <c r="Z35" s="6" t="s">
        <v>56</v>
      </c>
      <c r="AA35" s="20" t="s">
        <v>56</v>
      </c>
      <c r="AB35" s="6" t="s">
        <v>56</v>
      </c>
      <c r="AC35" s="20" t="s">
        <v>56</v>
      </c>
      <c r="AD35" s="6" t="s">
        <v>56</v>
      </c>
      <c r="AE35" s="20" t="s">
        <v>56</v>
      </c>
      <c r="AF35" s="20">
        <v>122.22222222222223</v>
      </c>
      <c r="AG35" s="20">
        <v>95.652173913043484</v>
      </c>
      <c r="AH35" s="20">
        <v>100</v>
      </c>
      <c r="AI35" s="20">
        <v>0.66666666666666663</v>
      </c>
      <c r="AJ35" s="20">
        <v>40.909090909090914</v>
      </c>
      <c r="AK35" s="20">
        <v>59.090909090909093</v>
      </c>
      <c r="AL35" s="22" t="s">
        <v>56</v>
      </c>
      <c r="AM35" s="20">
        <v>2.0909090909090908</v>
      </c>
    </row>
    <row r="36" spans="1:39" ht="12.75" customHeight="1" x14ac:dyDescent="0.25">
      <c r="A36" s="18">
        <v>25</v>
      </c>
      <c r="B36" s="23" t="s">
        <v>80</v>
      </c>
      <c r="C36" s="6">
        <v>1</v>
      </c>
      <c r="D36" s="6">
        <v>2</v>
      </c>
      <c r="E36" s="6" t="s">
        <v>56</v>
      </c>
      <c r="F36" s="6" t="s">
        <v>56</v>
      </c>
      <c r="G36" s="6">
        <v>112</v>
      </c>
      <c r="H36" s="6">
        <v>112</v>
      </c>
      <c r="I36" s="20">
        <v>10.181818181818182</v>
      </c>
      <c r="J36" s="21">
        <v>114</v>
      </c>
      <c r="K36" s="6" t="s">
        <v>56</v>
      </c>
      <c r="L36" s="6">
        <v>113</v>
      </c>
      <c r="M36" s="21">
        <v>113</v>
      </c>
      <c r="N36" s="6" t="s">
        <v>56</v>
      </c>
      <c r="O36" s="6" t="s">
        <v>56</v>
      </c>
      <c r="P36" s="6" t="s">
        <v>56</v>
      </c>
      <c r="Q36" s="20">
        <v>10.272727272727273</v>
      </c>
      <c r="R36" s="6">
        <v>1</v>
      </c>
      <c r="S36" s="6" t="s">
        <v>56</v>
      </c>
      <c r="T36" s="6" t="s">
        <v>56</v>
      </c>
      <c r="U36" s="20">
        <v>1</v>
      </c>
      <c r="V36" s="20" t="s">
        <v>56</v>
      </c>
      <c r="W36" s="21" t="s">
        <v>56</v>
      </c>
      <c r="X36" s="6" t="s">
        <v>56</v>
      </c>
      <c r="Y36" s="20" t="s">
        <v>56</v>
      </c>
      <c r="Z36" s="6" t="s">
        <v>56</v>
      </c>
      <c r="AA36" s="20" t="s">
        <v>56</v>
      </c>
      <c r="AB36" s="6" t="s">
        <v>56</v>
      </c>
      <c r="AC36" s="20" t="s">
        <v>56</v>
      </c>
      <c r="AD36" s="6" t="s">
        <v>56</v>
      </c>
      <c r="AE36" s="20" t="s">
        <v>56</v>
      </c>
      <c r="AF36" s="20">
        <v>100.89285714285714</v>
      </c>
      <c r="AG36" s="20">
        <v>99.122807017543863</v>
      </c>
      <c r="AH36" s="20">
        <v>100</v>
      </c>
      <c r="AI36" s="20">
        <v>0.10714285714285714</v>
      </c>
      <c r="AJ36" s="20" t="s">
        <v>56</v>
      </c>
      <c r="AK36" s="20">
        <v>100</v>
      </c>
      <c r="AL36" s="22" t="s">
        <v>56</v>
      </c>
      <c r="AM36" s="20">
        <v>10.363636363636363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v>2</v>
      </c>
      <c r="E39" s="6" t="s">
        <v>56</v>
      </c>
      <c r="F39" s="6" t="s">
        <v>56</v>
      </c>
      <c r="G39" s="6">
        <v>19</v>
      </c>
      <c r="H39" s="6">
        <v>19</v>
      </c>
      <c r="I39" s="20" t="s">
        <v>56</v>
      </c>
      <c r="J39" s="21">
        <v>21</v>
      </c>
      <c r="K39" s="6">
        <v>12</v>
      </c>
      <c r="L39" s="6">
        <v>6</v>
      </c>
      <c r="M39" s="21">
        <v>18</v>
      </c>
      <c r="N39" s="6" t="s">
        <v>56</v>
      </c>
      <c r="O39" s="6" t="s">
        <v>56</v>
      </c>
      <c r="P39" s="6" t="s">
        <v>56</v>
      </c>
      <c r="Q39" s="20" t="s">
        <v>56</v>
      </c>
      <c r="R39" s="6">
        <v>3</v>
      </c>
      <c r="S39" s="6" t="s">
        <v>56</v>
      </c>
      <c r="T39" s="6" t="s">
        <v>56</v>
      </c>
      <c r="U39" s="20" t="s">
        <v>56</v>
      </c>
      <c r="V39" s="20" t="s">
        <v>56</v>
      </c>
      <c r="W39" s="21">
        <v>2</v>
      </c>
      <c r="X39" s="6">
        <v>2</v>
      </c>
      <c r="Y39" s="20">
        <v>100</v>
      </c>
      <c r="Z39" s="6" t="s">
        <v>56</v>
      </c>
      <c r="AA39" s="20" t="s">
        <v>56</v>
      </c>
      <c r="AB39" s="6" t="s">
        <v>56</v>
      </c>
      <c r="AC39" s="20" t="s">
        <v>56</v>
      </c>
      <c r="AD39" s="6" t="s">
        <v>56</v>
      </c>
      <c r="AE39" s="20" t="s">
        <v>56</v>
      </c>
      <c r="AF39" s="20">
        <v>94.73684210526315</v>
      </c>
      <c r="AG39" s="20">
        <v>85.714285714285708</v>
      </c>
      <c r="AH39" s="20">
        <v>100</v>
      </c>
      <c r="AI39" s="20">
        <v>1.8947368421052631</v>
      </c>
      <c r="AJ39" s="20">
        <v>66.666666666666657</v>
      </c>
      <c r="AK39" s="20">
        <v>33.333333333333329</v>
      </c>
      <c r="AL39" s="22" t="s">
        <v>56</v>
      </c>
      <c r="AM39" s="20" t="s">
        <v>56</v>
      </c>
    </row>
    <row r="40" spans="1:39" ht="12.75" customHeight="1" x14ac:dyDescent="0.25">
      <c r="A40" s="18">
        <v>29</v>
      </c>
      <c r="B40" s="23" t="s">
        <v>84</v>
      </c>
      <c r="C40" s="6">
        <v>3</v>
      </c>
      <c r="D40" s="6">
        <v>437</v>
      </c>
      <c r="E40" s="6">
        <v>2</v>
      </c>
      <c r="F40" s="6">
        <v>4</v>
      </c>
      <c r="G40" s="6">
        <v>1245</v>
      </c>
      <c r="H40" s="6">
        <v>1212</v>
      </c>
      <c r="I40" s="20">
        <v>37.727272727272727</v>
      </c>
      <c r="J40" s="21">
        <v>1682</v>
      </c>
      <c r="K40" s="6">
        <v>633</v>
      </c>
      <c r="L40" s="6">
        <v>649</v>
      </c>
      <c r="M40" s="21">
        <v>1282</v>
      </c>
      <c r="N40" s="6" t="s">
        <v>56</v>
      </c>
      <c r="O40" s="6">
        <v>2</v>
      </c>
      <c r="P40" s="6">
        <v>13</v>
      </c>
      <c r="Q40" s="20">
        <v>38.848484848484844</v>
      </c>
      <c r="R40" s="6">
        <v>400</v>
      </c>
      <c r="S40" s="6">
        <v>1</v>
      </c>
      <c r="T40" s="6">
        <v>2</v>
      </c>
      <c r="U40" s="20">
        <v>133.33333333333334</v>
      </c>
      <c r="V40" s="20">
        <v>0.33333333333333331</v>
      </c>
      <c r="W40" s="21">
        <v>7</v>
      </c>
      <c r="X40" s="6">
        <v>3</v>
      </c>
      <c r="Y40" s="20">
        <v>42.857142857142854</v>
      </c>
      <c r="Z40" s="6" t="s">
        <v>56</v>
      </c>
      <c r="AA40" s="20" t="s">
        <v>56</v>
      </c>
      <c r="AB40" s="6">
        <v>4</v>
      </c>
      <c r="AC40" s="20">
        <v>57.142857142857139</v>
      </c>
      <c r="AD40" s="6" t="s">
        <v>56</v>
      </c>
      <c r="AE40" s="20" t="s">
        <v>56</v>
      </c>
      <c r="AF40" s="20">
        <v>102.97188755020082</v>
      </c>
      <c r="AG40" s="20">
        <v>76.218787158145062</v>
      </c>
      <c r="AH40" s="20">
        <v>99.68798751950078</v>
      </c>
      <c r="AI40" s="20">
        <v>3.8554216867469879</v>
      </c>
      <c r="AJ40" s="20">
        <v>49.37597503900156</v>
      </c>
      <c r="AK40" s="20">
        <v>50.62402496099844</v>
      </c>
      <c r="AL40" s="22">
        <v>1.014040561622465</v>
      </c>
      <c r="AM40" s="20">
        <v>50.969696969696969</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15</v>
      </c>
      <c r="H42" s="6">
        <v>15</v>
      </c>
      <c r="I42" s="20" t="s">
        <v>56</v>
      </c>
      <c r="J42" s="21">
        <v>15</v>
      </c>
      <c r="K42" s="6" t="s">
        <v>56</v>
      </c>
      <c r="L42" s="6">
        <v>15</v>
      </c>
      <c r="M42" s="21">
        <v>15</v>
      </c>
      <c r="N42" s="6" t="s">
        <v>56</v>
      </c>
      <c r="O42" s="6" t="s">
        <v>56</v>
      </c>
      <c r="P42" s="6" t="s">
        <v>56</v>
      </c>
      <c r="Q42" s="20" t="s">
        <v>56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8</v>
      </c>
      <c r="H44" s="6">
        <v>8</v>
      </c>
      <c r="I44" s="20" t="s">
        <v>56</v>
      </c>
      <c r="J44" s="21">
        <v>8</v>
      </c>
      <c r="K44" s="6" t="s">
        <v>56</v>
      </c>
      <c r="L44" s="6">
        <v>7</v>
      </c>
      <c r="M44" s="21">
        <v>7</v>
      </c>
      <c r="N44" s="6" t="s">
        <v>56</v>
      </c>
      <c r="O44" s="6" t="s">
        <v>56</v>
      </c>
      <c r="P44" s="6" t="s">
        <v>56</v>
      </c>
      <c r="Q44" s="20" t="s">
        <v>56</v>
      </c>
      <c r="R44" s="6">
        <v>1</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87.5</v>
      </c>
      <c r="AG44" s="20">
        <v>87.5</v>
      </c>
      <c r="AH44" s="20">
        <v>100</v>
      </c>
      <c r="AI44" s="20">
        <v>1.5</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0</v>
      </c>
      <c r="D49" s="6">
        <v>24</v>
      </c>
      <c r="E49" s="6" t="s">
        <v>56</v>
      </c>
      <c r="F49" s="6">
        <v>1</v>
      </c>
      <c r="G49" s="6">
        <v>46</v>
      </c>
      <c r="H49" s="6">
        <v>42</v>
      </c>
      <c r="I49" s="20" t="s">
        <v>56</v>
      </c>
      <c r="J49" s="21">
        <v>70</v>
      </c>
      <c r="K49" s="6">
        <v>32</v>
      </c>
      <c r="L49" s="6">
        <v>17</v>
      </c>
      <c r="M49" s="21">
        <v>49</v>
      </c>
      <c r="N49" s="6" t="s">
        <v>56</v>
      </c>
      <c r="O49" s="6" t="s">
        <v>56</v>
      </c>
      <c r="P49" s="6">
        <v>2</v>
      </c>
      <c r="Q49" s="20" t="s">
        <v>56</v>
      </c>
      <c r="R49" s="6">
        <v>21</v>
      </c>
      <c r="S49" s="6" t="s">
        <v>56</v>
      </c>
      <c r="T49" s="6">
        <v>1</v>
      </c>
      <c r="U49" s="20" t="s">
        <v>56</v>
      </c>
      <c r="V49" s="20" t="s">
        <v>56</v>
      </c>
      <c r="W49" s="21">
        <v>3</v>
      </c>
      <c r="X49" s="6">
        <v>2</v>
      </c>
      <c r="Y49" s="20">
        <v>66.666666666666657</v>
      </c>
      <c r="Z49" s="6">
        <v>1</v>
      </c>
      <c r="AA49" s="20">
        <v>33.333333333333329</v>
      </c>
      <c r="AB49" s="6" t="s">
        <v>56</v>
      </c>
      <c r="AC49" s="20" t="s">
        <v>56</v>
      </c>
      <c r="AD49" s="6" t="s">
        <v>56</v>
      </c>
      <c r="AE49" s="20" t="s">
        <v>56</v>
      </c>
      <c r="AF49" s="20">
        <v>106.5217391304348</v>
      </c>
      <c r="AG49" s="20">
        <v>70</v>
      </c>
      <c r="AH49" s="20">
        <v>97.959183673469383</v>
      </c>
      <c r="AI49" s="20">
        <v>5.4782608695652177</v>
      </c>
      <c r="AJ49" s="20">
        <v>65.306122448979593</v>
      </c>
      <c r="AK49" s="20">
        <v>34.693877551020407</v>
      </c>
      <c r="AL49" s="22">
        <v>4.0816326530612246</v>
      </c>
      <c r="AM49" s="20" t="s">
        <v>56</v>
      </c>
    </row>
    <row r="50" spans="1:39" ht="12.75" customHeight="1" x14ac:dyDescent="0.25">
      <c r="A50" s="18">
        <v>39</v>
      </c>
      <c r="B50" s="23" t="s">
        <v>94</v>
      </c>
      <c r="C50" s="6">
        <v>2</v>
      </c>
      <c r="D50" s="6">
        <v>34</v>
      </c>
      <c r="E50" s="6" t="s">
        <v>56</v>
      </c>
      <c r="F50" s="6" t="s">
        <v>56</v>
      </c>
      <c r="G50" s="6">
        <v>47</v>
      </c>
      <c r="H50" s="6">
        <v>46</v>
      </c>
      <c r="I50" s="20">
        <v>2.1363636363636362</v>
      </c>
      <c r="J50" s="21">
        <v>81</v>
      </c>
      <c r="K50" s="6">
        <v>42</v>
      </c>
      <c r="L50" s="6">
        <v>18</v>
      </c>
      <c r="M50" s="21">
        <v>60</v>
      </c>
      <c r="N50" s="6" t="s">
        <v>56</v>
      </c>
      <c r="O50" s="6" t="s">
        <v>56</v>
      </c>
      <c r="P50" s="6" t="s">
        <v>56</v>
      </c>
      <c r="Q50" s="20">
        <v>2.7272727272727271</v>
      </c>
      <c r="R50" s="6">
        <v>21</v>
      </c>
      <c r="S50" s="6" t="s">
        <v>56</v>
      </c>
      <c r="T50" s="6" t="s">
        <v>56</v>
      </c>
      <c r="U50" s="20">
        <v>10.5</v>
      </c>
      <c r="V50" s="20" t="s">
        <v>56</v>
      </c>
      <c r="W50" s="21">
        <v>1</v>
      </c>
      <c r="X50" s="6" t="s">
        <v>56</v>
      </c>
      <c r="Y50" s="20" t="s">
        <v>56</v>
      </c>
      <c r="Z50" s="6" t="s">
        <v>56</v>
      </c>
      <c r="AA50" s="20" t="s">
        <v>56</v>
      </c>
      <c r="AB50" s="6">
        <v>1</v>
      </c>
      <c r="AC50" s="20">
        <v>100</v>
      </c>
      <c r="AD50" s="6" t="s">
        <v>56</v>
      </c>
      <c r="AE50" s="20" t="s">
        <v>56</v>
      </c>
      <c r="AF50" s="20">
        <v>127.65957446808511</v>
      </c>
      <c r="AG50" s="20">
        <v>74.074074074074076</v>
      </c>
      <c r="AH50" s="20">
        <v>98.333333333333329</v>
      </c>
      <c r="AI50" s="20">
        <v>5.3617021276595747</v>
      </c>
      <c r="AJ50" s="20">
        <v>70</v>
      </c>
      <c r="AK50" s="20">
        <v>30</v>
      </c>
      <c r="AL50" s="22" t="s">
        <v>56</v>
      </c>
      <c r="AM50" s="20">
        <v>3.6818181818181817</v>
      </c>
    </row>
    <row r="51" spans="1:39" ht="12.75" customHeight="1" x14ac:dyDescent="0.25">
      <c r="A51" s="18">
        <v>40</v>
      </c>
      <c r="B51" s="23" t="s">
        <v>95</v>
      </c>
      <c r="C51" s="6">
        <v>3</v>
      </c>
      <c r="D51" s="6">
        <v>16</v>
      </c>
      <c r="E51" s="6" t="s">
        <v>56</v>
      </c>
      <c r="F51" s="6" t="s">
        <v>56</v>
      </c>
      <c r="G51" s="6">
        <v>312</v>
      </c>
      <c r="H51" s="6">
        <v>311</v>
      </c>
      <c r="I51" s="20">
        <v>9.454545454545455</v>
      </c>
      <c r="J51" s="21">
        <v>328</v>
      </c>
      <c r="K51" s="6">
        <v>271</v>
      </c>
      <c r="L51" s="6">
        <v>21</v>
      </c>
      <c r="M51" s="21">
        <v>292</v>
      </c>
      <c r="N51" s="6" t="s">
        <v>56</v>
      </c>
      <c r="O51" s="6" t="s">
        <v>56</v>
      </c>
      <c r="P51" s="6" t="s">
        <v>56</v>
      </c>
      <c r="Q51" s="20">
        <v>8.8484848484848477</v>
      </c>
      <c r="R51" s="6">
        <v>36</v>
      </c>
      <c r="S51" s="6" t="s">
        <v>56</v>
      </c>
      <c r="T51" s="6" t="s">
        <v>56</v>
      </c>
      <c r="U51" s="20">
        <v>12</v>
      </c>
      <c r="V51" s="20" t="s">
        <v>56</v>
      </c>
      <c r="W51" s="21">
        <v>2</v>
      </c>
      <c r="X51" s="6">
        <v>1</v>
      </c>
      <c r="Y51" s="20">
        <v>50</v>
      </c>
      <c r="Z51" s="6" t="s">
        <v>56</v>
      </c>
      <c r="AA51" s="20" t="s">
        <v>56</v>
      </c>
      <c r="AB51" s="6">
        <v>1</v>
      </c>
      <c r="AC51" s="20">
        <v>50</v>
      </c>
      <c r="AD51" s="6" t="s">
        <v>56</v>
      </c>
      <c r="AE51" s="20" t="s">
        <v>56</v>
      </c>
      <c r="AF51" s="20">
        <v>93.589743589743591</v>
      </c>
      <c r="AG51" s="20">
        <v>89.024390243902445</v>
      </c>
      <c r="AH51" s="20">
        <v>99.657534246575338</v>
      </c>
      <c r="AI51" s="20">
        <v>1.3846153846153846</v>
      </c>
      <c r="AJ51" s="20">
        <v>92.808219178082197</v>
      </c>
      <c r="AK51" s="20">
        <v>7.1917808219178081</v>
      </c>
      <c r="AL51" s="22" t="s">
        <v>56</v>
      </c>
      <c r="AM51" s="20">
        <v>9.9393939393939394</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t="s">
        <v>56</v>
      </c>
      <c r="L56" s="6">
        <v>1</v>
      </c>
      <c r="M56" s="21">
        <v>1</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t="s">
        <v>56</v>
      </c>
      <c r="AK56" s="20">
        <v>100</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v>1</v>
      </c>
      <c r="E59" s="6" t="s">
        <v>56</v>
      </c>
      <c r="F59" s="6" t="s">
        <v>56</v>
      </c>
      <c r="G59" s="6">
        <v>8</v>
      </c>
      <c r="H59" s="6">
        <v>8</v>
      </c>
      <c r="I59" s="20" t="s">
        <v>56</v>
      </c>
      <c r="J59" s="21">
        <v>9</v>
      </c>
      <c r="K59" s="6" t="s">
        <v>56</v>
      </c>
      <c r="L59" s="6">
        <v>9</v>
      </c>
      <c r="M59" s="21">
        <v>9</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112.5</v>
      </c>
      <c r="AG59" s="20">
        <v>100</v>
      </c>
      <c r="AH59" s="20">
        <v>100</v>
      </c>
      <c r="AI59" s="20" t="s">
        <v>56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v>2</v>
      </c>
      <c r="E61" s="6" t="s">
        <v>56</v>
      </c>
      <c r="F61" s="6" t="s">
        <v>56</v>
      </c>
      <c r="G61" s="6">
        <v>2</v>
      </c>
      <c r="H61" s="6">
        <v>2</v>
      </c>
      <c r="I61" s="20" t="s">
        <v>56</v>
      </c>
      <c r="J61" s="21">
        <v>4</v>
      </c>
      <c r="K61" s="6" t="s">
        <v>56</v>
      </c>
      <c r="L61" s="6">
        <v>3</v>
      </c>
      <c r="M61" s="21">
        <v>3</v>
      </c>
      <c r="N61" s="6" t="s">
        <v>56</v>
      </c>
      <c r="O61" s="6" t="s">
        <v>56</v>
      </c>
      <c r="P61" s="6" t="s">
        <v>56</v>
      </c>
      <c r="Q61" s="20" t="s">
        <v>56</v>
      </c>
      <c r="R61" s="6">
        <v>1</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150</v>
      </c>
      <c r="AG61" s="20">
        <v>75</v>
      </c>
      <c r="AH61" s="20">
        <v>100</v>
      </c>
      <c r="AI61" s="20">
        <v>6</v>
      </c>
      <c r="AJ61" s="20" t="s">
        <v>56</v>
      </c>
      <c r="AK61" s="20">
        <v>100</v>
      </c>
      <c r="AL61" s="22" t="s">
        <v>56</v>
      </c>
      <c r="AM61" s="20" t="s">
        <v>56</v>
      </c>
    </row>
    <row r="62" spans="1:39" ht="12.75" customHeight="1" x14ac:dyDescent="0.25">
      <c r="A62" s="18">
        <v>51</v>
      </c>
      <c r="B62" s="23" t="s">
        <v>105</v>
      </c>
      <c r="C62" s="6">
        <v>0</v>
      </c>
      <c r="D62" s="6">
        <v>1</v>
      </c>
      <c r="E62" s="6" t="s">
        <v>56</v>
      </c>
      <c r="F62" s="6" t="s">
        <v>56</v>
      </c>
      <c r="G62" s="6" t="s">
        <v>56</v>
      </c>
      <c r="H62" s="6" t="s">
        <v>56</v>
      </c>
      <c r="I62" s="20" t="s">
        <v>56</v>
      </c>
      <c r="J62" s="21">
        <v>1</v>
      </c>
      <c r="K62" s="6" t="s">
        <v>56</v>
      </c>
      <c r="L62" s="6">
        <v>1</v>
      </c>
      <c r="M62" s="21">
        <v>1</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0</v>
      </c>
      <c r="D66" s="6">
        <v>3</v>
      </c>
      <c r="E66" s="6" t="s">
        <v>56</v>
      </c>
      <c r="F66" s="6" t="s">
        <v>56</v>
      </c>
      <c r="G66" s="6">
        <v>24</v>
      </c>
      <c r="H66" s="6">
        <v>24</v>
      </c>
      <c r="I66" s="20" t="s">
        <v>56</v>
      </c>
      <c r="J66" s="21">
        <v>27</v>
      </c>
      <c r="K66" s="6">
        <v>25</v>
      </c>
      <c r="L66" s="6" t="s">
        <v>56</v>
      </c>
      <c r="M66" s="21">
        <v>25</v>
      </c>
      <c r="N66" s="6" t="s">
        <v>56</v>
      </c>
      <c r="O66" s="6" t="s">
        <v>56</v>
      </c>
      <c r="P66" s="6" t="s">
        <v>56</v>
      </c>
      <c r="Q66" s="20" t="s">
        <v>56</v>
      </c>
      <c r="R66" s="6">
        <v>2</v>
      </c>
      <c r="S66" s="6" t="s">
        <v>56</v>
      </c>
      <c r="T66" s="6" t="s">
        <v>56</v>
      </c>
      <c r="U66" s="20" t="s">
        <v>56</v>
      </c>
      <c r="V66" s="20" t="s">
        <v>56</v>
      </c>
      <c r="W66" s="21">
        <v>1</v>
      </c>
      <c r="X66" s="6">
        <v>1</v>
      </c>
      <c r="Y66" s="20">
        <v>100</v>
      </c>
      <c r="Z66" s="6" t="s">
        <v>56</v>
      </c>
      <c r="AA66" s="20" t="s">
        <v>56</v>
      </c>
      <c r="AB66" s="6" t="s">
        <v>56</v>
      </c>
      <c r="AC66" s="20" t="s">
        <v>56</v>
      </c>
      <c r="AD66" s="6" t="s">
        <v>56</v>
      </c>
      <c r="AE66" s="20" t="s">
        <v>56</v>
      </c>
      <c r="AF66" s="20">
        <v>104.16666666666667</v>
      </c>
      <c r="AG66" s="20">
        <v>92.592592592592595</v>
      </c>
      <c r="AH66" s="20">
        <v>100</v>
      </c>
      <c r="AI66" s="20">
        <v>1</v>
      </c>
      <c r="AJ66" s="20">
        <v>100</v>
      </c>
      <c r="AK66" s="20" t="s">
        <v>56</v>
      </c>
      <c r="AL66" s="22" t="s">
        <v>56</v>
      </c>
      <c r="AM66" s="20" t="s">
        <v>56</v>
      </c>
    </row>
    <row r="67" spans="1:39" ht="12.75" customHeight="1" x14ac:dyDescent="0.25">
      <c r="A67" s="18">
        <v>56</v>
      </c>
      <c r="B67" s="23" t="s">
        <v>110</v>
      </c>
      <c r="C67" s="6">
        <v>0</v>
      </c>
      <c r="D67" s="6">
        <v>1</v>
      </c>
      <c r="E67" s="6" t="s">
        <v>56</v>
      </c>
      <c r="F67" s="6" t="s">
        <v>56</v>
      </c>
      <c r="G67" s="6" t="s">
        <v>56</v>
      </c>
      <c r="H67" s="6" t="s">
        <v>56</v>
      </c>
      <c r="I67" s="20" t="s">
        <v>56</v>
      </c>
      <c r="J67" s="21">
        <v>1</v>
      </c>
      <c r="K67" s="6" t="s">
        <v>56</v>
      </c>
      <c r="L67" s="6">
        <v>1</v>
      </c>
      <c r="M67" s="21">
        <v>1</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5</v>
      </c>
      <c r="D76" s="6" t="s">
        <v>56</v>
      </c>
      <c r="E76" s="6" t="s">
        <v>56</v>
      </c>
      <c r="F76" s="6" t="s">
        <v>56</v>
      </c>
      <c r="G76" s="6">
        <v>154</v>
      </c>
      <c r="H76" s="6">
        <v>154</v>
      </c>
      <c r="I76" s="20">
        <v>2.8000000000000003</v>
      </c>
      <c r="J76" s="21">
        <v>154</v>
      </c>
      <c r="K76" s="6">
        <v>154</v>
      </c>
      <c r="L76" s="6" t="s">
        <v>56</v>
      </c>
      <c r="M76" s="21">
        <v>154</v>
      </c>
      <c r="N76" s="6" t="s">
        <v>56</v>
      </c>
      <c r="O76" s="6" t="s">
        <v>56</v>
      </c>
      <c r="P76" s="6" t="s">
        <v>56</v>
      </c>
      <c r="Q76" s="20">
        <v>2.8000000000000003</v>
      </c>
      <c r="R76" s="6" t="s">
        <v>56</v>
      </c>
      <c r="S76" s="6" t="s">
        <v>56</v>
      </c>
      <c r="T76" s="6" t="s">
        <v>56</v>
      </c>
      <c r="U76" s="20" t="s">
        <v>56</v>
      </c>
      <c r="V76" s="20" t="s">
        <v>56</v>
      </c>
      <c r="W76" s="21">
        <v>9</v>
      </c>
      <c r="X76" s="6">
        <v>9</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2.8000000000000003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v>
      </c>
      <c r="D78" s="13">
        <v>1448</v>
      </c>
      <c r="E78" s="13">
        <v>27</v>
      </c>
      <c r="F78" s="13">
        <v>56</v>
      </c>
      <c r="G78" s="13">
        <v>5124</v>
      </c>
      <c r="H78" s="13">
        <v>4973</v>
      </c>
      <c r="I78" s="14">
        <v>46.581818181818178</v>
      </c>
      <c r="J78" s="13">
        <v>6572</v>
      </c>
      <c r="K78" s="13">
        <v>3379</v>
      </c>
      <c r="L78" s="13">
        <v>1314</v>
      </c>
      <c r="M78" s="13">
        <v>4693</v>
      </c>
      <c r="N78" s="13" t="s">
        <v>56</v>
      </c>
      <c r="O78" s="13">
        <v>32</v>
      </c>
      <c r="P78" s="13">
        <v>117</v>
      </c>
      <c r="Q78" s="14">
        <v>42.663636363636364</v>
      </c>
      <c r="R78" s="13">
        <v>1879</v>
      </c>
      <c r="S78" s="13">
        <v>18</v>
      </c>
      <c r="T78" s="13">
        <v>40</v>
      </c>
      <c r="U78" s="14">
        <v>187.9</v>
      </c>
      <c r="V78" s="14">
        <v>1.8</v>
      </c>
      <c r="W78" s="13">
        <v>297</v>
      </c>
      <c r="X78" s="13">
        <v>191</v>
      </c>
      <c r="Y78" s="14">
        <v>64.309764309764304</v>
      </c>
      <c r="Z78" s="13">
        <v>8</v>
      </c>
      <c r="AA78" s="14">
        <v>2.6936026936026933</v>
      </c>
      <c r="AB78" s="13">
        <v>78</v>
      </c>
      <c r="AC78" s="14">
        <v>26.262626262626267</v>
      </c>
      <c r="AD78" s="13">
        <v>20</v>
      </c>
      <c r="AE78" s="14">
        <v>6.7340067340067336</v>
      </c>
      <c r="AF78" s="14">
        <v>91.588602654176427</v>
      </c>
      <c r="AG78" s="14">
        <v>71.409007912355449</v>
      </c>
      <c r="AH78" s="14">
        <v>98.167483486043039</v>
      </c>
      <c r="AI78" s="14">
        <v>4.4004683840749417</v>
      </c>
      <c r="AJ78" s="14">
        <v>72.000852333262316</v>
      </c>
      <c r="AK78" s="14">
        <v>27.999147666737695</v>
      </c>
      <c r="AL78" s="15">
        <v>2.4930747922437675</v>
      </c>
      <c r="AM78" s="14">
        <v>59.74545454545455</v>
      </c>
    </row>
    <row r="79" spans="1:39" ht="12.75" customHeight="1" x14ac:dyDescent="0.25">
      <c r="A79" s="18">
        <v>67</v>
      </c>
      <c r="B79" s="23" t="s">
        <v>122</v>
      </c>
      <c r="C79" s="6">
        <v>0</v>
      </c>
      <c r="D79" s="6" t="s">
        <v>56</v>
      </c>
      <c r="E79" s="6" t="s">
        <v>56</v>
      </c>
      <c r="F79" s="6" t="s">
        <v>56</v>
      </c>
      <c r="G79" s="6">
        <v>1</v>
      </c>
      <c r="H79" s="6">
        <v>1</v>
      </c>
      <c r="I79" s="20" t="s">
        <v>56</v>
      </c>
      <c r="J79" s="21">
        <v>1</v>
      </c>
      <c r="K79" s="6">
        <v>1</v>
      </c>
      <c r="L79" s="6" t="s">
        <v>56</v>
      </c>
      <c r="M79" s="21">
        <v>1</v>
      </c>
      <c r="N79" s="6" t="s">
        <v>56</v>
      </c>
      <c r="O79" s="6" t="s">
        <v>56</v>
      </c>
      <c r="P79" s="6" t="s">
        <v>56</v>
      </c>
      <c r="Q79" s="20" t="s">
        <v>56</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v>0</v>
      </c>
      <c r="D80" s="6" t="s">
        <v>56</v>
      </c>
      <c r="E80" s="6" t="s">
        <v>56</v>
      </c>
      <c r="F80" s="6" t="s">
        <v>56</v>
      </c>
      <c r="G80" s="6">
        <v>2</v>
      </c>
      <c r="H80" s="6">
        <v>2</v>
      </c>
      <c r="I80" s="20" t="s">
        <v>56</v>
      </c>
      <c r="J80" s="21">
        <v>2</v>
      </c>
      <c r="K80" s="6">
        <v>1</v>
      </c>
      <c r="L80" s="6" t="s">
        <v>56</v>
      </c>
      <c r="M80" s="21">
        <v>1</v>
      </c>
      <c r="N80" s="6" t="s">
        <v>56</v>
      </c>
      <c r="O80" s="6" t="s">
        <v>56</v>
      </c>
      <c r="P80" s="6" t="s">
        <v>56</v>
      </c>
      <c r="Q80" s="20" t="s">
        <v>56</v>
      </c>
      <c r="R80" s="6">
        <v>1</v>
      </c>
      <c r="S80" s="6" t="s">
        <v>56</v>
      </c>
      <c r="T80" s="6" t="s">
        <v>56</v>
      </c>
      <c r="U80" s="20" t="s">
        <v>56</v>
      </c>
      <c r="V80" s="20" t="s">
        <v>56</v>
      </c>
      <c r="W80" s="21">
        <v>1</v>
      </c>
      <c r="X80" s="6">
        <v>1</v>
      </c>
      <c r="Y80" s="20">
        <v>100</v>
      </c>
      <c r="Z80" s="6" t="s">
        <v>56</v>
      </c>
      <c r="AA80" s="20" t="s">
        <v>56</v>
      </c>
      <c r="AB80" s="6" t="s">
        <v>56</v>
      </c>
      <c r="AC80" s="20" t="s">
        <v>56</v>
      </c>
      <c r="AD80" s="6" t="s">
        <v>56</v>
      </c>
      <c r="AE80" s="20" t="s">
        <v>56</v>
      </c>
      <c r="AF80" s="20">
        <v>50</v>
      </c>
      <c r="AG80" s="20">
        <v>50</v>
      </c>
      <c r="AH80" s="20">
        <v>100</v>
      </c>
      <c r="AI80" s="20">
        <v>6</v>
      </c>
      <c r="AJ80" s="20">
        <v>100</v>
      </c>
      <c r="AK80" s="20" t="s">
        <v>56</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v>2</v>
      </c>
      <c r="X81" s="6">
        <v>2</v>
      </c>
      <c r="Y81" s="20">
        <v>100</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t="s">
        <v>56</v>
      </c>
      <c r="L83" s="6">
        <v>1</v>
      </c>
      <c r="M83" s="21">
        <v>1</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t="s">
        <v>56</v>
      </c>
      <c r="AK83" s="20">
        <v>100</v>
      </c>
      <c r="AL83" s="22" t="s">
        <v>56</v>
      </c>
      <c r="AM83" s="20" t="s">
        <v>56</v>
      </c>
    </row>
    <row r="84" spans="1:39" ht="12.75" customHeight="1" x14ac:dyDescent="0.25">
      <c r="A84" s="18">
        <v>72</v>
      </c>
      <c r="B84" s="23" t="s">
        <v>127</v>
      </c>
      <c r="C84" s="6">
        <v>0</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v>1</v>
      </c>
      <c r="X84" s="6">
        <v>1</v>
      </c>
      <c r="Y84" s="20">
        <v>100</v>
      </c>
      <c r="Z84" s="6" t="s">
        <v>56</v>
      </c>
      <c r="AA84" s="20" t="s">
        <v>56</v>
      </c>
      <c r="AB84" s="6" t="s">
        <v>56</v>
      </c>
      <c r="AC84" s="20" t="s">
        <v>56</v>
      </c>
      <c r="AD84" s="6" t="s">
        <v>56</v>
      </c>
      <c r="AE84" s="20" t="s">
        <v>56</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t="s">
        <v>56</v>
      </c>
      <c r="E86" s="13" t="s">
        <v>56</v>
      </c>
      <c r="F86" s="13" t="s">
        <v>56</v>
      </c>
      <c r="G86" s="13">
        <v>5</v>
      </c>
      <c r="H86" s="13">
        <v>5</v>
      </c>
      <c r="I86" s="14" t="s">
        <v>56</v>
      </c>
      <c r="J86" s="13">
        <v>5</v>
      </c>
      <c r="K86" s="13">
        <v>3</v>
      </c>
      <c r="L86" s="13">
        <v>1</v>
      </c>
      <c r="M86" s="13">
        <v>4</v>
      </c>
      <c r="N86" s="13" t="s">
        <v>56</v>
      </c>
      <c r="O86" s="13" t="s">
        <v>56</v>
      </c>
      <c r="P86" s="13" t="s">
        <v>56</v>
      </c>
      <c r="Q86" s="14" t="s">
        <v>56</v>
      </c>
      <c r="R86" s="13">
        <v>1</v>
      </c>
      <c r="S86" s="13" t="s">
        <v>56</v>
      </c>
      <c r="T86" s="13" t="s">
        <v>56</v>
      </c>
      <c r="U86" s="14" t="s">
        <v>56</v>
      </c>
      <c r="V86" s="14" t="s">
        <v>56</v>
      </c>
      <c r="W86" s="13">
        <v>5</v>
      </c>
      <c r="X86" s="13">
        <v>5</v>
      </c>
      <c r="Y86" s="14">
        <v>100</v>
      </c>
      <c r="Z86" s="13" t="s">
        <v>56</v>
      </c>
      <c r="AA86" s="14" t="s">
        <v>56</v>
      </c>
      <c r="AB86" s="13" t="s">
        <v>56</v>
      </c>
      <c r="AC86" s="14" t="s">
        <v>56</v>
      </c>
      <c r="AD86" s="13" t="s">
        <v>56</v>
      </c>
      <c r="AE86" s="14" t="s">
        <v>56</v>
      </c>
      <c r="AF86" s="14">
        <v>80</v>
      </c>
      <c r="AG86" s="14">
        <v>80</v>
      </c>
      <c r="AH86" s="14">
        <v>100</v>
      </c>
      <c r="AI86" s="14">
        <v>2.4</v>
      </c>
      <c r="AJ86" s="14">
        <v>75</v>
      </c>
      <c r="AK86" s="14">
        <v>25</v>
      </c>
      <c r="AL86" s="15" t="s">
        <v>56</v>
      </c>
      <c r="AM86" s="14" t="s">
        <v>56</v>
      </c>
    </row>
    <row r="87" spans="1:39" ht="12.75" customHeight="1" x14ac:dyDescent="0.25">
      <c r="A87" s="59" t="s">
        <v>130</v>
      </c>
      <c r="B87" s="60"/>
      <c r="C87" s="7">
        <v>10</v>
      </c>
      <c r="D87" s="13">
        <v>1448</v>
      </c>
      <c r="E87" s="13">
        <v>27</v>
      </c>
      <c r="F87" s="13">
        <v>56</v>
      </c>
      <c r="G87" s="13">
        <v>5129</v>
      </c>
      <c r="H87" s="13">
        <v>4978</v>
      </c>
      <c r="I87" s="14">
        <v>46.627272727272725</v>
      </c>
      <c r="J87" s="13">
        <v>6577</v>
      </c>
      <c r="K87" s="13">
        <v>3382</v>
      </c>
      <c r="L87" s="13">
        <v>1315</v>
      </c>
      <c r="M87" s="13">
        <v>4697</v>
      </c>
      <c r="N87" s="13" t="s">
        <v>56</v>
      </c>
      <c r="O87" s="13">
        <v>32</v>
      </c>
      <c r="P87" s="13">
        <v>117</v>
      </c>
      <c r="Q87" s="14">
        <v>42.699999999999996</v>
      </c>
      <c r="R87" s="13">
        <v>1880</v>
      </c>
      <c r="S87" s="13">
        <v>18</v>
      </c>
      <c r="T87" s="13">
        <v>40</v>
      </c>
      <c r="U87" s="14">
        <v>188</v>
      </c>
      <c r="V87" s="14">
        <v>1.8</v>
      </c>
      <c r="W87" s="13">
        <v>302</v>
      </c>
      <c r="X87" s="13">
        <v>196</v>
      </c>
      <c r="Y87" s="14">
        <v>64.900662251655632</v>
      </c>
      <c r="Z87" s="13">
        <v>8</v>
      </c>
      <c r="AA87" s="14">
        <v>2.6490066225165565</v>
      </c>
      <c r="AB87" s="13">
        <v>78</v>
      </c>
      <c r="AC87" s="14">
        <v>25.827814569536422</v>
      </c>
      <c r="AD87" s="13">
        <v>20</v>
      </c>
      <c r="AE87" s="14">
        <v>6.6225165562913908</v>
      </c>
      <c r="AF87" s="14">
        <v>91.577305517644774</v>
      </c>
      <c r="AG87" s="14">
        <v>71.41553899954387</v>
      </c>
      <c r="AH87" s="14">
        <v>98.169044070683427</v>
      </c>
      <c r="AI87" s="14">
        <v>4.3985182296744005</v>
      </c>
      <c r="AJ87" s="14">
        <v>72.003406429635945</v>
      </c>
      <c r="AK87" s="14">
        <v>27.996593570364066</v>
      </c>
      <c r="AL87" s="15">
        <v>2.4909516712795403</v>
      </c>
      <c r="AM87" s="14">
        <v>59.790909090909096</v>
      </c>
    </row>
    <row r="88" spans="1:39" ht="12.75" customHeight="1" x14ac:dyDescent="0.25">
      <c r="A88" s="18">
        <v>74</v>
      </c>
      <c r="B88" s="23" t="s">
        <v>131</v>
      </c>
      <c r="C88" s="6">
        <v>1</v>
      </c>
      <c r="D88" s="6" t="s">
        <v>56</v>
      </c>
      <c r="E88" s="6" t="s">
        <v>56</v>
      </c>
      <c r="F88" s="6" t="s">
        <v>56</v>
      </c>
      <c r="G88" s="6">
        <v>2327</v>
      </c>
      <c r="H88" s="6">
        <v>2327</v>
      </c>
      <c r="I88" s="20">
        <v>211.54545454545453</v>
      </c>
      <c r="J88" s="21">
        <v>2327</v>
      </c>
      <c r="K88" s="6" t="s">
        <v>56</v>
      </c>
      <c r="L88" s="6">
        <v>2327</v>
      </c>
      <c r="M88" s="21">
        <v>2327</v>
      </c>
      <c r="N88" s="6" t="s">
        <v>56</v>
      </c>
      <c r="O88" s="6" t="s">
        <v>56</v>
      </c>
      <c r="P88" s="6" t="s">
        <v>56</v>
      </c>
      <c r="Q88" s="20">
        <v>211.54545454545453</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211.54545454545453</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730</v>
      </c>
      <c r="H90" s="6">
        <v>730</v>
      </c>
      <c r="I90" s="20">
        <v>66.36363636363636</v>
      </c>
      <c r="J90" s="21">
        <v>730</v>
      </c>
      <c r="K90" s="6" t="s">
        <v>56</v>
      </c>
      <c r="L90" s="6">
        <v>730</v>
      </c>
      <c r="M90" s="21">
        <v>730</v>
      </c>
      <c r="N90" s="6" t="s">
        <v>56</v>
      </c>
      <c r="O90" s="6" t="s">
        <v>56</v>
      </c>
      <c r="P90" s="6" t="s">
        <v>56</v>
      </c>
      <c r="Q90" s="20">
        <v>66.36363636363636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66.36363636363636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v>1</v>
      </c>
      <c r="D99" s="6" t="s">
        <v>56</v>
      </c>
      <c r="E99" s="6" t="s">
        <v>56</v>
      </c>
      <c r="F99" s="6" t="s">
        <v>56</v>
      </c>
      <c r="G99" s="6">
        <v>56</v>
      </c>
      <c r="H99" s="6">
        <v>56</v>
      </c>
      <c r="I99" s="20">
        <v>5.0909090909090908</v>
      </c>
      <c r="J99" s="21">
        <v>56</v>
      </c>
      <c r="K99" s="6" t="s">
        <v>56</v>
      </c>
      <c r="L99" s="6">
        <v>56</v>
      </c>
      <c r="M99" s="21">
        <v>56</v>
      </c>
      <c r="N99" s="6" t="s">
        <v>56</v>
      </c>
      <c r="O99" s="6" t="s">
        <v>56</v>
      </c>
      <c r="P99" s="6" t="s">
        <v>56</v>
      </c>
      <c r="Q99" s="20">
        <v>5.0909090909090908</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v>100</v>
      </c>
      <c r="AG99" s="20">
        <v>100</v>
      </c>
      <c r="AH99" s="20">
        <v>100</v>
      </c>
      <c r="AI99" s="20" t="s">
        <v>56</v>
      </c>
      <c r="AJ99" s="20" t="s">
        <v>56</v>
      </c>
      <c r="AK99" s="20">
        <v>100</v>
      </c>
      <c r="AL99" s="22" t="s">
        <v>56</v>
      </c>
      <c r="AM99" s="20">
        <v>5.0909090909090908</v>
      </c>
    </row>
    <row r="100" spans="1:39" s="1" customFormat="1" ht="13.15" customHeight="1" x14ac:dyDescent="0.25">
      <c r="A100" s="59" t="s">
        <v>143</v>
      </c>
      <c r="B100" s="60"/>
      <c r="C100" s="7">
        <v>1</v>
      </c>
      <c r="D100" s="13" t="s">
        <v>56</v>
      </c>
      <c r="E100" s="13" t="s">
        <v>56</v>
      </c>
      <c r="F100" s="13" t="s">
        <v>56</v>
      </c>
      <c r="G100" s="13">
        <v>3113</v>
      </c>
      <c r="H100" s="13">
        <v>3113</v>
      </c>
      <c r="I100" s="14">
        <v>283</v>
      </c>
      <c r="J100" s="13">
        <v>3113</v>
      </c>
      <c r="K100" s="13" t="s">
        <v>56</v>
      </c>
      <c r="L100" s="13">
        <v>3113</v>
      </c>
      <c r="M100" s="13">
        <v>3113</v>
      </c>
      <c r="N100" s="13" t="s">
        <v>56</v>
      </c>
      <c r="O100" s="13" t="s">
        <v>56</v>
      </c>
      <c r="P100" s="13" t="s">
        <v>56</v>
      </c>
      <c r="Q100" s="14">
        <v>283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283</v>
      </c>
    </row>
    <row r="101" spans="1:39" x14ac:dyDescent="0.25">
      <c r="A101" s="59" t="s">
        <v>144</v>
      </c>
      <c r="B101" s="60"/>
      <c r="C101" s="7">
        <v>10</v>
      </c>
      <c r="D101" s="13">
        <v>1448</v>
      </c>
      <c r="E101" s="13">
        <v>27</v>
      </c>
      <c r="F101" s="13">
        <v>56</v>
      </c>
      <c r="G101" s="13">
        <v>8242</v>
      </c>
      <c r="H101" s="13">
        <v>8091</v>
      </c>
      <c r="I101" s="14">
        <v>74.927272727272737</v>
      </c>
      <c r="J101" s="13">
        <v>9690</v>
      </c>
      <c r="K101" s="13">
        <v>3382</v>
      </c>
      <c r="L101" s="13">
        <v>4428</v>
      </c>
      <c r="M101" s="13">
        <v>7810</v>
      </c>
      <c r="N101" s="13">
        <v>0</v>
      </c>
      <c r="O101" s="13">
        <v>32</v>
      </c>
      <c r="P101" s="13">
        <v>117</v>
      </c>
      <c r="Q101" s="14">
        <v>71</v>
      </c>
      <c r="R101" s="13">
        <v>1880</v>
      </c>
      <c r="S101" s="13">
        <v>18</v>
      </c>
      <c r="T101" s="13">
        <v>40</v>
      </c>
      <c r="U101" s="14">
        <v>188</v>
      </c>
      <c r="V101" s="14">
        <v>1.8</v>
      </c>
      <c r="W101" s="13">
        <v>302</v>
      </c>
      <c r="X101" s="13">
        <v>196</v>
      </c>
      <c r="Y101" s="14">
        <v>64.900662251655632</v>
      </c>
      <c r="Z101" s="13">
        <v>8</v>
      </c>
      <c r="AA101" s="14">
        <v>2.6490066225165565</v>
      </c>
      <c r="AB101" s="13">
        <v>78</v>
      </c>
      <c r="AC101" s="14">
        <v>25.827814569536422</v>
      </c>
      <c r="AD101" s="13">
        <v>20</v>
      </c>
      <c r="AE101" s="14">
        <v>6.6225165562913908</v>
      </c>
      <c r="AF101" s="14">
        <v>94.758553749090026</v>
      </c>
      <c r="AG101" s="14">
        <v>80.598555211558306</v>
      </c>
      <c r="AH101" s="14">
        <v>98.898847631241992</v>
      </c>
      <c r="AI101" s="14">
        <v>2.7371997088085416</v>
      </c>
      <c r="AJ101" s="14">
        <v>43.30345710627401</v>
      </c>
      <c r="AK101" s="14">
        <v>56.69654289372599</v>
      </c>
      <c r="AL101" s="15">
        <v>1.4980793854033292</v>
      </c>
      <c r="AM101" s="14">
        <v>88.090909090909093</v>
      </c>
    </row>
    <row r="102" spans="1:39" ht="12.75" customHeight="1" x14ac:dyDescent="0.25"/>
    <row r="103" spans="1:39" x14ac:dyDescent="0.25">
      <c r="AJ103" s="63" t="s">
        <v>145</v>
      </c>
      <c r="AK103" s="64"/>
      <c r="AL103" s="64"/>
      <c r="AM103" s="65"/>
    </row>
    <row r="104" spans="1:39" ht="12.75" customHeight="1" x14ac:dyDescent="0.25">
      <c r="AH104" s="4" t="s">
        <v>146</v>
      </c>
      <c r="AJ104" s="4" t="s">
        <v>207</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206</v>
      </c>
      <c r="D4" s="27">
        <v>6</v>
      </c>
      <c r="E4" s="27">
        <v>2560</v>
      </c>
      <c r="F4" s="27">
        <v>34</v>
      </c>
      <c r="G4" s="8">
        <v>32</v>
      </c>
      <c r="H4" s="8">
        <v>2</v>
      </c>
      <c r="I4" s="8" t="s">
        <v>56</v>
      </c>
      <c r="J4" s="28">
        <v>1.328125</v>
      </c>
      <c r="K4" s="28">
        <v>5.666666666666667</v>
      </c>
    </row>
    <row r="5" spans="1:11" ht="12.75" customHeight="1" x14ac:dyDescent="0.25">
      <c r="A5" s="11">
        <v>2</v>
      </c>
      <c r="B5" s="38" t="s">
        <v>8</v>
      </c>
      <c r="C5" s="78"/>
      <c r="D5" s="27">
        <v>0</v>
      </c>
      <c r="E5" s="27">
        <v>21</v>
      </c>
      <c r="F5" s="27">
        <v>1</v>
      </c>
      <c r="G5" s="8">
        <v>1</v>
      </c>
      <c r="H5" s="8" t="s">
        <v>56</v>
      </c>
      <c r="I5" s="8" t="s">
        <v>56</v>
      </c>
      <c r="J5" s="28">
        <v>4.7619047619047619</v>
      </c>
      <c r="K5" s="28" t="s">
        <v>56</v>
      </c>
    </row>
    <row r="6" spans="1:11" ht="12.75" customHeight="1" x14ac:dyDescent="0.25">
      <c r="A6" s="11">
        <v>3</v>
      </c>
      <c r="B6" s="38" t="s">
        <v>9</v>
      </c>
      <c r="C6" s="78"/>
      <c r="D6" s="27">
        <v>6</v>
      </c>
      <c r="E6" s="27">
        <v>232</v>
      </c>
      <c r="F6" s="27" t="s">
        <v>56</v>
      </c>
      <c r="G6" s="8" t="s">
        <v>56</v>
      </c>
      <c r="H6" s="8" t="s">
        <v>56</v>
      </c>
      <c r="I6" s="8" t="s">
        <v>56</v>
      </c>
      <c r="J6" s="28" t="s">
        <v>56</v>
      </c>
      <c r="K6" s="28" t="s">
        <v>56</v>
      </c>
    </row>
    <row r="7" spans="1:11" ht="12.75" customHeight="1" x14ac:dyDescent="0.25">
      <c r="A7" s="11">
        <v>4</v>
      </c>
      <c r="B7" s="38" t="s">
        <v>10</v>
      </c>
      <c r="C7" s="78"/>
      <c r="D7" s="27">
        <v>2</v>
      </c>
      <c r="E7" s="27">
        <v>293</v>
      </c>
      <c r="F7" s="27">
        <v>2</v>
      </c>
      <c r="G7" s="8">
        <v>2</v>
      </c>
      <c r="H7" s="8" t="s">
        <v>56</v>
      </c>
      <c r="I7" s="8" t="s">
        <v>56</v>
      </c>
      <c r="J7" s="28">
        <v>0.68259385665529015</v>
      </c>
      <c r="K7" s="28">
        <v>1</v>
      </c>
    </row>
    <row r="8" spans="1:11" ht="12.75" customHeight="1" x14ac:dyDescent="0.25">
      <c r="A8" s="73" t="s">
        <v>57</v>
      </c>
      <c r="B8" s="74"/>
      <c r="C8" s="78"/>
      <c r="D8" s="24">
        <v>8</v>
      </c>
      <c r="E8" s="24">
        <v>3106</v>
      </c>
      <c r="F8" s="24">
        <v>37</v>
      </c>
      <c r="G8" s="24">
        <v>35</v>
      </c>
      <c r="H8" s="24">
        <v>2</v>
      </c>
      <c r="I8" s="24" t="s">
        <v>56</v>
      </c>
      <c r="J8" s="25">
        <v>1.1912427559562138</v>
      </c>
      <c r="K8" s="25">
        <v>4.625</v>
      </c>
    </row>
    <row r="9" spans="1:11" ht="12.75" customHeight="1" x14ac:dyDescent="0.25">
      <c r="A9" s="11">
        <v>5</v>
      </c>
      <c r="B9" s="38" t="s">
        <v>58</v>
      </c>
      <c r="C9" s="78"/>
      <c r="D9" s="27">
        <v>0</v>
      </c>
      <c r="E9" s="27">
        <v>1</v>
      </c>
      <c r="F9" s="27" t="s">
        <v>56</v>
      </c>
      <c r="G9" s="8" t="s">
        <v>56</v>
      </c>
      <c r="H9" s="8" t="s">
        <v>56</v>
      </c>
      <c r="I9" s="8" t="s">
        <v>56</v>
      </c>
      <c r="J9" s="28" t="s">
        <v>56</v>
      </c>
      <c r="K9" s="28" t="s">
        <v>56</v>
      </c>
    </row>
    <row r="10" spans="1:11" ht="12.75" customHeight="1" x14ac:dyDescent="0.25">
      <c r="A10" s="11">
        <v>6</v>
      </c>
      <c r="B10" s="38" t="s">
        <v>59</v>
      </c>
      <c r="C10" s="78"/>
      <c r="D10" s="27">
        <v>1</v>
      </c>
      <c r="E10" s="27">
        <v>140</v>
      </c>
      <c r="F10" s="27" t="s">
        <v>56</v>
      </c>
      <c r="G10" s="8" t="s">
        <v>56</v>
      </c>
      <c r="H10" s="8" t="s">
        <v>56</v>
      </c>
      <c r="I10" s="8" t="s">
        <v>56</v>
      </c>
      <c r="J10" s="28" t="s">
        <v>56</v>
      </c>
      <c r="K10" s="28" t="s">
        <v>56</v>
      </c>
    </row>
    <row r="11" spans="1:11" ht="12.75" customHeight="1" x14ac:dyDescent="0.25">
      <c r="A11" s="73" t="s">
        <v>60</v>
      </c>
      <c r="B11" s="74"/>
      <c r="C11" s="78"/>
      <c r="D11" s="24">
        <v>1</v>
      </c>
      <c r="E11" s="24">
        <v>141</v>
      </c>
      <c r="F11" s="24" t="s">
        <v>56</v>
      </c>
      <c r="G11" s="24" t="s">
        <v>56</v>
      </c>
      <c r="H11" s="24" t="s">
        <v>56</v>
      </c>
      <c r="I11" s="24" t="s">
        <v>56</v>
      </c>
      <c r="J11" s="25" t="s">
        <v>56</v>
      </c>
      <c r="K11" s="25" t="s">
        <v>56</v>
      </c>
    </row>
    <row r="12" spans="1:11" ht="12.75" customHeight="1" x14ac:dyDescent="0.25">
      <c r="A12" s="11">
        <v>7</v>
      </c>
      <c r="B12" s="12" t="s">
        <v>61</v>
      </c>
      <c r="C12" s="78"/>
      <c r="D12" s="27">
        <v>1</v>
      </c>
      <c r="E12" s="27">
        <v>247</v>
      </c>
      <c r="F12" s="27" t="s">
        <v>56</v>
      </c>
      <c r="G12" s="8" t="s">
        <v>56</v>
      </c>
      <c r="H12" s="8" t="s">
        <v>56</v>
      </c>
      <c r="I12" s="8" t="s">
        <v>56</v>
      </c>
      <c r="J12" s="28" t="s">
        <v>56</v>
      </c>
      <c r="K12" s="28" t="s">
        <v>56</v>
      </c>
    </row>
    <row r="13" spans="1:11" ht="12.75" customHeight="1" x14ac:dyDescent="0.25">
      <c r="A13" s="11">
        <v>8</v>
      </c>
      <c r="B13" s="12" t="s">
        <v>62</v>
      </c>
      <c r="C13" s="78"/>
      <c r="D13" s="27">
        <v>1</v>
      </c>
      <c r="E13" s="27">
        <v>190</v>
      </c>
      <c r="F13" s="27" t="s">
        <v>56</v>
      </c>
      <c r="G13" s="8" t="s">
        <v>56</v>
      </c>
      <c r="H13" s="8" t="s">
        <v>56</v>
      </c>
      <c r="I13" s="8" t="s">
        <v>56</v>
      </c>
      <c r="J13" s="28" t="s">
        <v>56</v>
      </c>
      <c r="K13" s="28" t="s">
        <v>56</v>
      </c>
    </row>
    <row r="14" spans="1:11" ht="12.75" customHeight="1" x14ac:dyDescent="0.25">
      <c r="A14" s="11">
        <v>9</v>
      </c>
      <c r="B14" s="12" t="s">
        <v>63</v>
      </c>
      <c r="C14" s="78"/>
      <c r="D14" s="27">
        <v>0</v>
      </c>
      <c r="E14" s="27">
        <v>7</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0</v>
      </c>
      <c r="E18" s="27">
        <v>36</v>
      </c>
      <c r="F18" s="27" t="s">
        <v>56</v>
      </c>
      <c r="G18" s="8" t="s">
        <v>56</v>
      </c>
      <c r="H18" s="8" t="s">
        <v>56</v>
      </c>
      <c r="I18" s="8" t="s">
        <v>56</v>
      </c>
      <c r="J18" s="28" t="s">
        <v>56</v>
      </c>
      <c r="K18" s="28" t="s">
        <v>56</v>
      </c>
    </row>
    <row r="19" spans="1:11" ht="12.75" customHeight="1" x14ac:dyDescent="0.25">
      <c r="A19" s="11">
        <v>14</v>
      </c>
      <c r="B19" s="38" t="s">
        <v>68</v>
      </c>
      <c r="C19" s="78"/>
      <c r="D19" s="27">
        <v>0</v>
      </c>
      <c r="E19" s="27">
        <v>21</v>
      </c>
      <c r="F19" s="27" t="s">
        <v>56</v>
      </c>
      <c r="G19" s="8" t="s">
        <v>56</v>
      </c>
      <c r="H19" s="8" t="s">
        <v>56</v>
      </c>
      <c r="I19" s="8" t="s">
        <v>56</v>
      </c>
      <c r="J19" s="28" t="s">
        <v>56</v>
      </c>
      <c r="K19" s="28" t="s">
        <v>56</v>
      </c>
    </row>
    <row r="20" spans="1:11" ht="12.75" customHeight="1" x14ac:dyDescent="0.25">
      <c r="A20" s="11">
        <v>15</v>
      </c>
      <c r="B20" s="12" t="s">
        <v>69</v>
      </c>
      <c r="C20" s="78"/>
      <c r="D20" s="27">
        <v>0</v>
      </c>
      <c r="E20" s="27">
        <v>36</v>
      </c>
      <c r="F20" s="27" t="s">
        <v>56</v>
      </c>
      <c r="G20" s="8" t="s">
        <v>56</v>
      </c>
      <c r="H20" s="8" t="s">
        <v>56</v>
      </c>
      <c r="I20" s="8" t="s">
        <v>56</v>
      </c>
      <c r="J20" s="28" t="s">
        <v>56</v>
      </c>
      <c r="K20" s="28" t="s">
        <v>56</v>
      </c>
    </row>
    <row r="21" spans="1:11" ht="12.75" customHeight="1" x14ac:dyDescent="0.25">
      <c r="A21" s="75" t="s">
        <v>70</v>
      </c>
      <c r="B21" s="76"/>
      <c r="C21" s="78"/>
      <c r="D21" s="24">
        <v>1</v>
      </c>
      <c r="E21" s="24">
        <v>537</v>
      </c>
      <c r="F21" s="24" t="s">
        <v>56</v>
      </c>
      <c r="G21" s="24" t="s">
        <v>56</v>
      </c>
      <c r="H21" s="24" t="s">
        <v>56</v>
      </c>
      <c r="I21" s="24" t="s">
        <v>56</v>
      </c>
      <c r="J21" s="25" t="s">
        <v>56</v>
      </c>
      <c r="K21" s="25" t="s">
        <v>56</v>
      </c>
    </row>
    <row r="22" spans="1:11" ht="12.75" customHeight="1" x14ac:dyDescent="0.25">
      <c r="A22" s="75" t="s">
        <v>71</v>
      </c>
      <c r="B22" s="76"/>
      <c r="C22" s="78"/>
      <c r="D22" s="24">
        <v>1</v>
      </c>
      <c r="E22" s="24">
        <v>678</v>
      </c>
      <c r="F22" s="24" t="s">
        <v>56</v>
      </c>
      <c r="G22" s="24" t="s">
        <v>56</v>
      </c>
      <c r="H22" s="24" t="s">
        <v>56</v>
      </c>
      <c r="I22" s="24" t="s">
        <v>56</v>
      </c>
      <c r="J22" s="25" t="s">
        <v>56</v>
      </c>
      <c r="K22" s="25" t="s">
        <v>56</v>
      </c>
    </row>
    <row r="23" spans="1:11" ht="12.75" customHeight="1" x14ac:dyDescent="0.25">
      <c r="A23" s="11">
        <v>16</v>
      </c>
      <c r="B23" s="12" t="s">
        <v>72</v>
      </c>
      <c r="C23" s="78"/>
      <c r="D23" s="27">
        <v>1</v>
      </c>
      <c r="E23" s="27">
        <v>63</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7</v>
      </c>
      <c r="E29" s="27">
        <v>186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23</v>
      </c>
      <c r="F31" s="27" t="s">
        <v>56</v>
      </c>
      <c r="G31" s="8" t="s">
        <v>56</v>
      </c>
      <c r="H31" s="8" t="s">
        <v>56</v>
      </c>
      <c r="I31" s="8" t="s">
        <v>56</v>
      </c>
      <c r="J31" s="28" t="s">
        <v>56</v>
      </c>
      <c r="K31" s="28" t="s">
        <v>56</v>
      </c>
    </row>
    <row r="32" spans="1:11" ht="12.75" customHeight="1" x14ac:dyDescent="0.25">
      <c r="A32" s="11">
        <v>25</v>
      </c>
      <c r="B32" s="12" t="s">
        <v>80</v>
      </c>
      <c r="C32" s="78"/>
      <c r="D32" s="27">
        <v>1</v>
      </c>
      <c r="E32" s="27">
        <v>114</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21</v>
      </c>
      <c r="F35" s="27" t="s">
        <v>56</v>
      </c>
      <c r="G35" s="8" t="s">
        <v>56</v>
      </c>
      <c r="H35" s="8" t="s">
        <v>56</v>
      </c>
      <c r="I35" s="8" t="s">
        <v>56</v>
      </c>
      <c r="J35" s="28" t="s">
        <v>56</v>
      </c>
      <c r="K35" s="28" t="s">
        <v>56</v>
      </c>
    </row>
    <row r="36" spans="1:11" ht="12.75" customHeight="1" x14ac:dyDescent="0.25">
      <c r="A36" s="11">
        <v>29</v>
      </c>
      <c r="B36" s="12" t="s">
        <v>84</v>
      </c>
      <c r="C36" s="78"/>
      <c r="D36" s="27">
        <v>3</v>
      </c>
      <c r="E36" s="27">
        <v>1682</v>
      </c>
      <c r="F36" s="27">
        <v>2</v>
      </c>
      <c r="G36" s="8">
        <v>2</v>
      </c>
      <c r="H36" s="8" t="s">
        <v>56</v>
      </c>
      <c r="I36" s="8" t="s">
        <v>56</v>
      </c>
      <c r="J36" s="28">
        <v>0.11890606420927466</v>
      </c>
      <c r="K36" s="28">
        <v>0.66666666666666663</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15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0</v>
      </c>
      <c r="E45" s="27">
        <v>70</v>
      </c>
      <c r="F45" s="27">
        <v>1</v>
      </c>
      <c r="G45" s="8">
        <v>1</v>
      </c>
      <c r="H45" s="8" t="s">
        <v>56</v>
      </c>
      <c r="I45" s="8" t="s">
        <v>56</v>
      </c>
      <c r="J45" s="28">
        <v>1.4285714285714286</v>
      </c>
      <c r="K45" s="28" t="s">
        <v>56</v>
      </c>
    </row>
    <row r="46" spans="1:11" ht="12.75" customHeight="1" x14ac:dyDescent="0.25">
      <c r="A46" s="11">
        <v>39</v>
      </c>
      <c r="B46" s="12" t="s">
        <v>94</v>
      </c>
      <c r="C46" s="78"/>
      <c r="D46" s="27">
        <v>2</v>
      </c>
      <c r="E46" s="27">
        <v>81</v>
      </c>
      <c r="F46" s="27" t="s">
        <v>56</v>
      </c>
      <c r="G46" s="8" t="s">
        <v>56</v>
      </c>
      <c r="H46" s="8" t="s">
        <v>56</v>
      </c>
      <c r="I46" s="8" t="s">
        <v>56</v>
      </c>
      <c r="J46" s="28" t="s">
        <v>56</v>
      </c>
      <c r="K46" s="28" t="s">
        <v>56</v>
      </c>
    </row>
    <row r="47" spans="1:11" ht="12.75" customHeight="1" x14ac:dyDescent="0.25">
      <c r="A47" s="11">
        <v>40</v>
      </c>
      <c r="B47" s="12" t="s">
        <v>95</v>
      </c>
      <c r="C47" s="78"/>
      <c r="D47" s="27">
        <v>3</v>
      </c>
      <c r="E47" s="27">
        <v>328</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9</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4</v>
      </c>
      <c r="F57" s="27" t="s">
        <v>56</v>
      </c>
      <c r="G57" s="8" t="s">
        <v>56</v>
      </c>
      <c r="H57" s="8" t="s">
        <v>56</v>
      </c>
      <c r="I57" s="8" t="s">
        <v>56</v>
      </c>
      <c r="J57" s="28" t="s">
        <v>56</v>
      </c>
      <c r="K57" s="28" t="s">
        <v>56</v>
      </c>
    </row>
    <row r="58" spans="1:11" ht="12.75" customHeight="1" x14ac:dyDescent="0.25">
      <c r="A58" s="11">
        <v>51</v>
      </c>
      <c r="B58" s="12" t="s">
        <v>105</v>
      </c>
      <c r="C58" s="78"/>
      <c r="D58" s="27">
        <v>0</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0</v>
      </c>
      <c r="E62" s="27">
        <v>27</v>
      </c>
      <c r="F62" s="27" t="s">
        <v>56</v>
      </c>
      <c r="G62" s="8" t="s">
        <v>56</v>
      </c>
      <c r="H62" s="8" t="s">
        <v>56</v>
      </c>
      <c r="I62" s="8" t="s">
        <v>56</v>
      </c>
      <c r="J62" s="28" t="s">
        <v>56</v>
      </c>
      <c r="K62" s="28" t="s">
        <v>56</v>
      </c>
    </row>
    <row r="63" spans="1:11" ht="12.75" customHeight="1" x14ac:dyDescent="0.25">
      <c r="A63" s="11">
        <v>56</v>
      </c>
      <c r="B63" s="12" t="s">
        <v>110</v>
      </c>
      <c r="C63" s="78"/>
      <c r="D63" s="27">
        <v>0</v>
      </c>
      <c r="E63" s="27">
        <v>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154</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10</v>
      </c>
      <c r="E74" s="24">
        <v>6572</v>
      </c>
      <c r="F74" s="24">
        <v>40</v>
      </c>
      <c r="G74" s="24">
        <v>38</v>
      </c>
      <c r="H74" s="24">
        <v>2</v>
      </c>
      <c r="I74" s="24" t="s">
        <v>56</v>
      </c>
      <c r="J74" s="25">
        <v>0.60864272671941566</v>
      </c>
      <c r="K74" s="25">
        <v>4</v>
      </c>
    </row>
    <row r="75" spans="1:11" ht="12.75" customHeight="1" x14ac:dyDescent="0.25">
      <c r="A75" s="11">
        <v>67</v>
      </c>
      <c r="B75" s="12" t="s">
        <v>122</v>
      </c>
      <c r="C75" s="78"/>
      <c r="D75" s="27">
        <v>0</v>
      </c>
      <c r="E75" s="27">
        <v>1</v>
      </c>
      <c r="F75" s="27" t="s">
        <v>56</v>
      </c>
      <c r="G75" s="8" t="s">
        <v>56</v>
      </c>
      <c r="H75" s="8" t="s">
        <v>56</v>
      </c>
      <c r="I75" s="8" t="s">
        <v>56</v>
      </c>
      <c r="J75" s="28" t="s">
        <v>56</v>
      </c>
      <c r="K75" s="28" t="s">
        <v>56</v>
      </c>
    </row>
    <row r="76" spans="1:11" ht="12.75" customHeight="1" x14ac:dyDescent="0.25">
      <c r="A76" s="11">
        <v>68</v>
      </c>
      <c r="B76" s="12" t="s">
        <v>123</v>
      </c>
      <c r="C76" s="78"/>
      <c r="D76" s="27">
        <v>0</v>
      </c>
      <c r="E76" s="27">
        <v>2</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0</v>
      </c>
      <c r="E80" s="27" t="s">
        <v>56</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5</v>
      </c>
      <c r="F82" s="24" t="s">
        <v>56</v>
      </c>
      <c r="G82" s="24" t="s">
        <v>56</v>
      </c>
      <c r="H82" s="24" t="s">
        <v>56</v>
      </c>
      <c r="I82" s="24" t="s">
        <v>56</v>
      </c>
      <c r="J82" s="25" t="s">
        <v>56</v>
      </c>
      <c r="K82" s="25" t="s">
        <v>56</v>
      </c>
    </row>
    <row r="83" spans="1:11" ht="12.75" customHeight="1" x14ac:dyDescent="0.25">
      <c r="A83" s="75" t="s">
        <v>130</v>
      </c>
      <c r="B83" s="76"/>
      <c r="C83" s="78"/>
      <c r="D83" s="24">
        <v>10</v>
      </c>
      <c r="E83" s="24">
        <v>6577</v>
      </c>
      <c r="F83" s="24">
        <v>40</v>
      </c>
      <c r="G83" s="24">
        <v>38</v>
      </c>
      <c r="H83" s="24">
        <v>2</v>
      </c>
      <c r="I83" s="24" t="s">
        <v>56</v>
      </c>
      <c r="J83" s="25">
        <v>0.60818002128630078</v>
      </c>
      <c r="K83" s="25">
        <v>4</v>
      </c>
    </row>
    <row r="84" spans="1:11" ht="12.75" customHeight="1" x14ac:dyDescent="0.25">
      <c r="A84" s="11">
        <v>74</v>
      </c>
      <c r="B84" s="12" t="s">
        <v>131</v>
      </c>
      <c r="C84" s="78"/>
      <c r="D84" s="27">
        <v>1</v>
      </c>
      <c r="E84" s="27">
        <v>2327</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730</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v>1</v>
      </c>
      <c r="E95" s="27">
        <v>56</v>
      </c>
      <c r="F95" s="27" t="s">
        <v>56</v>
      </c>
      <c r="G95" s="8" t="s">
        <v>56</v>
      </c>
      <c r="H95" s="8" t="s">
        <v>56</v>
      </c>
      <c r="I95" s="8" t="s">
        <v>56</v>
      </c>
      <c r="J95" s="28" t="s">
        <v>56</v>
      </c>
      <c r="K95" s="28" t="s">
        <v>56</v>
      </c>
    </row>
    <row r="96" spans="1:11" ht="12.75" customHeight="1" x14ac:dyDescent="0.25">
      <c r="A96" s="75" t="s">
        <v>143</v>
      </c>
      <c r="B96" s="76"/>
      <c r="C96" s="78"/>
      <c r="D96" s="24">
        <v>1</v>
      </c>
      <c r="E96" s="24">
        <v>3113</v>
      </c>
      <c r="F96" s="24" t="s">
        <v>56</v>
      </c>
      <c r="G96" s="24" t="s">
        <v>56</v>
      </c>
      <c r="H96" s="24" t="s">
        <v>56</v>
      </c>
      <c r="I96" s="24" t="s">
        <v>56</v>
      </c>
      <c r="J96" s="25" t="s">
        <v>56</v>
      </c>
      <c r="K96" s="25" t="s">
        <v>56</v>
      </c>
    </row>
    <row r="97" spans="1:11" x14ac:dyDescent="0.25">
      <c r="A97" s="75" t="s">
        <v>144</v>
      </c>
      <c r="B97" s="76"/>
      <c r="C97" s="78"/>
      <c r="D97" s="24">
        <v>10</v>
      </c>
      <c r="E97" s="24">
        <v>9690</v>
      </c>
      <c r="F97" s="24">
        <v>40</v>
      </c>
      <c r="G97" s="24">
        <v>38</v>
      </c>
      <c r="H97" s="24">
        <v>2</v>
      </c>
      <c r="I97" s="24">
        <v>0</v>
      </c>
      <c r="J97" s="25">
        <v>0.41279669762641896</v>
      </c>
      <c r="K97" s="25">
        <v>4</v>
      </c>
    </row>
    <row r="99" spans="1:11" x14ac:dyDescent="0.25">
      <c r="H99" s="70" t="s">
        <v>145</v>
      </c>
      <c r="I99" s="71"/>
      <c r="J99" s="71"/>
      <c r="K99" s="72"/>
    </row>
    <row r="100" spans="1:11" x14ac:dyDescent="0.25">
      <c r="F100" t="s">
        <v>146</v>
      </c>
      <c r="H100" t="s">
        <v>207</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8</v>
      </c>
      <c r="D8" s="6">
        <v>678</v>
      </c>
      <c r="E8" s="6">
        <v>21</v>
      </c>
      <c r="F8" s="6">
        <v>60</v>
      </c>
      <c r="G8" s="6">
        <v>1420</v>
      </c>
      <c r="H8" s="6">
        <v>1296</v>
      </c>
      <c r="I8" s="20">
        <v>16.136363636363637</v>
      </c>
      <c r="J8" s="21">
        <v>2098</v>
      </c>
      <c r="K8" s="6">
        <v>976</v>
      </c>
      <c r="L8" s="6">
        <v>269</v>
      </c>
      <c r="M8" s="21">
        <v>1245</v>
      </c>
      <c r="N8" s="6" t="s">
        <v>56</v>
      </c>
      <c r="O8" s="6">
        <v>20</v>
      </c>
      <c r="P8" s="6">
        <v>78</v>
      </c>
      <c r="Q8" s="20">
        <v>14.147727272727273</v>
      </c>
      <c r="R8" s="6">
        <v>853</v>
      </c>
      <c r="S8" s="6">
        <v>13</v>
      </c>
      <c r="T8" s="6">
        <v>47</v>
      </c>
      <c r="U8" s="20">
        <v>106.625</v>
      </c>
      <c r="V8" s="20">
        <v>1.625</v>
      </c>
      <c r="W8" s="21">
        <v>499</v>
      </c>
      <c r="X8" s="6">
        <v>326</v>
      </c>
      <c r="Y8" s="20">
        <v>65.330661322645284</v>
      </c>
      <c r="Z8" s="6">
        <v>54</v>
      </c>
      <c r="AA8" s="20">
        <v>10.821643286573146</v>
      </c>
      <c r="AB8" s="6">
        <v>70</v>
      </c>
      <c r="AC8" s="20">
        <v>14.02805611222445</v>
      </c>
      <c r="AD8" s="6">
        <v>49</v>
      </c>
      <c r="AE8" s="20">
        <v>9.8196392785571138</v>
      </c>
      <c r="AF8" s="20">
        <v>87.676056338028175</v>
      </c>
      <c r="AG8" s="20">
        <v>59.342230695900852</v>
      </c>
      <c r="AH8" s="20">
        <v>90.040160642570271</v>
      </c>
      <c r="AI8" s="20">
        <v>7.2084507042253518</v>
      </c>
      <c r="AJ8" s="20">
        <v>78.393574297188749</v>
      </c>
      <c r="AK8" s="20">
        <v>21.606425702811244</v>
      </c>
      <c r="AL8" s="22">
        <v>6.2650602409638561</v>
      </c>
      <c r="AM8" s="20">
        <v>23.84090909090909</v>
      </c>
    </row>
    <row r="9" spans="1:39" ht="12.75" customHeight="1" x14ac:dyDescent="0.25">
      <c r="A9" s="18">
        <v>2</v>
      </c>
      <c r="B9" s="41" t="s">
        <v>8</v>
      </c>
      <c r="C9" s="6">
        <v>2</v>
      </c>
      <c r="D9" s="6">
        <v>252</v>
      </c>
      <c r="E9" s="6">
        <v>2</v>
      </c>
      <c r="F9" s="6">
        <v>8</v>
      </c>
      <c r="G9" s="6">
        <v>462</v>
      </c>
      <c r="H9" s="6">
        <v>441</v>
      </c>
      <c r="I9" s="20">
        <v>21</v>
      </c>
      <c r="J9" s="21">
        <v>714</v>
      </c>
      <c r="K9" s="6">
        <v>424</v>
      </c>
      <c r="L9" s="6">
        <v>107</v>
      </c>
      <c r="M9" s="21">
        <v>531</v>
      </c>
      <c r="N9" s="6" t="s">
        <v>56</v>
      </c>
      <c r="O9" s="6">
        <v>1</v>
      </c>
      <c r="P9" s="6">
        <v>11</v>
      </c>
      <c r="Q9" s="20">
        <v>24.136363636363637</v>
      </c>
      <c r="R9" s="6">
        <v>183</v>
      </c>
      <c r="S9" s="6">
        <v>2</v>
      </c>
      <c r="T9" s="6">
        <v>5</v>
      </c>
      <c r="U9" s="20">
        <v>91.5</v>
      </c>
      <c r="V9" s="20">
        <v>1</v>
      </c>
      <c r="W9" s="21">
        <v>40</v>
      </c>
      <c r="X9" s="6">
        <v>18</v>
      </c>
      <c r="Y9" s="20">
        <v>45</v>
      </c>
      <c r="Z9" s="6">
        <v>3</v>
      </c>
      <c r="AA9" s="20">
        <v>7.5</v>
      </c>
      <c r="AB9" s="6">
        <v>11</v>
      </c>
      <c r="AC9" s="20">
        <v>27.500000000000004</v>
      </c>
      <c r="AD9" s="6">
        <v>8</v>
      </c>
      <c r="AE9" s="20">
        <v>20</v>
      </c>
      <c r="AF9" s="20">
        <v>114.93506493506493</v>
      </c>
      <c r="AG9" s="20">
        <v>74.369747899159663</v>
      </c>
      <c r="AH9" s="20">
        <v>97.363465160075322</v>
      </c>
      <c r="AI9" s="20">
        <v>4.7532467532467528</v>
      </c>
      <c r="AJ9" s="20">
        <v>79.849340866290021</v>
      </c>
      <c r="AK9" s="20">
        <v>20.150659133709979</v>
      </c>
      <c r="AL9" s="22">
        <v>2.0715630885122414</v>
      </c>
      <c r="AM9" s="20">
        <v>32.454545454545453</v>
      </c>
    </row>
    <row r="10" spans="1:39" ht="12.75" customHeight="1" x14ac:dyDescent="0.25">
      <c r="A10" s="18">
        <v>3</v>
      </c>
      <c r="B10" s="41" t="s">
        <v>9</v>
      </c>
      <c r="C10" s="6">
        <v>8</v>
      </c>
      <c r="D10" s="6">
        <v>62</v>
      </c>
      <c r="E10" s="6" t="s">
        <v>56</v>
      </c>
      <c r="F10" s="6" t="s">
        <v>56</v>
      </c>
      <c r="G10" s="6">
        <v>471</v>
      </c>
      <c r="H10" s="6">
        <v>461</v>
      </c>
      <c r="I10" s="20">
        <v>5.3522727272727275</v>
      </c>
      <c r="J10" s="21">
        <v>533</v>
      </c>
      <c r="K10" s="6">
        <v>299</v>
      </c>
      <c r="L10" s="6">
        <v>148</v>
      </c>
      <c r="M10" s="21">
        <v>447</v>
      </c>
      <c r="N10" s="6" t="s">
        <v>56</v>
      </c>
      <c r="O10" s="6" t="s">
        <v>56</v>
      </c>
      <c r="P10" s="6" t="s">
        <v>56</v>
      </c>
      <c r="Q10" s="20">
        <v>5.0795454545454541</v>
      </c>
      <c r="R10" s="6">
        <v>86</v>
      </c>
      <c r="S10" s="6" t="s">
        <v>56</v>
      </c>
      <c r="T10" s="6" t="s">
        <v>56</v>
      </c>
      <c r="U10" s="20">
        <v>10.75</v>
      </c>
      <c r="V10" s="20" t="s">
        <v>56</v>
      </c>
      <c r="W10" s="21">
        <v>17</v>
      </c>
      <c r="X10" s="6">
        <v>9</v>
      </c>
      <c r="Y10" s="20">
        <v>52.941176470588239</v>
      </c>
      <c r="Z10" s="6" t="s">
        <v>56</v>
      </c>
      <c r="AA10" s="20" t="s">
        <v>56</v>
      </c>
      <c r="AB10" s="6">
        <v>4</v>
      </c>
      <c r="AC10" s="20">
        <v>23.52941176470588</v>
      </c>
      <c r="AD10" s="6">
        <v>4</v>
      </c>
      <c r="AE10" s="20">
        <v>23.52941176470588</v>
      </c>
      <c r="AF10" s="20">
        <v>94.904458598726109</v>
      </c>
      <c r="AG10" s="20">
        <v>83.864915572232647</v>
      </c>
      <c r="AH10" s="20">
        <v>99.105145413870247</v>
      </c>
      <c r="AI10" s="20">
        <v>2.1910828025477707</v>
      </c>
      <c r="AJ10" s="20">
        <v>66.890380313199103</v>
      </c>
      <c r="AK10" s="20">
        <v>33.109619686800897</v>
      </c>
      <c r="AL10" s="22" t="s">
        <v>56</v>
      </c>
      <c r="AM10" s="20">
        <v>6.0568181818181817</v>
      </c>
    </row>
    <row r="11" spans="1:39" ht="12.75" customHeight="1" x14ac:dyDescent="0.25">
      <c r="A11" s="18">
        <v>4</v>
      </c>
      <c r="B11" s="41" t="s">
        <v>10</v>
      </c>
      <c r="C11" s="6">
        <v>4</v>
      </c>
      <c r="D11" s="6">
        <v>264</v>
      </c>
      <c r="E11" s="6">
        <v>6</v>
      </c>
      <c r="F11" s="6">
        <v>12</v>
      </c>
      <c r="G11" s="6">
        <v>324</v>
      </c>
      <c r="H11" s="6">
        <v>301</v>
      </c>
      <c r="I11" s="20">
        <v>7.3636363636363633</v>
      </c>
      <c r="J11" s="21">
        <v>588</v>
      </c>
      <c r="K11" s="6">
        <v>375</v>
      </c>
      <c r="L11" s="6">
        <v>30</v>
      </c>
      <c r="M11" s="21">
        <v>405</v>
      </c>
      <c r="N11" s="6" t="s">
        <v>56</v>
      </c>
      <c r="O11" s="6">
        <v>10</v>
      </c>
      <c r="P11" s="6">
        <v>18</v>
      </c>
      <c r="Q11" s="20">
        <v>9.204545454545455</v>
      </c>
      <c r="R11" s="6">
        <v>183</v>
      </c>
      <c r="S11" s="6">
        <v>6</v>
      </c>
      <c r="T11" s="6">
        <v>8</v>
      </c>
      <c r="U11" s="20">
        <v>45.75</v>
      </c>
      <c r="V11" s="20">
        <v>1.5</v>
      </c>
      <c r="W11" s="21">
        <v>104</v>
      </c>
      <c r="X11" s="6">
        <v>76</v>
      </c>
      <c r="Y11" s="20">
        <v>73.076923076923066</v>
      </c>
      <c r="Z11" s="6">
        <v>12</v>
      </c>
      <c r="AA11" s="20">
        <v>11.538461538461538</v>
      </c>
      <c r="AB11" s="6">
        <v>14</v>
      </c>
      <c r="AC11" s="20">
        <v>13.461538461538462</v>
      </c>
      <c r="AD11" s="6">
        <v>2</v>
      </c>
      <c r="AE11" s="20">
        <v>1.9230769230769231</v>
      </c>
      <c r="AF11" s="20">
        <v>125</v>
      </c>
      <c r="AG11" s="20">
        <v>68.877551020408163</v>
      </c>
      <c r="AH11" s="20">
        <v>93.58024691358024</v>
      </c>
      <c r="AI11" s="20">
        <v>6.7777777777777777</v>
      </c>
      <c r="AJ11" s="20">
        <v>92.592592592592595</v>
      </c>
      <c r="AK11" s="20">
        <v>7.4074074074074066</v>
      </c>
      <c r="AL11" s="22">
        <v>4.4444444444444446</v>
      </c>
      <c r="AM11" s="20">
        <v>13.363636363636363</v>
      </c>
    </row>
    <row r="12" spans="1:39" s="1" customFormat="1" ht="12.75" x14ac:dyDescent="0.25">
      <c r="A12" s="59" t="s">
        <v>57</v>
      </c>
      <c r="B12" s="60"/>
      <c r="C12" s="7">
        <v>13</v>
      </c>
      <c r="D12" s="13">
        <v>1256</v>
      </c>
      <c r="E12" s="13">
        <v>29</v>
      </c>
      <c r="F12" s="13">
        <v>80</v>
      </c>
      <c r="G12" s="13">
        <v>2677</v>
      </c>
      <c r="H12" s="13">
        <v>2499</v>
      </c>
      <c r="I12" s="14">
        <v>18.72027972027972</v>
      </c>
      <c r="J12" s="13">
        <v>3933</v>
      </c>
      <c r="K12" s="13">
        <v>2074</v>
      </c>
      <c r="L12" s="13">
        <v>554</v>
      </c>
      <c r="M12" s="13">
        <v>2628</v>
      </c>
      <c r="N12" s="13" t="s">
        <v>56</v>
      </c>
      <c r="O12" s="13">
        <v>31</v>
      </c>
      <c r="P12" s="13">
        <v>107</v>
      </c>
      <c r="Q12" s="14">
        <v>18.377622377622377</v>
      </c>
      <c r="R12" s="13">
        <v>1305</v>
      </c>
      <c r="S12" s="13">
        <v>21</v>
      </c>
      <c r="T12" s="13">
        <v>60</v>
      </c>
      <c r="U12" s="14">
        <v>100.38461538461539</v>
      </c>
      <c r="V12" s="14">
        <v>1.6153846153846154</v>
      </c>
      <c r="W12" s="13">
        <v>660</v>
      </c>
      <c r="X12" s="13">
        <v>429</v>
      </c>
      <c r="Y12" s="14">
        <v>65</v>
      </c>
      <c r="Z12" s="13">
        <v>69</v>
      </c>
      <c r="AA12" s="14">
        <v>10.454545454545453</v>
      </c>
      <c r="AB12" s="13">
        <v>99</v>
      </c>
      <c r="AC12" s="14">
        <v>15</v>
      </c>
      <c r="AD12" s="13">
        <v>63</v>
      </c>
      <c r="AE12" s="14">
        <v>9.5454545454545467</v>
      </c>
      <c r="AF12" s="14">
        <v>98.1695928277923</v>
      </c>
      <c r="AG12" s="14">
        <v>66.819221967963387</v>
      </c>
      <c r="AH12" s="14">
        <v>93.607305936073061</v>
      </c>
      <c r="AI12" s="14">
        <v>5.849831901382144</v>
      </c>
      <c r="AJ12" s="14">
        <v>78.919330289193297</v>
      </c>
      <c r="AK12" s="14">
        <v>21.080669710806696</v>
      </c>
      <c r="AL12" s="15">
        <v>4.0715372907153728</v>
      </c>
      <c r="AM12" s="14">
        <v>27.503496503496503</v>
      </c>
    </row>
    <row r="13" spans="1:39" ht="12.75" customHeight="1" x14ac:dyDescent="0.25">
      <c r="A13" s="18">
        <v>5</v>
      </c>
      <c r="B13" s="41" t="s">
        <v>58</v>
      </c>
      <c r="C13" s="6">
        <v>1</v>
      </c>
      <c r="D13" s="6">
        <v>1</v>
      </c>
      <c r="E13" s="6">
        <v>1</v>
      </c>
      <c r="F13" s="6">
        <v>1</v>
      </c>
      <c r="G13" s="6" t="s">
        <v>56</v>
      </c>
      <c r="H13" s="6" t="s">
        <v>56</v>
      </c>
      <c r="I13" s="20" t="s">
        <v>56</v>
      </c>
      <c r="J13" s="21">
        <v>1</v>
      </c>
      <c r="K13" s="6" t="s">
        <v>56</v>
      </c>
      <c r="L13" s="6">
        <v>1</v>
      </c>
      <c r="M13" s="21">
        <v>1</v>
      </c>
      <c r="N13" s="6" t="s">
        <v>56</v>
      </c>
      <c r="O13" s="6">
        <v>1</v>
      </c>
      <c r="P13" s="6">
        <v>1</v>
      </c>
      <c r="Q13" s="20">
        <v>9.0909090909090912E-2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v>100</v>
      </c>
      <c r="AH13" s="20">
        <v>100</v>
      </c>
      <c r="AI13" s="20" t="s">
        <v>56</v>
      </c>
      <c r="AJ13" s="20" t="s">
        <v>56</v>
      </c>
      <c r="AK13" s="20">
        <v>100</v>
      </c>
      <c r="AL13" s="22">
        <v>100</v>
      </c>
      <c r="AM13" s="20">
        <v>9.0909090909090912E-2</v>
      </c>
    </row>
    <row r="14" spans="1:39" ht="12.75" customHeight="1" x14ac:dyDescent="0.25">
      <c r="A14" s="18">
        <v>6</v>
      </c>
      <c r="B14" s="41" t="s">
        <v>59</v>
      </c>
      <c r="C14" s="6">
        <v>2</v>
      </c>
      <c r="D14" s="6">
        <v>28</v>
      </c>
      <c r="E14" s="6">
        <v>5</v>
      </c>
      <c r="F14" s="6">
        <v>5</v>
      </c>
      <c r="G14" s="6">
        <v>125</v>
      </c>
      <c r="H14" s="6">
        <v>123</v>
      </c>
      <c r="I14" s="20">
        <v>5.6818181818181817</v>
      </c>
      <c r="J14" s="21">
        <v>153</v>
      </c>
      <c r="K14" s="6">
        <v>99</v>
      </c>
      <c r="L14" s="6">
        <v>16</v>
      </c>
      <c r="M14" s="21">
        <v>115</v>
      </c>
      <c r="N14" s="6" t="s">
        <v>56</v>
      </c>
      <c r="O14" s="6">
        <v>5</v>
      </c>
      <c r="P14" s="6">
        <v>5</v>
      </c>
      <c r="Q14" s="20">
        <v>5.2272727272727275</v>
      </c>
      <c r="R14" s="6">
        <v>38</v>
      </c>
      <c r="S14" s="6" t="s">
        <v>56</v>
      </c>
      <c r="T14" s="6" t="s">
        <v>56</v>
      </c>
      <c r="U14" s="20">
        <v>19</v>
      </c>
      <c r="V14" s="20" t="s">
        <v>56</v>
      </c>
      <c r="W14" s="21" t="s">
        <v>56</v>
      </c>
      <c r="X14" s="6" t="s">
        <v>56</v>
      </c>
      <c r="Y14" s="20" t="s">
        <v>56</v>
      </c>
      <c r="Z14" s="6" t="s">
        <v>56</v>
      </c>
      <c r="AA14" s="20" t="s">
        <v>56</v>
      </c>
      <c r="AB14" s="6" t="s">
        <v>56</v>
      </c>
      <c r="AC14" s="20" t="s">
        <v>56</v>
      </c>
      <c r="AD14" s="6" t="s">
        <v>56</v>
      </c>
      <c r="AE14" s="20" t="s">
        <v>56</v>
      </c>
      <c r="AF14" s="20">
        <v>92</v>
      </c>
      <c r="AG14" s="20">
        <v>75.16339869281046</v>
      </c>
      <c r="AH14" s="20">
        <v>100</v>
      </c>
      <c r="AI14" s="20">
        <v>3.6480000000000001</v>
      </c>
      <c r="AJ14" s="20">
        <v>86.08695652173914</v>
      </c>
      <c r="AK14" s="20">
        <v>13.913043478260869</v>
      </c>
      <c r="AL14" s="22">
        <v>4.3478260869565215</v>
      </c>
      <c r="AM14" s="20">
        <v>6.9545454545454541</v>
      </c>
    </row>
    <row r="15" spans="1:39" s="1" customFormat="1" ht="12.75" x14ac:dyDescent="0.25">
      <c r="A15" s="59" t="s">
        <v>60</v>
      </c>
      <c r="B15" s="60"/>
      <c r="C15" s="7">
        <v>2</v>
      </c>
      <c r="D15" s="13">
        <v>29</v>
      </c>
      <c r="E15" s="13">
        <v>6</v>
      </c>
      <c r="F15" s="13">
        <v>6</v>
      </c>
      <c r="G15" s="13">
        <v>125</v>
      </c>
      <c r="H15" s="13">
        <v>123</v>
      </c>
      <c r="I15" s="14">
        <v>5.6818181818181817</v>
      </c>
      <c r="J15" s="13">
        <v>154</v>
      </c>
      <c r="K15" s="13">
        <v>99</v>
      </c>
      <c r="L15" s="13">
        <v>17</v>
      </c>
      <c r="M15" s="13">
        <v>116</v>
      </c>
      <c r="N15" s="13" t="s">
        <v>56</v>
      </c>
      <c r="O15" s="13">
        <v>6</v>
      </c>
      <c r="P15" s="13">
        <v>6</v>
      </c>
      <c r="Q15" s="14">
        <v>5.2727272727272725</v>
      </c>
      <c r="R15" s="13">
        <v>38</v>
      </c>
      <c r="S15" s="13" t="s">
        <v>56</v>
      </c>
      <c r="T15" s="13" t="s">
        <v>56</v>
      </c>
      <c r="U15" s="14">
        <v>19</v>
      </c>
      <c r="V15" s="14" t="s">
        <v>56</v>
      </c>
      <c r="W15" s="13" t="s">
        <v>56</v>
      </c>
      <c r="X15" s="13" t="s">
        <v>56</v>
      </c>
      <c r="Y15" s="14" t="s">
        <v>56</v>
      </c>
      <c r="Z15" s="13" t="s">
        <v>56</v>
      </c>
      <c r="AA15" s="14" t="s">
        <v>56</v>
      </c>
      <c r="AB15" s="13" t="s">
        <v>56</v>
      </c>
      <c r="AC15" s="14" t="s">
        <v>56</v>
      </c>
      <c r="AD15" s="13" t="s">
        <v>56</v>
      </c>
      <c r="AE15" s="14" t="s">
        <v>56</v>
      </c>
      <c r="AF15" s="14">
        <v>92.800000000000011</v>
      </c>
      <c r="AG15" s="14">
        <v>75.324675324675326</v>
      </c>
      <c r="AH15" s="14">
        <v>100</v>
      </c>
      <c r="AI15" s="14">
        <v>3.6480000000000001</v>
      </c>
      <c r="AJ15" s="14">
        <v>85.34482758620689</v>
      </c>
      <c r="AK15" s="14">
        <v>14.655172413793101</v>
      </c>
      <c r="AL15" s="15">
        <v>5.1724137931034484</v>
      </c>
      <c r="AM15" s="14">
        <v>7</v>
      </c>
    </row>
    <row r="16" spans="1:39" ht="12.75" customHeight="1" x14ac:dyDescent="0.25">
      <c r="A16" s="18">
        <v>7</v>
      </c>
      <c r="B16" s="23" t="s">
        <v>61</v>
      </c>
      <c r="C16" s="6">
        <v>2</v>
      </c>
      <c r="D16" s="6">
        <v>13</v>
      </c>
      <c r="E16" s="6" t="s">
        <v>56</v>
      </c>
      <c r="F16" s="6" t="s">
        <v>56</v>
      </c>
      <c r="G16" s="6">
        <v>1430</v>
      </c>
      <c r="H16" s="6">
        <v>1425</v>
      </c>
      <c r="I16" s="20">
        <v>65</v>
      </c>
      <c r="J16" s="21">
        <v>1443</v>
      </c>
      <c r="K16" s="6">
        <v>1431</v>
      </c>
      <c r="L16" s="6" t="s">
        <v>56</v>
      </c>
      <c r="M16" s="21">
        <v>1431</v>
      </c>
      <c r="N16" s="6" t="s">
        <v>56</v>
      </c>
      <c r="O16" s="6" t="s">
        <v>56</v>
      </c>
      <c r="P16" s="6" t="s">
        <v>56</v>
      </c>
      <c r="Q16" s="20">
        <v>65.045454545454547</v>
      </c>
      <c r="R16" s="6">
        <v>12</v>
      </c>
      <c r="S16" s="6" t="s">
        <v>56</v>
      </c>
      <c r="T16" s="6">
        <v>2</v>
      </c>
      <c r="U16" s="20">
        <v>6</v>
      </c>
      <c r="V16" s="20" t="s">
        <v>56</v>
      </c>
      <c r="W16" s="21">
        <v>32</v>
      </c>
      <c r="X16" s="6">
        <v>9</v>
      </c>
      <c r="Y16" s="20">
        <v>28.125</v>
      </c>
      <c r="Z16" s="6">
        <v>13</v>
      </c>
      <c r="AA16" s="20">
        <v>40.625</v>
      </c>
      <c r="AB16" s="6">
        <v>9</v>
      </c>
      <c r="AC16" s="20">
        <v>28.125</v>
      </c>
      <c r="AD16" s="6">
        <v>1</v>
      </c>
      <c r="AE16" s="20">
        <v>3.125</v>
      </c>
      <c r="AF16" s="20">
        <v>100.06993006993008</v>
      </c>
      <c r="AG16" s="20">
        <v>99.168399168399162</v>
      </c>
      <c r="AH16" s="20">
        <v>98.462613556953187</v>
      </c>
      <c r="AI16" s="20">
        <v>0.10069930069930071</v>
      </c>
      <c r="AJ16" s="20">
        <v>100</v>
      </c>
      <c r="AK16" s="20" t="s">
        <v>56</v>
      </c>
      <c r="AL16" s="22" t="s">
        <v>56</v>
      </c>
      <c r="AM16" s="20">
        <v>65.590909090909093</v>
      </c>
    </row>
    <row r="17" spans="1:39" ht="12.75" customHeight="1" x14ac:dyDescent="0.25">
      <c r="A17" s="18">
        <v>8</v>
      </c>
      <c r="B17" s="23" t="s">
        <v>62</v>
      </c>
      <c r="C17" s="6">
        <v>2</v>
      </c>
      <c r="D17" s="6" t="s">
        <v>56</v>
      </c>
      <c r="E17" s="6" t="s">
        <v>56</v>
      </c>
      <c r="F17" s="6" t="s">
        <v>56</v>
      </c>
      <c r="G17" s="6">
        <v>419</v>
      </c>
      <c r="H17" s="6">
        <v>418</v>
      </c>
      <c r="I17" s="20">
        <v>19.045454545454547</v>
      </c>
      <c r="J17" s="21">
        <v>419</v>
      </c>
      <c r="K17" s="6">
        <v>414</v>
      </c>
      <c r="L17" s="6" t="s">
        <v>56</v>
      </c>
      <c r="M17" s="21">
        <v>414</v>
      </c>
      <c r="N17" s="6" t="s">
        <v>56</v>
      </c>
      <c r="O17" s="6" t="s">
        <v>56</v>
      </c>
      <c r="P17" s="6" t="s">
        <v>56</v>
      </c>
      <c r="Q17" s="20">
        <v>18.818181818181817</v>
      </c>
      <c r="R17" s="6">
        <v>5</v>
      </c>
      <c r="S17" s="6" t="s">
        <v>56</v>
      </c>
      <c r="T17" s="6" t="s">
        <v>56</v>
      </c>
      <c r="U17" s="20">
        <v>2.5</v>
      </c>
      <c r="V17" s="20" t="s">
        <v>56</v>
      </c>
      <c r="W17" s="21" t="s">
        <v>56</v>
      </c>
      <c r="X17" s="6" t="s">
        <v>56</v>
      </c>
      <c r="Y17" s="20" t="s">
        <v>56</v>
      </c>
      <c r="Z17" s="6" t="s">
        <v>56</v>
      </c>
      <c r="AA17" s="20" t="s">
        <v>56</v>
      </c>
      <c r="AB17" s="6" t="s">
        <v>56</v>
      </c>
      <c r="AC17" s="20" t="s">
        <v>56</v>
      </c>
      <c r="AD17" s="6" t="s">
        <v>56</v>
      </c>
      <c r="AE17" s="20" t="s">
        <v>56</v>
      </c>
      <c r="AF17" s="20">
        <v>98.806682577565624</v>
      </c>
      <c r="AG17" s="20">
        <v>98.806682577565624</v>
      </c>
      <c r="AH17" s="20">
        <v>100</v>
      </c>
      <c r="AI17" s="20">
        <v>0.14319809069212411</v>
      </c>
      <c r="AJ17" s="20">
        <v>100</v>
      </c>
      <c r="AK17" s="20" t="s">
        <v>56</v>
      </c>
      <c r="AL17" s="22" t="s">
        <v>56</v>
      </c>
      <c r="AM17" s="20">
        <v>19.045454545454547</v>
      </c>
    </row>
    <row r="18" spans="1:39" ht="12.75" customHeight="1" x14ac:dyDescent="0.25">
      <c r="A18" s="18">
        <v>9</v>
      </c>
      <c r="B18" s="23" t="s">
        <v>63</v>
      </c>
      <c r="C18" s="6">
        <v>2</v>
      </c>
      <c r="D18" s="6" t="s">
        <v>56</v>
      </c>
      <c r="E18" s="6" t="s">
        <v>56</v>
      </c>
      <c r="F18" s="6" t="s">
        <v>56</v>
      </c>
      <c r="G18" s="6">
        <v>2</v>
      </c>
      <c r="H18" s="6">
        <v>2</v>
      </c>
      <c r="I18" s="20">
        <v>9.0909090909090912E-2</v>
      </c>
      <c r="J18" s="21">
        <v>2</v>
      </c>
      <c r="K18" s="6">
        <v>2</v>
      </c>
      <c r="L18" s="6" t="s">
        <v>56</v>
      </c>
      <c r="M18" s="21">
        <v>2</v>
      </c>
      <c r="N18" s="6" t="s">
        <v>56</v>
      </c>
      <c r="O18" s="6" t="s">
        <v>56</v>
      </c>
      <c r="P18" s="6" t="s">
        <v>56</v>
      </c>
      <c r="Q18" s="20">
        <v>9.0909090909090912E-2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9.0909090909090912E-2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v>2</v>
      </c>
      <c r="D21" s="6">
        <v>1</v>
      </c>
      <c r="E21" s="6" t="s">
        <v>56</v>
      </c>
      <c r="F21" s="6" t="s">
        <v>56</v>
      </c>
      <c r="G21" s="6">
        <v>2</v>
      </c>
      <c r="H21" s="6">
        <v>1</v>
      </c>
      <c r="I21" s="20">
        <v>9.0909090909090912E-2</v>
      </c>
      <c r="J21" s="21">
        <v>3</v>
      </c>
      <c r="K21" s="6">
        <v>2</v>
      </c>
      <c r="L21" s="6" t="s">
        <v>56</v>
      </c>
      <c r="M21" s="21">
        <v>2</v>
      </c>
      <c r="N21" s="6" t="s">
        <v>56</v>
      </c>
      <c r="O21" s="6" t="s">
        <v>56</v>
      </c>
      <c r="P21" s="6" t="s">
        <v>56</v>
      </c>
      <c r="Q21" s="20">
        <v>9.0909090909090912E-2</v>
      </c>
      <c r="R21" s="6">
        <v>1</v>
      </c>
      <c r="S21" s="6" t="s">
        <v>56</v>
      </c>
      <c r="T21" s="6" t="s">
        <v>56</v>
      </c>
      <c r="U21" s="20">
        <v>0.5</v>
      </c>
      <c r="V21" s="20" t="s">
        <v>56</v>
      </c>
      <c r="W21" s="21" t="s">
        <v>56</v>
      </c>
      <c r="X21" s="6" t="s">
        <v>56</v>
      </c>
      <c r="Y21" s="20" t="s">
        <v>56</v>
      </c>
      <c r="Z21" s="6" t="s">
        <v>56</v>
      </c>
      <c r="AA21" s="20" t="s">
        <v>56</v>
      </c>
      <c r="AB21" s="6" t="s">
        <v>56</v>
      </c>
      <c r="AC21" s="20" t="s">
        <v>56</v>
      </c>
      <c r="AD21" s="6" t="s">
        <v>56</v>
      </c>
      <c r="AE21" s="20" t="s">
        <v>56</v>
      </c>
      <c r="AF21" s="20">
        <v>100</v>
      </c>
      <c r="AG21" s="20">
        <v>66.666666666666657</v>
      </c>
      <c r="AH21" s="20">
        <v>100</v>
      </c>
      <c r="AI21" s="20">
        <v>6</v>
      </c>
      <c r="AJ21" s="20">
        <v>100</v>
      </c>
      <c r="AK21" s="20" t="s">
        <v>56</v>
      </c>
      <c r="AL21" s="22" t="s">
        <v>56</v>
      </c>
      <c r="AM21" s="20">
        <v>0.13636363636363635</v>
      </c>
    </row>
    <row r="22" spans="1:39" ht="12.75" customHeight="1" x14ac:dyDescent="0.25">
      <c r="A22" s="18">
        <v>13</v>
      </c>
      <c r="B22" s="41" t="s">
        <v>67</v>
      </c>
      <c r="C22" s="6">
        <v>2</v>
      </c>
      <c r="D22" s="6">
        <v>2</v>
      </c>
      <c r="E22" s="6" t="s">
        <v>56</v>
      </c>
      <c r="F22" s="6" t="s">
        <v>56</v>
      </c>
      <c r="G22" s="6">
        <v>150</v>
      </c>
      <c r="H22" s="6">
        <v>150</v>
      </c>
      <c r="I22" s="20">
        <v>6.8181818181818183</v>
      </c>
      <c r="J22" s="21">
        <v>152</v>
      </c>
      <c r="K22" s="6">
        <v>118</v>
      </c>
      <c r="L22" s="6">
        <v>23</v>
      </c>
      <c r="M22" s="21">
        <v>141</v>
      </c>
      <c r="N22" s="6" t="s">
        <v>56</v>
      </c>
      <c r="O22" s="6" t="s">
        <v>56</v>
      </c>
      <c r="P22" s="6" t="s">
        <v>56</v>
      </c>
      <c r="Q22" s="20">
        <v>6.4090909090909092</v>
      </c>
      <c r="R22" s="6">
        <v>11</v>
      </c>
      <c r="S22" s="6" t="s">
        <v>56</v>
      </c>
      <c r="T22" s="6" t="s">
        <v>56</v>
      </c>
      <c r="U22" s="20">
        <v>5.5</v>
      </c>
      <c r="V22" s="20" t="s">
        <v>56</v>
      </c>
      <c r="W22" s="21" t="s">
        <v>56</v>
      </c>
      <c r="X22" s="6" t="s">
        <v>56</v>
      </c>
      <c r="Y22" s="20" t="s">
        <v>56</v>
      </c>
      <c r="Z22" s="6" t="s">
        <v>56</v>
      </c>
      <c r="AA22" s="20" t="s">
        <v>56</v>
      </c>
      <c r="AB22" s="6" t="s">
        <v>56</v>
      </c>
      <c r="AC22" s="20" t="s">
        <v>56</v>
      </c>
      <c r="AD22" s="6" t="s">
        <v>56</v>
      </c>
      <c r="AE22" s="20" t="s">
        <v>56</v>
      </c>
      <c r="AF22" s="20">
        <v>94</v>
      </c>
      <c r="AG22" s="20">
        <v>92.76315789473685</v>
      </c>
      <c r="AH22" s="20">
        <v>100</v>
      </c>
      <c r="AI22" s="20">
        <v>0.88</v>
      </c>
      <c r="AJ22" s="20">
        <v>83.687943262411352</v>
      </c>
      <c r="AK22" s="20">
        <v>16.312056737588655</v>
      </c>
      <c r="AL22" s="22" t="s">
        <v>56</v>
      </c>
      <c r="AM22" s="20">
        <v>6.9090909090909092</v>
      </c>
    </row>
    <row r="23" spans="1:39" ht="12.75" customHeight="1" x14ac:dyDescent="0.25">
      <c r="A23" s="18">
        <v>14</v>
      </c>
      <c r="B23" s="41" t="s">
        <v>68</v>
      </c>
      <c r="C23" s="6">
        <v>2</v>
      </c>
      <c r="D23" s="6">
        <v>1</v>
      </c>
      <c r="E23" s="6" t="s">
        <v>56</v>
      </c>
      <c r="F23" s="6" t="s">
        <v>56</v>
      </c>
      <c r="G23" s="6">
        <v>13</v>
      </c>
      <c r="H23" s="6">
        <v>13</v>
      </c>
      <c r="I23" s="20">
        <v>0.59090909090909094</v>
      </c>
      <c r="J23" s="21">
        <v>14</v>
      </c>
      <c r="K23" s="6">
        <v>14</v>
      </c>
      <c r="L23" s="6" t="s">
        <v>56</v>
      </c>
      <c r="M23" s="21">
        <v>14</v>
      </c>
      <c r="N23" s="6" t="s">
        <v>56</v>
      </c>
      <c r="O23" s="6" t="s">
        <v>56</v>
      </c>
      <c r="P23" s="6" t="s">
        <v>56</v>
      </c>
      <c r="Q23" s="20">
        <v>0.63636363636363635</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107.69230769230769</v>
      </c>
      <c r="AG23" s="20">
        <v>100</v>
      </c>
      <c r="AH23" s="20">
        <v>100</v>
      </c>
      <c r="AI23" s="20" t="s">
        <v>56</v>
      </c>
      <c r="AJ23" s="20">
        <v>100</v>
      </c>
      <c r="AK23" s="20" t="s">
        <v>56</v>
      </c>
      <c r="AL23" s="22" t="s">
        <v>56</v>
      </c>
      <c r="AM23" s="20">
        <v>0.63636363636363635</v>
      </c>
    </row>
    <row r="24" spans="1:39" ht="12.75" customHeight="1" x14ac:dyDescent="0.25">
      <c r="A24" s="18">
        <v>15</v>
      </c>
      <c r="B24" s="23" t="s">
        <v>69</v>
      </c>
      <c r="C24" s="6">
        <v>2</v>
      </c>
      <c r="D24" s="6">
        <v>2</v>
      </c>
      <c r="E24" s="6" t="s">
        <v>56</v>
      </c>
      <c r="F24" s="6" t="s">
        <v>56</v>
      </c>
      <c r="G24" s="6">
        <v>43</v>
      </c>
      <c r="H24" s="6">
        <v>43</v>
      </c>
      <c r="I24" s="20">
        <v>1.9545454545454546</v>
      </c>
      <c r="J24" s="21">
        <v>45</v>
      </c>
      <c r="K24" s="6">
        <v>41</v>
      </c>
      <c r="L24" s="6">
        <v>3</v>
      </c>
      <c r="M24" s="21">
        <v>44</v>
      </c>
      <c r="N24" s="6" t="s">
        <v>56</v>
      </c>
      <c r="O24" s="6" t="s">
        <v>56</v>
      </c>
      <c r="P24" s="6" t="s">
        <v>56</v>
      </c>
      <c r="Q24" s="20">
        <v>2</v>
      </c>
      <c r="R24" s="6">
        <v>1</v>
      </c>
      <c r="S24" s="6" t="s">
        <v>56</v>
      </c>
      <c r="T24" s="6" t="s">
        <v>56</v>
      </c>
      <c r="U24" s="20">
        <v>0.5</v>
      </c>
      <c r="V24" s="20" t="s">
        <v>56</v>
      </c>
      <c r="W24" s="21" t="s">
        <v>56</v>
      </c>
      <c r="X24" s="6" t="s">
        <v>56</v>
      </c>
      <c r="Y24" s="20" t="s">
        <v>56</v>
      </c>
      <c r="Z24" s="6" t="s">
        <v>56</v>
      </c>
      <c r="AA24" s="20" t="s">
        <v>56</v>
      </c>
      <c r="AB24" s="6" t="s">
        <v>56</v>
      </c>
      <c r="AC24" s="20" t="s">
        <v>56</v>
      </c>
      <c r="AD24" s="6" t="s">
        <v>56</v>
      </c>
      <c r="AE24" s="20" t="s">
        <v>56</v>
      </c>
      <c r="AF24" s="20">
        <v>102.32558139534885</v>
      </c>
      <c r="AG24" s="20">
        <v>97.777777777777771</v>
      </c>
      <c r="AH24" s="20">
        <v>100</v>
      </c>
      <c r="AI24" s="20">
        <v>0.27906976744186046</v>
      </c>
      <c r="AJ24" s="20">
        <v>93.181818181818173</v>
      </c>
      <c r="AK24" s="20">
        <v>6.8181818181818175</v>
      </c>
      <c r="AL24" s="22" t="s">
        <v>56</v>
      </c>
      <c r="AM24" s="20">
        <v>2.0454545454545454</v>
      </c>
    </row>
    <row r="25" spans="1:39" ht="12.75" customHeight="1" x14ac:dyDescent="0.25">
      <c r="A25" s="59" t="s">
        <v>70</v>
      </c>
      <c r="B25" s="60"/>
      <c r="C25" s="7">
        <v>4</v>
      </c>
      <c r="D25" s="13">
        <v>19</v>
      </c>
      <c r="E25" s="13" t="s">
        <v>56</v>
      </c>
      <c r="F25" s="13" t="s">
        <v>56</v>
      </c>
      <c r="G25" s="13">
        <v>2059</v>
      </c>
      <c r="H25" s="13">
        <v>2052</v>
      </c>
      <c r="I25" s="14">
        <v>46.795454545454547</v>
      </c>
      <c r="J25" s="13">
        <v>2078</v>
      </c>
      <c r="K25" s="13">
        <v>2022</v>
      </c>
      <c r="L25" s="13">
        <v>26</v>
      </c>
      <c r="M25" s="13">
        <v>2048</v>
      </c>
      <c r="N25" s="13" t="s">
        <v>56</v>
      </c>
      <c r="O25" s="13" t="s">
        <v>56</v>
      </c>
      <c r="P25" s="13" t="s">
        <v>56</v>
      </c>
      <c r="Q25" s="14">
        <v>46.545454545454547</v>
      </c>
      <c r="R25" s="13">
        <v>30</v>
      </c>
      <c r="S25" s="13" t="s">
        <v>56</v>
      </c>
      <c r="T25" s="13">
        <v>2</v>
      </c>
      <c r="U25" s="14">
        <v>7.5</v>
      </c>
      <c r="V25" s="14" t="s">
        <v>56</v>
      </c>
      <c r="W25" s="13">
        <v>32</v>
      </c>
      <c r="X25" s="13">
        <v>9</v>
      </c>
      <c r="Y25" s="14">
        <v>28.125</v>
      </c>
      <c r="Z25" s="13">
        <v>13</v>
      </c>
      <c r="AA25" s="14">
        <v>40.625</v>
      </c>
      <c r="AB25" s="13">
        <v>9</v>
      </c>
      <c r="AC25" s="14">
        <v>28.125</v>
      </c>
      <c r="AD25" s="13">
        <v>1</v>
      </c>
      <c r="AE25" s="14">
        <v>3.125</v>
      </c>
      <c r="AF25" s="14">
        <v>99.465760077707614</v>
      </c>
      <c r="AG25" s="14">
        <v>98.556304138594811</v>
      </c>
      <c r="AH25" s="14">
        <v>98.92578125</v>
      </c>
      <c r="AI25" s="14">
        <v>0.17484215638659542</v>
      </c>
      <c r="AJ25" s="14">
        <v>98.73046875</v>
      </c>
      <c r="AK25" s="14">
        <v>1.26953125</v>
      </c>
      <c r="AL25" s="15" t="s">
        <v>56</v>
      </c>
      <c r="AM25" s="14">
        <v>47.227272727272727</v>
      </c>
    </row>
    <row r="26" spans="1:39" ht="12.75" customHeight="1" x14ac:dyDescent="0.25">
      <c r="A26" s="59" t="s">
        <v>71</v>
      </c>
      <c r="B26" s="60"/>
      <c r="C26" s="7">
        <v>4</v>
      </c>
      <c r="D26" s="13">
        <v>48</v>
      </c>
      <c r="E26" s="13">
        <v>6</v>
      </c>
      <c r="F26" s="13">
        <v>6</v>
      </c>
      <c r="G26" s="13">
        <v>2184</v>
      </c>
      <c r="H26" s="13">
        <v>2175</v>
      </c>
      <c r="I26" s="14">
        <v>49.636363636363633</v>
      </c>
      <c r="J26" s="13">
        <v>2232</v>
      </c>
      <c r="K26" s="13">
        <v>2121</v>
      </c>
      <c r="L26" s="13">
        <v>43</v>
      </c>
      <c r="M26" s="13">
        <v>2164</v>
      </c>
      <c r="N26" s="13" t="s">
        <v>56</v>
      </c>
      <c r="O26" s="13">
        <v>6</v>
      </c>
      <c r="P26" s="13">
        <v>6</v>
      </c>
      <c r="Q26" s="14">
        <v>49.18181818181818</v>
      </c>
      <c r="R26" s="13">
        <v>68</v>
      </c>
      <c r="S26" s="13" t="s">
        <v>56</v>
      </c>
      <c r="T26" s="13">
        <v>2</v>
      </c>
      <c r="U26" s="14">
        <v>17</v>
      </c>
      <c r="V26" s="14" t="s">
        <v>56</v>
      </c>
      <c r="W26" s="13">
        <v>32</v>
      </c>
      <c r="X26" s="13">
        <v>9</v>
      </c>
      <c r="Y26" s="14">
        <v>28.125</v>
      </c>
      <c r="Z26" s="13">
        <v>13</v>
      </c>
      <c r="AA26" s="14">
        <v>40.625</v>
      </c>
      <c r="AB26" s="13">
        <v>9</v>
      </c>
      <c r="AC26" s="14">
        <v>28.125</v>
      </c>
      <c r="AD26" s="13">
        <v>1</v>
      </c>
      <c r="AE26" s="14">
        <v>3.125</v>
      </c>
      <c r="AF26" s="14">
        <v>99.08424908424908</v>
      </c>
      <c r="AG26" s="14">
        <v>96.953405017921142</v>
      </c>
      <c r="AH26" s="14">
        <v>98.983364140480589</v>
      </c>
      <c r="AI26" s="14">
        <v>0.37362637362637363</v>
      </c>
      <c r="AJ26" s="14">
        <v>98.012939001848437</v>
      </c>
      <c r="AK26" s="14">
        <v>1.9870609981515712</v>
      </c>
      <c r="AL26" s="15">
        <v>0.27726432532347506</v>
      </c>
      <c r="AM26" s="14">
        <v>50.727272727272727</v>
      </c>
    </row>
    <row r="27" spans="1:39" ht="12.75" customHeight="1" x14ac:dyDescent="0.25">
      <c r="A27" s="18">
        <v>16</v>
      </c>
      <c r="B27" s="23" t="s">
        <v>72</v>
      </c>
      <c r="C27" s="6">
        <v>1</v>
      </c>
      <c r="D27" s="6">
        <v>27</v>
      </c>
      <c r="E27" s="6" t="s">
        <v>56</v>
      </c>
      <c r="F27" s="6" t="s">
        <v>56</v>
      </c>
      <c r="G27" s="6">
        <v>212</v>
      </c>
      <c r="H27" s="6">
        <v>212</v>
      </c>
      <c r="I27" s="20">
        <v>19.272727272727273</v>
      </c>
      <c r="J27" s="21">
        <v>239</v>
      </c>
      <c r="K27" s="6">
        <v>203</v>
      </c>
      <c r="L27" s="6" t="s">
        <v>56</v>
      </c>
      <c r="M27" s="21">
        <v>203</v>
      </c>
      <c r="N27" s="6" t="s">
        <v>56</v>
      </c>
      <c r="O27" s="6" t="s">
        <v>56</v>
      </c>
      <c r="P27" s="6" t="s">
        <v>56</v>
      </c>
      <c r="Q27" s="20">
        <v>18.454545454545453</v>
      </c>
      <c r="R27" s="6">
        <v>36</v>
      </c>
      <c r="S27" s="6" t="s">
        <v>56</v>
      </c>
      <c r="T27" s="6" t="s">
        <v>56</v>
      </c>
      <c r="U27" s="20">
        <v>36</v>
      </c>
      <c r="V27" s="20" t="s">
        <v>56</v>
      </c>
      <c r="W27" s="21" t="s">
        <v>56</v>
      </c>
      <c r="X27" s="6" t="s">
        <v>56</v>
      </c>
      <c r="Y27" s="20" t="s">
        <v>56</v>
      </c>
      <c r="Z27" s="6" t="s">
        <v>56</v>
      </c>
      <c r="AA27" s="20" t="s">
        <v>56</v>
      </c>
      <c r="AB27" s="6" t="s">
        <v>56</v>
      </c>
      <c r="AC27" s="20" t="s">
        <v>56</v>
      </c>
      <c r="AD27" s="6" t="s">
        <v>56</v>
      </c>
      <c r="AE27" s="20" t="s">
        <v>56</v>
      </c>
      <c r="AF27" s="20">
        <v>95.754716981132077</v>
      </c>
      <c r="AG27" s="20">
        <v>84.937238493723854</v>
      </c>
      <c r="AH27" s="20">
        <v>100</v>
      </c>
      <c r="AI27" s="20">
        <v>2.0377358490566038</v>
      </c>
      <c r="AJ27" s="20">
        <v>100</v>
      </c>
      <c r="AK27" s="20" t="s">
        <v>56</v>
      </c>
      <c r="AL27" s="22" t="s">
        <v>56</v>
      </c>
      <c r="AM27" s="20">
        <v>21.727272727272727</v>
      </c>
    </row>
    <row r="28" spans="1:39" ht="12.75" customHeight="1" x14ac:dyDescent="0.25">
      <c r="A28" s="18">
        <v>17</v>
      </c>
      <c r="B28" s="23" t="s">
        <v>73</v>
      </c>
      <c r="C28" s="6">
        <v>1</v>
      </c>
      <c r="D28" s="6">
        <v>7</v>
      </c>
      <c r="E28" s="6" t="s">
        <v>56</v>
      </c>
      <c r="F28" s="6" t="s">
        <v>56</v>
      </c>
      <c r="G28" s="6">
        <v>7</v>
      </c>
      <c r="H28" s="6">
        <v>7</v>
      </c>
      <c r="I28" s="20">
        <v>0.63636363636363635</v>
      </c>
      <c r="J28" s="21">
        <v>14</v>
      </c>
      <c r="K28" s="6">
        <v>10</v>
      </c>
      <c r="L28" s="6" t="s">
        <v>56</v>
      </c>
      <c r="M28" s="21">
        <v>10</v>
      </c>
      <c r="N28" s="6" t="s">
        <v>56</v>
      </c>
      <c r="O28" s="6" t="s">
        <v>56</v>
      </c>
      <c r="P28" s="6" t="s">
        <v>56</v>
      </c>
      <c r="Q28" s="20">
        <v>0.90909090909090906</v>
      </c>
      <c r="R28" s="6">
        <v>4</v>
      </c>
      <c r="S28" s="6" t="s">
        <v>56</v>
      </c>
      <c r="T28" s="6" t="s">
        <v>56</v>
      </c>
      <c r="U28" s="20">
        <v>4</v>
      </c>
      <c r="V28" s="20" t="s">
        <v>56</v>
      </c>
      <c r="W28" s="21" t="s">
        <v>56</v>
      </c>
      <c r="X28" s="6" t="s">
        <v>56</v>
      </c>
      <c r="Y28" s="20" t="s">
        <v>56</v>
      </c>
      <c r="Z28" s="6" t="s">
        <v>56</v>
      </c>
      <c r="AA28" s="20" t="s">
        <v>56</v>
      </c>
      <c r="AB28" s="6" t="s">
        <v>56</v>
      </c>
      <c r="AC28" s="20" t="s">
        <v>56</v>
      </c>
      <c r="AD28" s="6" t="s">
        <v>56</v>
      </c>
      <c r="AE28" s="20" t="s">
        <v>56</v>
      </c>
      <c r="AF28" s="20">
        <v>142.85714285714286</v>
      </c>
      <c r="AG28" s="20">
        <v>71.428571428571431</v>
      </c>
      <c r="AH28" s="20">
        <v>100</v>
      </c>
      <c r="AI28" s="20">
        <v>6.8571428571428568</v>
      </c>
      <c r="AJ28" s="20">
        <v>100</v>
      </c>
      <c r="AK28" s="20" t="s">
        <v>56</v>
      </c>
      <c r="AL28" s="22" t="s">
        <v>56</v>
      </c>
      <c r="AM28" s="20">
        <v>1.2727272727272727</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7</v>
      </c>
      <c r="E33" s="6" t="s">
        <v>56</v>
      </c>
      <c r="F33" s="6" t="s">
        <v>56</v>
      </c>
      <c r="G33" s="6">
        <v>458</v>
      </c>
      <c r="H33" s="6">
        <v>443</v>
      </c>
      <c r="I33" s="20">
        <v>20.818181818181817</v>
      </c>
      <c r="J33" s="21">
        <v>465</v>
      </c>
      <c r="K33" s="6">
        <v>424</v>
      </c>
      <c r="L33" s="6">
        <v>35</v>
      </c>
      <c r="M33" s="21">
        <v>459</v>
      </c>
      <c r="N33" s="6" t="s">
        <v>56</v>
      </c>
      <c r="O33" s="6" t="s">
        <v>56</v>
      </c>
      <c r="P33" s="6" t="s">
        <v>56</v>
      </c>
      <c r="Q33" s="20">
        <v>20.863636363636363</v>
      </c>
      <c r="R33" s="6">
        <v>6</v>
      </c>
      <c r="S33" s="6" t="s">
        <v>56</v>
      </c>
      <c r="T33" s="6" t="s">
        <v>56</v>
      </c>
      <c r="U33" s="20">
        <v>3</v>
      </c>
      <c r="V33" s="20" t="s">
        <v>56</v>
      </c>
      <c r="W33" s="21">
        <v>106</v>
      </c>
      <c r="X33" s="6">
        <v>91</v>
      </c>
      <c r="Y33" s="20">
        <v>85.84905660377359</v>
      </c>
      <c r="Z33" s="6" t="s">
        <v>56</v>
      </c>
      <c r="AA33" s="20" t="s">
        <v>56</v>
      </c>
      <c r="AB33" s="6">
        <v>15</v>
      </c>
      <c r="AC33" s="20">
        <v>14.150943396226415</v>
      </c>
      <c r="AD33" s="6" t="s">
        <v>56</v>
      </c>
      <c r="AE33" s="20" t="s">
        <v>56</v>
      </c>
      <c r="AF33" s="20">
        <v>100.21834061135371</v>
      </c>
      <c r="AG33" s="20">
        <v>98.709677419354833</v>
      </c>
      <c r="AH33" s="20">
        <v>96.732026143790847</v>
      </c>
      <c r="AI33" s="20">
        <v>0.15720524017467249</v>
      </c>
      <c r="AJ33" s="20">
        <v>92.37472766884531</v>
      </c>
      <c r="AK33" s="20">
        <v>7.6252723311546839</v>
      </c>
      <c r="AL33" s="22" t="s">
        <v>56</v>
      </c>
      <c r="AM33" s="20">
        <v>21.136363636363637</v>
      </c>
    </row>
    <row r="34" spans="1:39" ht="12.75" customHeight="1" x14ac:dyDescent="0.25">
      <c r="A34" s="18">
        <v>23</v>
      </c>
      <c r="B34" s="23" t="s">
        <v>78</v>
      </c>
      <c r="C34" s="6">
        <v>1</v>
      </c>
      <c r="D34" s="6" t="s">
        <v>56</v>
      </c>
      <c r="E34" s="6" t="s">
        <v>56</v>
      </c>
      <c r="F34" s="6" t="s">
        <v>56</v>
      </c>
      <c r="G34" s="6">
        <v>1</v>
      </c>
      <c r="H34" s="6">
        <v>1</v>
      </c>
      <c r="I34" s="20">
        <v>9.0909090909090912E-2</v>
      </c>
      <c r="J34" s="21">
        <v>1</v>
      </c>
      <c r="K34" s="6" t="s">
        <v>56</v>
      </c>
      <c r="L34" s="6">
        <v>1</v>
      </c>
      <c r="M34" s="21">
        <v>1</v>
      </c>
      <c r="N34" s="6" t="s">
        <v>56</v>
      </c>
      <c r="O34" s="6" t="s">
        <v>56</v>
      </c>
      <c r="P34" s="6" t="s">
        <v>56</v>
      </c>
      <c r="Q34" s="20">
        <v>9.0909090909090912E-2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v>9.0909090909090912E-2</v>
      </c>
    </row>
    <row r="35" spans="1:39" ht="12.75" customHeight="1" x14ac:dyDescent="0.25">
      <c r="A35" s="18">
        <v>24</v>
      </c>
      <c r="B35" s="23" t="s">
        <v>79</v>
      </c>
      <c r="C35" s="6">
        <v>4</v>
      </c>
      <c r="D35" s="6" t="s">
        <v>56</v>
      </c>
      <c r="E35" s="6" t="s">
        <v>56</v>
      </c>
      <c r="F35" s="6" t="s">
        <v>56</v>
      </c>
      <c r="G35" s="6">
        <v>16</v>
      </c>
      <c r="H35" s="6">
        <v>16</v>
      </c>
      <c r="I35" s="20">
        <v>0.36363636363636365</v>
      </c>
      <c r="J35" s="21">
        <v>16</v>
      </c>
      <c r="K35" s="6">
        <v>1</v>
      </c>
      <c r="L35" s="6">
        <v>15</v>
      </c>
      <c r="M35" s="21">
        <v>16</v>
      </c>
      <c r="N35" s="6" t="s">
        <v>56</v>
      </c>
      <c r="O35" s="6" t="s">
        <v>56</v>
      </c>
      <c r="P35" s="6" t="s">
        <v>56</v>
      </c>
      <c r="Q35" s="20">
        <v>0.36363636363636365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v>6.25</v>
      </c>
      <c r="AK35" s="20">
        <v>93.75</v>
      </c>
      <c r="AL35" s="22" t="s">
        <v>56</v>
      </c>
      <c r="AM35" s="20">
        <v>0.36363636363636365</v>
      </c>
    </row>
    <row r="36" spans="1:39" ht="12.75" customHeight="1" x14ac:dyDescent="0.25">
      <c r="A36" s="18">
        <v>25</v>
      </c>
      <c r="B36" s="23" t="s">
        <v>80</v>
      </c>
      <c r="C36" s="6">
        <v>4</v>
      </c>
      <c r="D36" s="6">
        <v>1</v>
      </c>
      <c r="E36" s="6" t="s">
        <v>56</v>
      </c>
      <c r="F36" s="6" t="s">
        <v>56</v>
      </c>
      <c r="G36" s="6">
        <v>22</v>
      </c>
      <c r="H36" s="6">
        <v>22</v>
      </c>
      <c r="I36" s="20">
        <v>0.5</v>
      </c>
      <c r="J36" s="21">
        <v>23</v>
      </c>
      <c r="K36" s="6" t="s">
        <v>56</v>
      </c>
      <c r="L36" s="6">
        <v>23</v>
      </c>
      <c r="M36" s="21">
        <v>23</v>
      </c>
      <c r="N36" s="6" t="s">
        <v>56</v>
      </c>
      <c r="O36" s="6" t="s">
        <v>56</v>
      </c>
      <c r="P36" s="6" t="s">
        <v>56</v>
      </c>
      <c r="Q36" s="20">
        <v>0.52272727272727271</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104.54545454545455</v>
      </c>
      <c r="AG36" s="20">
        <v>100</v>
      </c>
      <c r="AH36" s="20">
        <v>100</v>
      </c>
      <c r="AI36" s="20" t="s">
        <v>56</v>
      </c>
      <c r="AJ36" s="20" t="s">
        <v>56</v>
      </c>
      <c r="AK36" s="20">
        <v>100</v>
      </c>
      <c r="AL36" s="22" t="s">
        <v>56</v>
      </c>
      <c r="AM36" s="20">
        <v>0.52272727272727271</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2</v>
      </c>
      <c r="E39" s="6" t="s">
        <v>56</v>
      </c>
      <c r="F39" s="6" t="s">
        <v>56</v>
      </c>
      <c r="G39" s="6">
        <v>100</v>
      </c>
      <c r="H39" s="6">
        <v>99</v>
      </c>
      <c r="I39" s="20">
        <v>4.5454545454545459</v>
      </c>
      <c r="J39" s="21">
        <v>102</v>
      </c>
      <c r="K39" s="6">
        <v>36</v>
      </c>
      <c r="L39" s="6">
        <v>60</v>
      </c>
      <c r="M39" s="21">
        <v>96</v>
      </c>
      <c r="N39" s="6" t="s">
        <v>56</v>
      </c>
      <c r="O39" s="6" t="s">
        <v>56</v>
      </c>
      <c r="P39" s="6" t="s">
        <v>56</v>
      </c>
      <c r="Q39" s="20">
        <v>4.3636363636363633</v>
      </c>
      <c r="R39" s="6">
        <v>6</v>
      </c>
      <c r="S39" s="6" t="s">
        <v>56</v>
      </c>
      <c r="T39" s="6" t="s">
        <v>56</v>
      </c>
      <c r="U39" s="20">
        <v>3</v>
      </c>
      <c r="V39" s="20" t="s">
        <v>56</v>
      </c>
      <c r="W39" s="21">
        <v>6</v>
      </c>
      <c r="X39" s="6">
        <v>5</v>
      </c>
      <c r="Y39" s="20">
        <v>83.333333333333343</v>
      </c>
      <c r="Z39" s="6" t="s">
        <v>56</v>
      </c>
      <c r="AA39" s="20" t="s">
        <v>56</v>
      </c>
      <c r="AB39" s="6">
        <v>1</v>
      </c>
      <c r="AC39" s="20">
        <v>16.666666666666664</v>
      </c>
      <c r="AD39" s="6" t="s">
        <v>56</v>
      </c>
      <c r="AE39" s="20" t="s">
        <v>56</v>
      </c>
      <c r="AF39" s="20">
        <v>96</v>
      </c>
      <c r="AG39" s="20">
        <v>94.117647058823522</v>
      </c>
      <c r="AH39" s="20">
        <v>98.958333333333343</v>
      </c>
      <c r="AI39" s="20">
        <v>0.72</v>
      </c>
      <c r="AJ39" s="20">
        <v>37.5</v>
      </c>
      <c r="AK39" s="20">
        <v>62.5</v>
      </c>
      <c r="AL39" s="22" t="s">
        <v>56</v>
      </c>
      <c r="AM39" s="20">
        <v>4.6363636363636367</v>
      </c>
    </row>
    <row r="40" spans="1:39" ht="12.75" customHeight="1" x14ac:dyDescent="0.25">
      <c r="A40" s="18">
        <v>29</v>
      </c>
      <c r="B40" s="23" t="s">
        <v>84</v>
      </c>
      <c r="C40" s="6">
        <v>1</v>
      </c>
      <c r="D40" s="6">
        <v>45</v>
      </c>
      <c r="E40" s="6">
        <v>1</v>
      </c>
      <c r="F40" s="6">
        <v>2</v>
      </c>
      <c r="G40" s="6">
        <v>1710</v>
      </c>
      <c r="H40" s="6">
        <v>1701</v>
      </c>
      <c r="I40" s="20">
        <v>155.45454545454547</v>
      </c>
      <c r="J40" s="21">
        <v>1755</v>
      </c>
      <c r="K40" s="6">
        <v>146</v>
      </c>
      <c r="L40" s="6">
        <v>1541</v>
      </c>
      <c r="M40" s="21">
        <v>1687</v>
      </c>
      <c r="N40" s="6" t="s">
        <v>56</v>
      </c>
      <c r="O40" s="6" t="s">
        <v>56</v>
      </c>
      <c r="P40" s="6" t="s">
        <v>56</v>
      </c>
      <c r="Q40" s="20">
        <v>153.36363636363637</v>
      </c>
      <c r="R40" s="6">
        <v>68</v>
      </c>
      <c r="S40" s="6" t="s">
        <v>56</v>
      </c>
      <c r="T40" s="6">
        <v>3</v>
      </c>
      <c r="U40" s="20">
        <v>68</v>
      </c>
      <c r="V40" s="20" t="s">
        <v>56</v>
      </c>
      <c r="W40" s="21">
        <v>4</v>
      </c>
      <c r="X40" s="6">
        <v>3</v>
      </c>
      <c r="Y40" s="20">
        <v>75</v>
      </c>
      <c r="Z40" s="6">
        <v>1</v>
      </c>
      <c r="AA40" s="20">
        <v>25</v>
      </c>
      <c r="AB40" s="6" t="s">
        <v>56</v>
      </c>
      <c r="AC40" s="20" t="s">
        <v>56</v>
      </c>
      <c r="AD40" s="6" t="s">
        <v>56</v>
      </c>
      <c r="AE40" s="20" t="s">
        <v>56</v>
      </c>
      <c r="AF40" s="20">
        <v>98.654970760233923</v>
      </c>
      <c r="AG40" s="20">
        <v>96.12535612535612</v>
      </c>
      <c r="AH40" s="20">
        <v>99.9407231772377</v>
      </c>
      <c r="AI40" s="20">
        <v>0.47719298245614034</v>
      </c>
      <c r="AJ40" s="20">
        <v>8.6544161232957908</v>
      </c>
      <c r="AK40" s="20">
        <v>91.345583876704211</v>
      </c>
      <c r="AL40" s="22" t="s">
        <v>56</v>
      </c>
      <c r="AM40" s="20">
        <v>159.54545454545453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8</v>
      </c>
      <c r="D42" s="6" t="s">
        <v>56</v>
      </c>
      <c r="E42" s="6" t="s">
        <v>56</v>
      </c>
      <c r="F42" s="6" t="s">
        <v>56</v>
      </c>
      <c r="G42" s="6">
        <v>60</v>
      </c>
      <c r="H42" s="6">
        <v>59</v>
      </c>
      <c r="I42" s="20">
        <v>0.68181818181818177</v>
      </c>
      <c r="J42" s="21">
        <v>60</v>
      </c>
      <c r="K42" s="6">
        <v>1</v>
      </c>
      <c r="L42" s="6">
        <v>58</v>
      </c>
      <c r="M42" s="21">
        <v>59</v>
      </c>
      <c r="N42" s="6" t="s">
        <v>56</v>
      </c>
      <c r="O42" s="6" t="s">
        <v>56</v>
      </c>
      <c r="P42" s="6">
        <v>1</v>
      </c>
      <c r="Q42" s="20">
        <v>0.67045454545454541</v>
      </c>
      <c r="R42" s="6">
        <v>1</v>
      </c>
      <c r="S42" s="6" t="s">
        <v>56</v>
      </c>
      <c r="T42" s="6" t="s">
        <v>56</v>
      </c>
      <c r="U42" s="20">
        <v>0.125</v>
      </c>
      <c r="V42" s="20" t="s">
        <v>56</v>
      </c>
      <c r="W42" s="21" t="s">
        <v>56</v>
      </c>
      <c r="X42" s="6" t="s">
        <v>56</v>
      </c>
      <c r="Y42" s="20" t="s">
        <v>56</v>
      </c>
      <c r="Z42" s="6" t="s">
        <v>56</v>
      </c>
      <c r="AA42" s="20" t="s">
        <v>56</v>
      </c>
      <c r="AB42" s="6" t="s">
        <v>56</v>
      </c>
      <c r="AC42" s="20" t="s">
        <v>56</v>
      </c>
      <c r="AD42" s="6" t="s">
        <v>56</v>
      </c>
      <c r="AE42" s="20" t="s">
        <v>56</v>
      </c>
      <c r="AF42" s="20">
        <v>98.333333333333329</v>
      </c>
      <c r="AG42" s="20">
        <v>98.333333333333329</v>
      </c>
      <c r="AH42" s="20">
        <v>100</v>
      </c>
      <c r="AI42" s="20">
        <v>0.2</v>
      </c>
      <c r="AJ42" s="20">
        <v>1.6949152542372881</v>
      </c>
      <c r="AK42" s="20">
        <v>98.305084745762713</v>
      </c>
      <c r="AL42" s="22">
        <v>1.6949152542372881</v>
      </c>
      <c r="AM42" s="20">
        <v>0.68181818181818177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8</v>
      </c>
      <c r="D44" s="6" t="s">
        <v>56</v>
      </c>
      <c r="E44" s="6" t="s">
        <v>56</v>
      </c>
      <c r="F44" s="6" t="s">
        <v>56</v>
      </c>
      <c r="G44" s="6">
        <v>14</v>
      </c>
      <c r="H44" s="6">
        <v>14</v>
      </c>
      <c r="I44" s="20">
        <v>0.15909090909090909</v>
      </c>
      <c r="J44" s="21">
        <v>14</v>
      </c>
      <c r="K44" s="6" t="s">
        <v>56</v>
      </c>
      <c r="L44" s="6">
        <v>12</v>
      </c>
      <c r="M44" s="21">
        <v>12</v>
      </c>
      <c r="N44" s="6" t="s">
        <v>56</v>
      </c>
      <c r="O44" s="6" t="s">
        <v>56</v>
      </c>
      <c r="P44" s="6" t="s">
        <v>56</v>
      </c>
      <c r="Q44" s="20">
        <v>0.13636363636363635</v>
      </c>
      <c r="R44" s="6">
        <v>2</v>
      </c>
      <c r="S44" s="6" t="s">
        <v>56</v>
      </c>
      <c r="T44" s="6" t="s">
        <v>56</v>
      </c>
      <c r="U44" s="20">
        <v>0.25</v>
      </c>
      <c r="V44" s="20" t="s">
        <v>56</v>
      </c>
      <c r="W44" s="21" t="s">
        <v>56</v>
      </c>
      <c r="X44" s="6" t="s">
        <v>56</v>
      </c>
      <c r="Y44" s="20" t="s">
        <v>56</v>
      </c>
      <c r="Z44" s="6" t="s">
        <v>56</v>
      </c>
      <c r="AA44" s="20" t="s">
        <v>56</v>
      </c>
      <c r="AB44" s="6" t="s">
        <v>56</v>
      </c>
      <c r="AC44" s="20" t="s">
        <v>56</v>
      </c>
      <c r="AD44" s="6" t="s">
        <v>56</v>
      </c>
      <c r="AE44" s="20" t="s">
        <v>56</v>
      </c>
      <c r="AF44" s="20">
        <v>85.714285714285708</v>
      </c>
      <c r="AG44" s="20">
        <v>85.714285714285708</v>
      </c>
      <c r="AH44" s="20">
        <v>100</v>
      </c>
      <c r="AI44" s="20">
        <v>1.7142857142857142</v>
      </c>
      <c r="AJ44" s="20" t="s">
        <v>56</v>
      </c>
      <c r="AK44" s="20">
        <v>100</v>
      </c>
      <c r="AL44" s="22" t="s">
        <v>56</v>
      </c>
      <c r="AM44" s="20">
        <v>0.15909090909090909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130</v>
      </c>
      <c r="E49" s="6">
        <v>6</v>
      </c>
      <c r="F49" s="6">
        <v>9</v>
      </c>
      <c r="G49" s="6">
        <v>584</v>
      </c>
      <c r="H49" s="6">
        <v>572</v>
      </c>
      <c r="I49" s="20">
        <v>26.545454545454547</v>
      </c>
      <c r="J49" s="21">
        <v>714</v>
      </c>
      <c r="K49" s="6">
        <v>213</v>
      </c>
      <c r="L49" s="6">
        <v>209</v>
      </c>
      <c r="M49" s="21">
        <v>422</v>
      </c>
      <c r="N49" s="6" t="s">
        <v>56</v>
      </c>
      <c r="O49" s="6">
        <v>2</v>
      </c>
      <c r="P49" s="6">
        <v>4</v>
      </c>
      <c r="Q49" s="20">
        <v>19.181818181818183</v>
      </c>
      <c r="R49" s="6">
        <v>292</v>
      </c>
      <c r="S49" s="6">
        <v>6</v>
      </c>
      <c r="T49" s="6">
        <v>12</v>
      </c>
      <c r="U49" s="20">
        <v>146</v>
      </c>
      <c r="V49" s="20">
        <v>3</v>
      </c>
      <c r="W49" s="21">
        <v>13</v>
      </c>
      <c r="X49" s="6">
        <v>8</v>
      </c>
      <c r="Y49" s="20">
        <v>61.53846153846154</v>
      </c>
      <c r="Z49" s="6" t="s">
        <v>56</v>
      </c>
      <c r="AA49" s="20" t="s">
        <v>56</v>
      </c>
      <c r="AB49" s="6">
        <v>2</v>
      </c>
      <c r="AC49" s="20">
        <v>15.384615384615385</v>
      </c>
      <c r="AD49" s="6">
        <v>3</v>
      </c>
      <c r="AE49" s="20">
        <v>23.076923076923077</v>
      </c>
      <c r="AF49" s="20">
        <v>72.260273972602747</v>
      </c>
      <c r="AG49" s="20">
        <v>59.103641456582636</v>
      </c>
      <c r="AH49" s="20">
        <v>99.526066350710892</v>
      </c>
      <c r="AI49" s="20">
        <v>6</v>
      </c>
      <c r="AJ49" s="20">
        <v>50.473933649289101</v>
      </c>
      <c r="AK49" s="20">
        <v>49.526066350710899</v>
      </c>
      <c r="AL49" s="22">
        <v>0.94786729857819907</v>
      </c>
      <c r="AM49" s="20">
        <v>32.454545454545453</v>
      </c>
    </row>
    <row r="50" spans="1:39" ht="12.75" customHeight="1" x14ac:dyDescent="0.25">
      <c r="A50" s="18">
        <v>39</v>
      </c>
      <c r="B50" s="23" t="s">
        <v>94</v>
      </c>
      <c r="C50" s="6">
        <v>2</v>
      </c>
      <c r="D50" s="6">
        <v>13</v>
      </c>
      <c r="E50" s="6" t="s">
        <v>56</v>
      </c>
      <c r="F50" s="6" t="s">
        <v>56</v>
      </c>
      <c r="G50" s="6">
        <v>51</v>
      </c>
      <c r="H50" s="6">
        <v>43</v>
      </c>
      <c r="I50" s="20">
        <v>2.3181818181818183</v>
      </c>
      <c r="J50" s="21">
        <v>64</v>
      </c>
      <c r="K50" s="6">
        <v>21</v>
      </c>
      <c r="L50" s="6">
        <v>15</v>
      </c>
      <c r="M50" s="21">
        <v>36</v>
      </c>
      <c r="N50" s="6" t="s">
        <v>56</v>
      </c>
      <c r="O50" s="6" t="s">
        <v>56</v>
      </c>
      <c r="P50" s="6" t="s">
        <v>56</v>
      </c>
      <c r="Q50" s="20">
        <v>1.6363636363636365</v>
      </c>
      <c r="R50" s="6">
        <v>28</v>
      </c>
      <c r="S50" s="6">
        <v>1</v>
      </c>
      <c r="T50" s="6">
        <v>1</v>
      </c>
      <c r="U50" s="20">
        <v>14</v>
      </c>
      <c r="V50" s="20">
        <v>0.5</v>
      </c>
      <c r="W50" s="21" t="s">
        <v>56</v>
      </c>
      <c r="X50" s="6" t="s">
        <v>56</v>
      </c>
      <c r="Y50" s="20" t="s">
        <v>56</v>
      </c>
      <c r="Z50" s="6" t="s">
        <v>56</v>
      </c>
      <c r="AA50" s="20" t="s">
        <v>56</v>
      </c>
      <c r="AB50" s="6" t="s">
        <v>56</v>
      </c>
      <c r="AC50" s="20" t="s">
        <v>56</v>
      </c>
      <c r="AD50" s="6" t="s">
        <v>56</v>
      </c>
      <c r="AE50" s="20" t="s">
        <v>56</v>
      </c>
      <c r="AF50" s="20">
        <v>70.588235294117652</v>
      </c>
      <c r="AG50" s="20">
        <v>56.25</v>
      </c>
      <c r="AH50" s="20">
        <v>100</v>
      </c>
      <c r="AI50" s="20">
        <v>6.5882352941176467</v>
      </c>
      <c r="AJ50" s="20">
        <v>58.333333333333336</v>
      </c>
      <c r="AK50" s="20">
        <v>41.666666666666671</v>
      </c>
      <c r="AL50" s="22" t="s">
        <v>56</v>
      </c>
      <c r="AM50" s="20">
        <v>2.9090909090909092</v>
      </c>
    </row>
    <row r="51" spans="1:39" ht="12.75" customHeight="1" x14ac:dyDescent="0.25">
      <c r="A51" s="18">
        <v>40</v>
      </c>
      <c r="B51" s="23" t="s">
        <v>95</v>
      </c>
      <c r="C51" s="6">
        <v>2</v>
      </c>
      <c r="D51" s="6">
        <v>9</v>
      </c>
      <c r="E51" s="6" t="s">
        <v>56</v>
      </c>
      <c r="F51" s="6" t="s">
        <v>56</v>
      </c>
      <c r="G51" s="6">
        <v>103</v>
      </c>
      <c r="H51" s="6">
        <v>102</v>
      </c>
      <c r="I51" s="20">
        <v>4.6818181818181817</v>
      </c>
      <c r="J51" s="21">
        <v>112</v>
      </c>
      <c r="K51" s="6">
        <v>81</v>
      </c>
      <c r="L51" s="6">
        <v>18</v>
      </c>
      <c r="M51" s="21">
        <v>99</v>
      </c>
      <c r="N51" s="6" t="s">
        <v>56</v>
      </c>
      <c r="O51" s="6" t="s">
        <v>56</v>
      </c>
      <c r="P51" s="6" t="s">
        <v>56</v>
      </c>
      <c r="Q51" s="20">
        <v>4.5</v>
      </c>
      <c r="R51" s="6">
        <v>13</v>
      </c>
      <c r="S51" s="6" t="s">
        <v>56</v>
      </c>
      <c r="T51" s="6" t="s">
        <v>56</v>
      </c>
      <c r="U51" s="20">
        <v>6.5</v>
      </c>
      <c r="V51" s="20" t="s">
        <v>56</v>
      </c>
      <c r="W51" s="21">
        <v>1</v>
      </c>
      <c r="X51" s="6" t="s">
        <v>56</v>
      </c>
      <c r="Y51" s="20" t="s">
        <v>56</v>
      </c>
      <c r="Z51" s="6" t="s">
        <v>56</v>
      </c>
      <c r="AA51" s="20" t="s">
        <v>56</v>
      </c>
      <c r="AB51" s="6">
        <v>1</v>
      </c>
      <c r="AC51" s="20">
        <v>100</v>
      </c>
      <c r="AD51" s="6" t="s">
        <v>56</v>
      </c>
      <c r="AE51" s="20" t="s">
        <v>56</v>
      </c>
      <c r="AF51" s="20">
        <v>96.116504854368941</v>
      </c>
      <c r="AG51" s="20">
        <v>88.392857142857139</v>
      </c>
      <c r="AH51" s="20">
        <v>98.98989898989899</v>
      </c>
      <c r="AI51" s="20">
        <v>1.5145631067961165</v>
      </c>
      <c r="AJ51" s="20">
        <v>81.818181818181827</v>
      </c>
      <c r="AK51" s="20">
        <v>18.181818181818183</v>
      </c>
      <c r="AL51" s="22" t="s">
        <v>56</v>
      </c>
      <c r="AM51" s="20">
        <v>5.0909090909090908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5</v>
      </c>
      <c r="E54" s="6" t="s">
        <v>56</v>
      </c>
      <c r="F54" s="6" t="s">
        <v>56</v>
      </c>
      <c r="G54" s="6">
        <v>57</v>
      </c>
      <c r="H54" s="6">
        <v>56</v>
      </c>
      <c r="I54" s="20">
        <v>1.2954545454545454</v>
      </c>
      <c r="J54" s="21">
        <v>62</v>
      </c>
      <c r="K54" s="6">
        <v>53</v>
      </c>
      <c r="L54" s="6">
        <v>2</v>
      </c>
      <c r="M54" s="21">
        <v>55</v>
      </c>
      <c r="N54" s="6" t="s">
        <v>56</v>
      </c>
      <c r="O54" s="6" t="s">
        <v>56</v>
      </c>
      <c r="P54" s="6" t="s">
        <v>56</v>
      </c>
      <c r="Q54" s="20">
        <v>1.25</v>
      </c>
      <c r="R54" s="6">
        <v>7</v>
      </c>
      <c r="S54" s="6" t="s">
        <v>56</v>
      </c>
      <c r="T54" s="6" t="s">
        <v>56</v>
      </c>
      <c r="U54" s="20">
        <v>1.75</v>
      </c>
      <c r="V54" s="20" t="s">
        <v>56</v>
      </c>
      <c r="W54" s="21">
        <v>1</v>
      </c>
      <c r="X54" s="6">
        <v>1</v>
      </c>
      <c r="Y54" s="20">
        <v>100</v>
      </c>
      <c r="Z54" s="6" t="s">
        <v>56</v>
      </c>
      <c r="AA54" s="20" t="s">
        <v>56</v>
      </c>
      <c r="AB54" s="6" t="s">
        <v>56</v>
      </c>
      <c r="AC54" s="20" t="s">
        <v>56</v>
      </c>
      <c r="AD54" s="6" t="s">
        <v>56</v>
      </c>
      <c r="AE54" s="20" t="s">
        <v>56</v>
      </c>
      <c r="AF54" s="20">
        <v>96.491228070175438</v>
      </c>
      <c r="AG54" s="20">
        <v>88.709677419354833</v>
      </c>
      <c r="AH54" s="20">
        <v>100</v>
      </c>
      <c r="AI54" s="20">
        <v>1.4736842105263157</v>
      </c>
      <c r="AJ54" s="20">
        <v>96.36363636363636</v>
      </c>
      <c r="AK54" s="20">
        <v>3.6363636363636362</v>
      </c>
      <c r="AL54" s="22" t="s">
        <v>56</v>
      </c>
      <c r="AM54" s="20">
        <v>1.4090909090909092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4</v>
      </c>
      <c r="D58" s="6" t="s">
        <v>56</v>
      </c>
      <c r="E58" s="6" t="s">
        <v>56</v>
      </c>
      <c r="F58" s="6" t="s">
        <v>56</v>
      </c>
      <c r="G58" s="6">
        <v>55</v>
      </c>
      <c r="H58" s="6">
        <v>54</v>
      </c>
      <c r="I58" s="20">
        <v>1.25</v>
      </c>
      <c r="J58" s="21">
        <v>55</v>
      </c>
      <c r="K58" s="6" t="s">
        <v>56</v>
      </c>
      <c r="L58" s="6">
        <v>55</v>
      </c>
      <c r="M58" s="21">
        <v>55</v>
      </c>
      <c r="N58" s="6" t="s">
        <v>56</v>
      </c>
      <c r="O58" s="6" t="s">
        <v>56</v>
      </c>
      <c r="P58" s="6" t="s">
        <v>56</v>
      </c>
      <c r="Q58" s="20">
        <v>1.25</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1.25</v>
      </c>
    </row>
    <row r="59" spans="1:39" ht="12.75" customHeight="1" x14ac:dyDescent="0.25">
      <c r="A59" s="18">
        <v>48</v>
      </c>
      <c r="B59" s="23" t="s">
        <v>102</v>
      </c>
      <c r="C59" s="6">
        <v>7</v>
      </c>
      <c r="D59" s="6" t="s">
        <v>56</v>
      </c>
      <c r="E59" s="6" t="s">
        <v>56</v>
      </c>
      <c r="F59" s="6" t="s">
        <v>56</v>
      </c>
      <c r="G59" s="6">
        <v>7</v>
      </c>
      <c r="H59" s="6">
        <v>7</v>
      </c>
      <c r="I59" s="20">
        <v>9.0909090909090912E-2</v>
      </c>
      <c r="J59" s="21">
        <v>7</v>
      </c>
      <c r="K59" s="6" t="s">
        <v>56</v>
      </c>
      <c r="L59" s="6">
        <v>7</v>
      </c>
      <c r="M59" s="21">
        <v>7</v>
      </c>
      <c r="N59" s="6" t="s">
        <v>56</v>
      </c>
      <c r="O59" s="6" t="s">
        <v>56</v>
      </c>
      <c r="P59" s="6" t="s">
        <v>56</v>
      </c>
      <c r="Q59" s="20">
        <v>9.0909090909090912E-2</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100</v>
      </c>
      <c r="AG59" s="20">
        <v>100</v>
      </c>
      <c r="AH59" s="20">
        <v>100</v>
      </c>
      <c r="AI59" s="20" t="s">
        <v>56</v>
      </c>
      <c r="AJ59" s="20" t="s">
        <v>56</v>
      </c>
      <c r="AK59" s="20">
        <v>100</v>
      </c>
      <c r="AL59" s="22" t="s">
        <v>56</v>
      </c>
      <c r="AM59" s="20">
        <v>9.0909090909090912E-2</v>
      </c>
    </row>
    <row r="60" spans="1:39" ht="12.75" customHeight="1" x14ac:dyDescent="0.25">
      <c r="A60" s="18">
        <v>49</v>
      </c>
      <c r="B60" s="23" t="s">
        <v>103</v>
      </c>
      <c r="C60" s="6">
        <v>1</v>
      </c>
      <c r="D60" s="6">
        <v>1</v>
      </c>
      <c r="E60" s="6" t="s">
        <v>56</v>
      </c>
      <c r="F60" s="6" t="s">
        <v>56</v>
      </c>
      <c r="G60" s="6" t="s">
        <v>56</v>
      </c>
      <c r="H60" s="6" t="s">
        <v>56</v>
      </c>
      <c r="I60" s="20" t="s">
        <v>56</v>
      </c>
      <c r="J60" s="21">
        <v>1</v>
      </c>
      <c r="K60" s="6" t="s">
        <v>56</v>
      </c>
      <c r="L60" s="6">
        <v>1</v>
      </c>
      <c r="M60" s="21">
        <v>1</v>
      </c>
      <c r="N60" s="6" t="s">
        <v>56</v>
      </c>
      <c r="O60" s="6" t="s">
        <v>56</v>
      </c>
      <c r="P60" s="6" t="s">
        <v>56</v>
      </c>
      <c r="Q60" s="20">
        <v>9.0909090909090912E-2</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v>100</v>
      </c>
      <c r="AH60" s="20">
        <v>100</v>
      </c>
      <c r="AI60" s="20" t="s">
        <v>56</v>
      </c>
      <c r="AJ60" s="20" t="s">
        <v>56</v>
      </c>
      <c r="AK60" s="20">
        <v>100</v>
      </c>
      <c r="AL60" s="22" t="s">
        <v>56</v>
      </c>
      <c r="AM60" s="20">
        <v>9.0909090909090912E-2</v>
      </c>
    </row>
    <row r="61" spans="1:39" ht="12.75" customHeight="1" x14ac:dyDescent="0.25">
      <c r="A61" s="18">
        <v>50</v>
      </c>
      <c r="B61" s="23" t="s">
        <v>104</v>
      </c>
      <c r="C61" s="6">
        <v>3</v>
      </c>
      <c r="D61" s="6">
        <v>2</v>
      </c>
      <c r="E61" s="6" t="s">
        <v>56</v>
      </c>
      <c r="F61" s="6" t="s">
        <v>56</v>
      </c>
      <c r="G61" s="6">
        <v>7</v>
      </c>
      <c r="H61" s="6">
        <v>7</v>
      </c>
      <c r="I61" s="20">
        <v>0.21212121212121213</v>
      </c>
      <c r="J61" s="21">
        <v>9</v>
      </c>
      <c r="K61" s="6" t="s">
        <v>56</v>
      </c>
      <c r="L61" s="6">
        <v>3</v>
      </c>
      <c r="M61" s="21">
        <v>3</v>
      </c>
      <c r="N61" s="6" t="s">
        <v>56</v>
      </c>
      <c r="O61" s="6" t="s">
        <v>56</v>
      </c>
      <c r="P61" s="6" t="s">
        <v>56</v>
      </c>
      <c r="Q61" s="20">
        <v>9.0909090909090912E-2</v>
      </c>
      <c r="R61" s="6">
        <v>6</v>
      </c>
      <c r="S61" s="6" t="s">
        <v>56</v>
      </c>
      <c r="T61" s="6" t="s">
        <v>56</v>
      </c>
      <c r="U61" s="20">
        <v>2</v>
      </c>
      <c r="V61" s="20" t="s">
        <v>56</v>
      </c>
      <c r="W61" s="21" t="s">
        <v>56</v>
      </c>
      <c r="X61" s="6" t="s">
        <v>56</v>
      </c>
      <c r="Y61" s="20" t="s">
        <v>56</v>
      </c>
      <c r="Z61" s="6" t="s">
        <v>56</v>
      </c>
      <c r="AA61" s="20" t="s">
        <v>56</v>
      </c>
      <c r="AB61" s="6" t="s">
        <v>56</v>
      </c>
      <c r="AC61" s="20" t="s">
        <v>56</v>
      </c>
      <c r="AD61" s="6" t="s">
        <v>56</v>
      </c>
      <c r="AE61" s="20" t="s">
        <v>56</v>
      </c>
      <c r="AF61" s="20">
        <v>42.857142857142854</v>
      </c>
      <c r="AG61" s="20">
        <v>33.333333333333329</v>
      </c>
      <c r="AH61" s="20">
        <v>100</v>
      </c>
      <c r="AI61" s="20">
        <v>10.285714285714286</v>
      </c>
      <c r="AJ61" s="20" t="s">
        <v>56</v>
      </c>
      <c r="AK61" s="20">
        <v>100</v>
      </c>
      <c r="AL61" s="22" t="s">
        <v>56</v>
      </c>
      <c r="AM61" s="20">
        <v>0.27272727272727271</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38</v>
      </c>
      <c r="E66" s="6" t="s">
        <v>56</v>
      </c>
      <c r="F66" s="6" t="s">
        <v>56</v>
      </c>
      <c r="G66" s="6">
        <v>89</v>
      </c>
      <c r="H66" s="6">
        <v>89</v>
      </c>
      <c r="I66" s="20">
        <v>8.0909090909090917</v>
      </c>
      <c r="J66" s="21">
        <v>127</v>
      </c>
      <c r="K66" s="6">
        <v>80</v>
      </c>
      <c r="L66" s="6" t="s">
        <v>56</v>
      </c>
      <c r="M66" s="21">
        <v>80</v>
      </c>
      <c r="N66" s="6" t="s">
        <v>56</v>
      </c>
      <c r="O66" s="6" t="s">
        <v>56</v>
      </c>
      <c r="P66" s="6" t="s">
        <v>56</v>
      </c>
      <c r="Q66" s="20">
        <v>7.2727272727272725</v>
      </c>
      <c r="R66" s="6">
        <v>47</v>
      </c>
      <c r="S66" s="6" t="s">
        <v>56</v>
      </c>
      <c r="T66" s="6" t="s">
        <v>56</v>
      </c>
      <c r="U66" s="20">
        <v>47</v>
      </c>
      <c r="V66" s="20" t="s">
        <v>56</v>
      </c>
      <c r="W66" s="21" t="s">
        <v>56</v>
      </c>
      <c r="X66" s="6" t="s">
        <v>56</v>
      </c>
      <c r="Y66" s="20" t="s">
        <v>56</v>
      </c>
      <c r="Z66" s="6" t="s">
        <v>56</v>
      </c>
      <c r="AA66" s="20" t="s">
        <v>56</v>
      </c>
      <c r="AB66" s="6" t="s">
        <v>56</v>
      </c>
      <c r="AC66" s="20" t="s">
        <v>56</v>
      </c>
      <c r="AD66" s="6" t="s">
        <v>56</v>
      </c>
      <c r="AE66" s="20" t="s">
        <v>56</v>
      </c>
      <c r="AF66" s="20">
        <v>89.887640449438194</v>
      </c>
      <c r="AG66" s="20">
        <v>62.99212598425197</v>
      </c>
      <c r="AH66" s="20">
        <v>100</v>
      </c>
      <c r="AI66" s="20">
        <v>6.3370786516853936</v>
      </c>
      <c r="AJ66" s="20">
        <v>100</v>
      </c>
      <c r="AK66" s="20" t="s">
        <v>56</v>
      </c>
      <c r="AL66" s="22" t="s">
        <v>56</v>
      </c>
      <c r="AM66" s="20">
        <v>11.545454545454545</v>
      </c>
    </row>
    <row r="67" spans="1:39" ht="12.75" customHeight="1" x14ac:dyDescent="0.25">
      <c r="A67" s="18">
        <v>56</v>
      </c>
      <c r="B67" s="23" t="s">
        <v>110</v>
      </c>
      <c r="C67" s="6">
        <v>4</v>
      </c>
      <c r="D67" s="6">
        <v>1</v>
      </c>
      <c r="E67" s="6" t="s">
        <v>56</v>
      </c>
      <c r="F67" s="6" t="s">
        <v>56</v>
      </c>
      <c r="G67" s="6">
        <v>10</v>
      </c>
      <c r="H67" s="6">
        <v>10</v>
      </c>
      <c r="I67" s="20">
        <v>0.22727272727272727</v>
      </c>
      <c r="J67" s="21">
        <v>11</v>
      </c>
      <c r="K67" s="6" t="s">
        <v>56</v>
      </c>
      <c r="L67" s="6">
        <v>10</v>
      </c>
      <c r="M67" s="21">
        <v>10</v>
      </c>
      <c r="N67" s="6" t="s">
        <v>56</v>
      </c>
      <c r="O67" s="6" t="s">
        <v>56</v>
      </c>
      <c r="P67" s="6" t="s">
        <v>56</v>
      </c>
      <c r="Q67" s="20">
        <v>0.22727272727272727</v>
      </c>
      <c r="R67" s="6">
        <v>1</v>
      </c>
      <c r="S67" s="6" t="s">
        <v>56</v>
      </c>
      <c r="T67" s="6" t="s">
        <v>56</v>
      </c>
      <c r="U67" s="20">
        <v>0.25</v>
      </c>
      <c r="V67" s="20" t="s">
        <v>56</v>
      </c>
      <c r="W67" s="21" t="s">
        <v>56</v>
      </c>
      <c r="X67" s="6" t="s">
        <v>56</v>
      </c>
      <c r="Y67" s="20" t="s">
        <v>56</v>
      </c>
      <c r="Z67" s="6" t="s">
        <v>56</v>
      </c>
      <c r="AA67" s="20" t="s">
        <v>56</v>
      </c>
      <c r="AB67" s="6" t="s">
        <v>56</v>
      </c>
      <c r="AC67" s="20" t="s">
        <v>56</v>
      </c>
      <c r="AD67" s="6" t="s">
        <v>56</v>
      </c>
      <c r="AE67" s="20" t="s">
        <v>56</v>
      </c>
      <c r="AF67" s="20">
        <v>100</v>
      </c>
      <c r="AG67" s="20">
        <v>90.909090909090907</v>
      </c>
      <c r="AH67" s="20">
        <v>100</v>
      </c>
      <c r="AI67" s="20">
        <v>1.2</v>
      </c>
      <c r="AJ67" s="20" t="s">
        <v>56</v>
      </c>
      <c r="AK67" s="20">
        <v>100</v>
      </c>
      <c r="AL67" s="22" t="s">
        <v>56</v>
      </c>
      <c r="AM67" s="20">
        <v>0.25</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1</v>
      </c>
      <c r="D69" s="6" t="s">
        <v>56</v>
      </c>
      <c r="E69" s="6" t="s">
        <v>56</v>
      </c>
      <c r="F69" s="6" t="s">
        <v>56</v>
      </c>
      <c r="G69" s="6">
        <v>1</v>
      </c>
      <c r="H69" s="6">
        <v>1</v>
      </c>
      <c r="I69" s="20">
        <v>9.0909090909090912E-2</v>
      </c>
      <c r="J69" s="21">
        <v>1</v>
      </c>
      <c r="K69" s="6" t="s">
        <v>56</v>
      </c>
      <c r="L69" s="6">
        <v>1</v>
      </c>
      <c r="M69" s="21">
        <v>1</v>
      </c>
      <c r="N69" s="6" t="s">
        <v>56</v>
      </c>
      <c r="O69" s="6" t="s">
        <v>56</v>
      </c>
      <c r="P69" s="6" t="s">
        <v>56</v>
      </c>
      <c r="Q69" s="20">
        <v>9.0909090909090912E-2</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v>100</v>
      </c>
      <c r="AG69" s="20">
        <v>100</v>
      </c>
      <c r="AH69" s="20">
        <v>100</v>
      </c>
      <c r="AI69" s="20" t="s">
        <v>56</v>
      </c>
      <c r="AJ69" s="20" t="s">
        <v>56</v>
      </c>
      <c r="AK69" s="20">
        <v>100</v>
      </c>
      <c r="AL69" s="22" t="s">
        <v>56</v>
      </c>
      <c r="AM69" s="20">
        <v>9.0909090909090912E-2</v>
      </c>
    </row>
    <row r="70" spans="1:39" ht="12.75" customHeight="1" x14ac:dyDescent="0.25">
      <c r="A70" s="18">
        <v>59</v>
      </c>
      <c r="B70" s="23" t="s">
        <v>113</v>
      </c>
      <c r="C70" s="6">
        <v>8</v>
      </c>
      <c r="D70" s="6" t="s">
        <v>56</v>
      </c>
      <c r="E70" s="6" t="s">
        <v>56</v>
      </c>
      <c r="F70" s="6" t="s">
        <v>56</v>
      </c>
      <c r="G70" s="6">
        <v>11</v>
      </c>
      <c r="H70" s="6">
        <v>11</v>
      </c>
      <c r="I70" s="20">
        <v>0.125</v>
      </c>
      <c r="J70" s="21">
        <v>11</v>
      </c>
      <c r="K70" s="6" t="s">
        <v>56</v>
      </c>
      <c r="L70" s="6">
        <v>11</v>
      </c>
      <c r="M70" s="21">
        <v>11</v>
      </c>
      <c r="N70" s="6" t="s">
        <v>56</v>
      </c>
      <c r="O70" s="6" t="s">
        <v>56</v>
      </c>
      <c r="P70" s="6" t="s">
        <v>56</v>
      </c>
      <c r="Q70" s="20">
        <v>0.125</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v>0.125</v>
      </c>
    </row>
    <row r="71" spans="1:39" ht="12.75" customHeight="1" x14ac:dyDescent="0.25">
      <c r="A71" s="18">
        <v>60</v>
      </c>
      <c r="B71" s="23" t="s">
        <v>114</v>
      </c>
      <c r="C71" s="6">
        <v>2</v>
      </c>
      <c r="D71" s="6" t="s">
        <v>56</v>
      </c>
      <c r="E71" s="6" t="s">
        <v>56</v>
      </c>
      <c r="F71" s="6" t="s">
        <v>56</v>
      </c>
      <c r="G71" s="6">
        <v>2</v>
      </c>
      <c r="H71" s="6">
        <v>2</v>
      </c>
      <c r="I71" s="20">
        <v>9.0909090909090912E-2</v>
      </c>
      <c r="J71" s="21">
        <v>2</v>
      </c>
      <c r="K71" s="6" t="s">
        <v>56</v>
      </c>
      <c r="L71" s="6">
        <v>2</v>
      </c>
      <c r="M71" s="21">
        <v>2</v>
      </c>
      <c r="N71" s="6" t="s">
        <v>56</v>
      </c>
      <c r="O71" s="6" t="s">
        <v>56</v>
      </c>
      <c r="P71" s="6" t="s">
        <v>56</v>
      </c>
      <c r="Q71" s="20">
        <v>9.0909090909090912E-2</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v>9.0909090909090912E-2</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1</v>
      </c>
      <c r="H74" s="6">
        <v>1</v>
      </c>
      <c r="I74" s="20">
        <v>9.0909090909090912E-2</v>
      </c>
      <c r="J74" s="21">
        <v>1</v>
      </c>
      <c r="K74" s="6" t="s">
        <v>56</v>
      </c>
      <c r="L74" s="6">
        <v>1</v>
      </c>
      <c r="M74" s="21">
        <v>1</v>
      </c>
      <c r="N74" s="6" t="s">
        <v>56</v>
      </c>
      <c r="O74" s="6" t="s">
        <v>56</v>
      </c>
      <c r="P74" s="6" t="s">
        <v>56</v>
      </c>
      <c r="Q74" s="20">
        <v>9.0909090909090912E-2</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9.0909090909090912E-2</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8</v>
      </c>
      <c r="D76" s="6" t="s">
        <v>56</v>
      </c>
      <c r="E76" s="6" t="s">
        <v>56</v>
      </c>
      <c r="F76" s="6" t="s">
        <v>56</v>
      </c>
      <c r="G76" s="6">
        <v>177</v>
      </c>
      <c r="H76" s="6">
        <v>177</v>
      </c>
      <c r="I76" s="20">
        <v>2.0113636363636362</v>
      </c>
      <c r="J76" s="21">
        <v>177</v>
      </c>
      <c r="K76" s="6">
        <v>177</v>
      </c>
      <c r="L76" s="6" t="s">
        <v>56</v>
      </c>
      <c r="M76" s="21">
        <v>177</v>
      </c>
      <c r="N76" s="6" t="s">
        <v>56</v>
      </c>
      <c r="O76" s="6" t="s">
        <v>56</v>
      </c>
      <c r="P76" s="6" t="s">
        <v>56</v>
      </c>
      <c r="Q76" s="20">
        <v>2.0113636363636362</v>
      </c>
      <c r="R76" s="6" t="s">
        <v>56</v>
      </c>
      <c r="S76" s="6" t="s">
        <v>56</v>
      </c>
      <c r="T76" s="6" t="s">
        <v>56</v>
      </c>
      <c r="U76" s="20" t="s">
        <v>56</v>
      </c>
      <c r="V76" s="20" t="s">
        <v>56</v>
      </c>
      <c r="W76" s="21">
        <v>5</v>
      </c>
      <c r="X76" s="6">
        <v>5</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2.0113636363636362</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15</v>
      </c>
      <c r="D78" s="13">
        <v>1592</v>
      </c>
      <c r="E78" s="13">
        <v>42</v>
      </c>
      <c r="F78" s="13">
        <v>97</v>
      </c>
      <c r="G78" s="13">
        <v>8616</v>
      </c>
      <c r="H78" s="13">
        <v>8380</v>
      </c>
      <c r="I78" s="14">
        <v>52.218181818181819</v>
      </c>
      <c r="J78" s="13">
        <v>10208</v>
      </c>
      <c r="K78" s="13">
        <v>5641</v>
      </c>
      <c r="L78" s="13">
        <v>2677</v>
      </c>
      <c r="M78" s="13">
        <v>8318</v>
      </c>
      <c r="N78" s="13" t="s">
        <v>56</v>
      </c>
      <c r="O78" s="13">
        <v>39</v>
      </c>
      <c r="P78" s="13">
        <v>118</v>
      </c>
      <c r="Q78" s="14">
        <v>50.412121212121207</v>
      </c>
      <c r="R78" s="13">
        <v>1890</v>
      </c>
      <c r="S78" s="13">
        <v>28</v>
      </c>
      <c r="T78" s="13">
        <v>78</v>
      </c>
      <c r="U78" s="14">
        <v>126</v>
      </c>
      <c r="V78" s="14">
        <v>1.8666666666666667</v>
      </c>
      <c r="W78" s="13">
        <v>828</v>
      </c>
      <c r="X78" s="13">
        <v>551</v>
      </c>
      <c r="Y78" s="14">
        <v>66.545893719806756</v>
      </c>
      <c r="Z78" s="13">
        <v>83</v>
      </c>
      <c r="AA78" s="14">
        <v>10.024154589371982</v>
      </c>
      <c r="AB78" s="13">
        <v>127</v>
      </c>
      <c r="AC78" s="14">
        <v>15.338164251207727</v>
      </c>
      <c r="AD78" s="13">
        <v>67</v>
      </c>
      <c r="AE78" s="14">
        <v>8.0917874396135261</v>
      </c>
      <c r="AF78" s="14">
        <v>96.541318477251622</v>
      </c>
      <c r="AG78" s="14">
        <v>81.48510971786834</v>
      </c>
      <c r="AH78" s="14">
        <v>97.475354652560711</v>
      </c>
      <c r="AI78" s="14">
        <v>2.6323119777158772</v>
      </c>
      <c r="AJ78" s="14">
        <v>67.816782880500114</v>
      </c>
      <c r="AK78" s="14">
        <v>32.183217119499879</v>
      </c>
      <c r="AL78" s="15">
        <v>1.4186102428468381</v>
      </c>
      <c r="AM78" s="14">
        <v>61.866666666666667</v>
      </c>
    </row>
    <row r="79" spans="1:39" ht="12.75" customHeight="1" x14ac:dyDescent="0.25">
      <c r="A79" s="18">
        <v>67</v>
      </c>
      <c r="B79" s="23" t="s">
        <v>122</v>
      </c>
      <c r="C79" s="6">
        <v>1</v>
      </c>
      <c r="D79" s="6" t="s">
        <v>56</v>
      </c>
      <c r="E79" s="6" t="s">
        <v>56</v>
      </c>
      <c r="F79" s="6" t="s">
        <v>56</v>
      </c>
      <c r="G79" s="6">
        <v>1</v>
      </c>
      <c r="H79" s="6">
        <v>1</v>
      </c>
      <c r="I79" s="20">
        <v>9.0909090909090912E-2</v>
      </c>
      <c r="J79" s="21">
        <v>1</v>
      </c>
      <c r="K79" s="6">
        <v>1</v>
      </c>
      <c r="L79" s="6" t="s">
        <v>56</v>
      </c>
      <c r="M79" s="21">
        <v>1</v>
      </c>
      <c r="N79" s="6" t="s">
        <v>56</v>
      </c>
      <c r="O79" s="6" t="s">
        <v>56</v>
      </c>
      <c r="P79" s="6" t="s">
        <v>56</v>
      </c>
      <c r="Q79" s="20">
        <v>9.0909090909090912E-2</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v>9.0909090909090912E-2</v>
      </c>
    </row>
    <row r="80" spans="1:39" ht="12.75" customHeight="1" x14ac:dyDescent="0.25">
      <c r="A80" s="18">
        <v>68</v>
      </c>
      <c r="B80" s="23" t="s">
        <v>123</v>
      </c>
      <c r="C80" s="6">
        <v>1</v>
      </c>
      <c r="D80" s="6" t="s">
        <v>56</v>
      </c>
      <c r="E80" s="6" t="s">
        <v>56</v>
      </c>
      <c r="F80" s="6" t="s">
        <v>56</v>
      </c>
      <c r="G80" s="6">
        <v>1</v>
      </c>
      <c r="H80" s="6">
        <v>1</v>
      </c>
      <c r="I80" s="20">
        <v>9.0909090909090912E-2</v>
      </c>
      <c r="J80" s="21">
        <v>1</v>
      </c>
      <c r="K80" s="6">
        <v>1</v>
      </c>
      <c r="L80" s="6" t="s">
        <v>56</v>
      </c>
      <c r="M80" s="21">
        <v>1</v>
      </c>
      <c r="N80" s="6" t="s">
        <v>56</v>
      </c>
      <c r="O80" s="6" t="s">
        <v>56</v>
      </c>
      <c r="P80" s="6" t="s">
        <v>56</v>
      </c>
      <c r="Q80" s="20">
        <v>9.0909090909090912E-2</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v>9.0909090909090912E-2</v>
      </c>
    </row>
    <row r="81" spans="1:39" ht="12.75" customHeight="1" x14ac:dyDescent="0.25">
      <c r="A81" s="18">
        <v>69</v>
      </c>
      <c r="B81" s="23" t="s">
        <v>124</v>
      </c>
      <c r="C81" s="6">
        <v>3</v>
      </c>
      <c r="D81" s="6" t="s">
        <v>56</v>
      </c>
      <c r="E81" s="6" t="s">
        <v>56</v>
      </c>
      <c r="F81" s="6" t="s">
        <v>56</v>
      </c>
      <c r="G81" s="6">
        <v>3</v>
      </c>
      <c r="H81" s="6">
        <v>3</v>
      </c>
      <c r="I81" s="20">
        <v>9.0909090909090912E-2</v>
      </c>
      <c r="J81" s="21">
        <v>3</v>
      </c>
      <c r="K81" s="6">
        <v>3</v>
      </c>
      <c r="L81" s="6" t="s">
        <v>56</v>
      </c>
      <c r="M81" s="21">
        <v>3</v>
      </c>
      <c r="N81" s="6" t="s">
        <v>56</v>
      </c>
      <c r="O81" s="6" t="s">
        <v>56</v>
      </c>
      <c r="P81" s="6" t="s">
        <v>56</v>
      </c>
      <c r="Q81" s="20">
        <v>9.0909090909090912E-2</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v>9.0909090909090912E-2</v>
      </c>
    </row>
    <row r="82" spans="1:39" ht="12.75" customHeight="1" x14ac:dyDescent="0.25">
      <c r="A82" s="18">
        <v>70</v>
      </c>
      <c r="B82" s="23" t="s">
        <v>125</v>
      </c>
      <c r="C82" s="6">
        <v>3</v>
      </c>
      <c r="D82" s="6" t="s">
        <v>56</v>
      </c>
      <c r="E82" s="6" t="s">
        <v>56</v>
      </c>
      <c r="F82" s="6" t="s">
        <v>56</v>
      </c>
      <c r="G82" s="6">
        <v>5</v>
      </c>
      <c r="H82" s="6">
        <v>5</v>
      </c>
      <c r="I82" s="20">
        <v>0.15151515151515152</v>
      </c>
      <c r="J82" s="21">
        <v>5</v>
      </c>
      <c r="K82" s="6">
        <v>5</v>
      </c>
      <c r="L82" s="6" t="s">
        <v>56</v>
      </c>
      <c r="M82" s="21">
        <v>5</v>
      </c>
      <c r="N82" s="6" t="s">
        <v>56</v>
      </c>
      <c r="O82" s="6" t="s">
        <v>56</v>
      </c>
      <c r="P82" s="6" t="s">
        <v>56</v>
      </c>
      <c r="Q82" s="20">
        <v>0.15151515151515152</v>
      </c>
      <c r="R82" s="6" t="s">
        <v>56</v>
      </c>
      <c r="S82" s="6" t="s">
        <v>56</v>
      </c>
      <c r="T82" s="6" t="s">
        <v>56</v>
      </c>
      <c r="U82" s="20" t="s">
        <v>56</v>
      </c>
      <c r="V82" s="20" t="s">
        <v>56</v>
      </c>
      <c r="W82" s="21">
        <v>4</v>
      </c>
      <c r="X82" s="6">
        <v>4</v>
      </c>
      <c r="Y82" s="20">
        <v>100</v>
      </c>
      <c r="Z82" s="6" t="s">
        <v>56</v>
      </c>
      <c r="AA82" s="20" t="s">
        <v>56</v>
      </c>
      <c r="AB82" s="6" t="s">
        <v>56</v>
      </c>
      <c r="AC82" s="20" t="s">
        <v>56</v>
      </c>
      <c r="AD82" s="6" t="s">
        <v>56</v>
      </c>
      <c r="AE82" s="20" t="s">
        <v>56</v>
      </c>
      <c r="AF82" s="20">
        <v>100</v>
      </c>
      <c r="AG82" s="20">
        <v>100</v>
      </c>
      <c r="AH82" s="20">
        <v>100</v>
      </c>
      <c r="AI82" s="20" t="s">
        <v>56</v>
      </c>
      <c r="AJ82" s="20">
        <v>100</v>
      </c>
      <c r="AK82" s="20" t="s">
        <v>56</v>
      </c>
      <c r="AL82" s="22" t="s">
        <v>56</v>
      </c>
      <c r="AM82" s="20">
        <v>0.15151515151515152</v>
      </c>
    </row>
    <row r="83" spans="1:39" ht="12.75" customHeight="1" x14ac:dyDescent="0.25">
      <c r="A83" s="18">
        <v>71</v>
      </c>
      <c r="B83" s="23" t="s">
        <v>126</v>
      </c>
      <c r="C83" s="6">
        <v>3</v>
      </c>
      <c r="D83" s="6" t="s">
        <v>56</v>
      </c>
      <c r="E83" s="6" t="s">
        <v>56</v>
      </c>
      <c r="F83" s="6" t="s">
        <v>56</v>
      </c>
      <c r="G83" s="6">
        <v>4</v>
      </c>
      <c r="H83" s="6">
        <v>4</v>
      </c>
      <c r="I83" s="20">
        <v>0.1212121212121212</v>
      </c>
      <c r="J83" s="21">
        <v>4</v>
      </c>
      <c r="K83" s="6">
        <v>3</v>
      </c>
      <c r="L83" s="6">
        <v>1</v>
      </c>
      <c r="M83" s="21">
        <v>4</v>
      </c>
      <c r="N83" s="6" t="s">
        <v>56</v>
      </c>
      <c r="O83" s="6" t="s">
        <v>56</v>
      </c>
      <c r="P83" s="6" t="s">
        <v>56</v>
      </c>
      <c r="Q83" s="20">
        <v>0.1212121212121212</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75</v>
      </c>
      <c r="AK83" s="20">
        <v>25</v>
      </c>
      <c r="AL83" s="22" t="s">
        <v>56</v>
      </c>
      <c r="AM83" s="20">
        <v>0.1212121212121212</v>
      </c>
    </row>
    <row r="84" spans="1:39" ht="12.75" customHeight="1" x14ac:dyDescent="0.25">
      <c r="A84" s="18">
        <v>72</v>
      </c>
      <c r="B84" s="23" t="s">
        <v>127</v>
      </c>
      <c r="C84" s="6">
        <v>8</v>
      </c>
      <c r="D84" s="6">
        <v>1</v>
      </c>
      <c r="E84" s="6" t="s">
        <v>56</v>
      </c>
      <c r="F84" s="6" t="s">
        <v>56</v>
      </c>
      <c r="G84" s="6">
        <v>8</v>
      </c>
      <c r="H84" s="6">
        <v>8</v>
      </c>
      <c r="I84" s="20">
        <v>9.0909090909090912E-2</v>
      </c>
      <c r="J84" s="21">
        <v>9</v>
      </c>
      <c r="K84" s="6">
        <v>3</v>
      </c>
      <c r="L84" s="6">
        <v>3</v>
      </c>
      <c r="M84" s="21">
        <v>6</v>
      </c>
      <c r="N84" s="6" t="s">
        <v>56</v>
      </c>
      <c r="O84" s="6" t="s">
        <v>56</v>
      </c>
      <c r="P84" s="6" t="s">
        <v>56</v>
      </c>
      <c r="Q84" s="20">
        <v>6.8181818181818177E-2</v>
      </c>
      <c r="R84" s="6">
        <v>3</v>
      </c>
      <c r="S84" s="6" t="s">
        <v>56</v>
      </c>
      <c r="T84" s="6" t="s">
        <v>56</v>
      </c>
      <c r="U84" s="20">
        <v>0.375</v>
      </c>
      <c r="V84" s="20" t="s">
        <v>56</v>
      </c>
      <c r="W84" s="21">
        <v>1</v>
      </c>
      <c r="X84" s="6">
        <v>1</v>
      </c>
      <c r="Y84" s="20">
        <v>100</v>
      </c>
      <c r="Z84" s="6" t="s">
        <v>56</v>
      </c>
      <c r="AA84" s="20" t="s">
        <v>56</v>
      </c>
      <c r="AB84" s="6" t="s">
        <v>56</v>
      </c>
      <c r="AC84" s="20" t="s">
        <v>56</v>
      </c>
      <c r="AD84" s="6" t="s">
        <v>56</v>
      </c>
      <c r="AE84" s="20" t="s">
        <v>56</v>
      </c>
      <c r="AF84" s="20">
        <v>75</v>
      </c>
      <c r="AG84" s="20">
        <v>66.666666666666657</v>
      </c>
      <c r="AH84" s="20">
        <v>100</v>
      </c>
      <c r="AI84" s="20">
        <v>4.5</v>
      </c>
      <c r="AJ84" s="20">
        <v>50</v>
      </c>
      <c r="AK84" s="20">
        <v>50</v>
      </c>
      <c r="AL84" s="22" t="s">
        <v>56</v>
      </c>
      <c r="AM84" s="20">
        <v>0.10227272727272728</v>
      </c>
    </row>
    <row r="85" spans="1:39" s="1" customFormat="1" ht="12.75" customHeight="1" x14ac:dyDescent="0.25">
      <c r="A85" s="18">
        <v>73</v>
      </c>
      <c r="B85" s="23" t="s">
        <v>128</v>
      </c>
      <c r="C85" s="6">
        <v>6</v>
      </c>
      <c r="D85" s="6">
        <v>4</v>
      </c>
      <c r="E85" s="6" t="s">
        <v>56</v>
      </c>
      <c r="F85" s="6" t="s">
        <v>56</v>
      </c>
      <c r="G85" s="6">
        <v>2</v>
      </c>
      <c r="H85" s="6">
        <v>1</v>
      </c>
      <c r="I85" s="20">
        <v>3.03030303030303E-2</v>
      </c>
      <c r="J85" s="21">
        <v>6</v>
      </c>
      <c r="K85" s="6">
        <v>1</v>
      </c>
      <c r="L85" s="6">
        <v>5</v>
      </c>
      <c r="M85" s="21">
        <v>6</v>
      </c>
      <c r="N85" s="6" t="s">
        <v>56</v>
      </c>
      <c r="O85" s="6" t="s">
        <v>56</v>
      </c>
      <c r="P85" s="6">
        <v>1</v>
      </c>
      <c r="Q85" s="20">
        <v>9.0909090909090912E-2</v>
      </c>
      <c r="R85" s="6" t="s">
        <v>56</v>
      </c>
      <c r="S85" s="6" t="s">
        <v>56</v>
      </c>
      <c r="T85" s="6" t="s">
        <v>56</v>
      </c>
      <c r="U85" s="20" t="s">
        <v>56</v>
      </c>
      <c r="V85" s="20" t="s">
        <v>56</v>
      </c>
      <c r="W85" s="21">
        <v>7</v>
      </c>
      <c r="X85" s="6">
        <v>6</v>
      </c>
      <c r="Y85" s="20">
        <v>85.714285714285708</v>
      </c>
      <c r="Z85" s="6" t="s">
        <v>56</v>
      </c>
      <c r="AA85" s="20" t="s">
        <v>56</v>
      </c>
      <c r="AB85" s="6" t="s">
        <v>56</v>
      </c>
      <c r="AC85" s="20" t="s">
        <v>56</v>
      </c>
      <c r="AD85" s="6">
        <v>1</v>
      </c>
      <c r="AE85" s="20">
        <v>14.285714285714285</v>
      </c>
      <c r="AF85" s="20">
        <v>300</v>
      </c>
      <c r="AG85" s="20">
        <v>100</v>
      </c>
      <c r="AH85" s="20">
        <v>100</v>
      </c>
      <c r="AI85" s="20" t="s">
        <v>56</v>
      </c>
      <c r="AJ85" s="20">
        <v>16.666666666666664</v>
      </c>
      <c r="AK85" s="20">
        <v>83.333333333333343</v>
      </c>
      <c r="AL85" s="22">
        <v>16.666666666666664</v>
      </c>
      <c r="AM85" s="20">
        <v>9.0909090909090912E-2</v>
      </c>
    </row>
    <row r="86" spans="1:39" s="1" customFormat="1" ht="12.75" customHeight="1" x14ac:dyDescent="0.25">
      <c r="A86" s="59" t="s">
        <v>129</v>
      </c>
      <c r="B86" s="60"/>
      <c r="C86" s="7">
        <v>9</v>
      </c>
      <c r="D86" s="13">
        <v>5</v>
      </c>
      <c r="E86" s="13" t="s">
        <v>56</v>
      </c>
      <c r="F86" s="13" t="s">
        <v>56</v>
      </c>
      <c r="G86" s="13">
        <v>24</v>
      </c>
      <c r="H86" s="13">
        <v>23</v>
      </c>
      <c r="I86" s="14">
        <v>0.2424242424242424</v>
      </c>
      <c r="J86" s="13">
        <v>29</v>
      </c>
      <c r="K86" s="13">
        <v>17</v>
      </c>
      <c r="L86" s="13">
        <v>9</v>
      </c>
      <c r="M86" s="13">
        <v>26</v>
      </c>
      <c r="N86" s="13" t="s">
        <v>56</v>
      </c>
      <c r="O86" s="13" t="s">
        <v>56</v>
      </c>
      <c r="P86" s="13">
        <v>1</v>
      </c>
      <c r="Q86" s="14">
        <v>0.2626262626262626</v>
      </c>
      <c r="R86" s="13">
        <v>3</v>
      </c>
      <c r="S86" s="13" t="s">
        <v>56</v>
      </c>
      <c r="T86" s="13" t="s">
        <v>56</v>
      </c>
      <c r="U86" s="14">
        <v>0.33333333333333331</v>
      </c>
      <c r="V86" s="14" t="s">
        <v>56</v>
      </c>
      <c r="W86" s="13">
        <v>13</v>
      </c>
      <c r="X86" s="13">
        <v>12</v>
      </c>
      <c r="Y86" s="14">
        <v>92.307692307692307</v>
      </c>
      <c r="Z86" s="13" t="s">
        <v>56</v>
      </c>
      <c r="AA86" s="14" t="s">
        <v>56</v>
      </c>
      <c r="AB86" s="13" t="s">
        <v>56</v>
      </c>
      <c r="AC86" s="14" t="s">
        <v>56</v>
      </c>
      <c r="AD86" s="13">
        <v>1</v>
      </c>
      <c r="AE86" s="14">
        <v>7.6923076923076925</v>
      </c>
      <c r="AF86" s="14">
        <v>108.33333333333333</v>
      </c>
      <c r="AG86" s="14">
        <v>89.65517241379311</v>
      </c>
      <c r="AH86" s="14">
        <v>100</v>
      </c>
      <c r="AI86" s="14">
        <v>1.5</v>
      </c>
      <c r="AJ86" s="14">
        <v>65.384615384615387</v>
      </c>
      <c r="AK86" s="14">
        <v>34.615384615384613</v>
      </c>
      <c r="AL86" s="15">
        <v>3.8461538461538463</v>
      </c>
      <c r="AM86" s="14">
        <v>0.29292929292929293</v>
      </c>
    </row>
    <row r="87" spans="1:39" ht="12.75" customHeight="1" x14ac:dyDescent="0.25">
      <c r="A87" s="59" t="s">
        <v>130</v>
      </c>
      <c r="B87" s="60"/>
      <c r="C87" s="7">
        <v>15</v>
      </c>
      <c r="D87" s="13">
        <v>1597</v>
      </c>
      <c r="E87" s="13">
        <v>42</v>
      </c>
      <c r="F87" s="13">
        <v>97</v>
      </c>
      <c r="G87" s="13">
        <v>8640</v>
      </c>
      <c r="H87" s="13">
        <v>8403</v>
      </c>
      <c r="I87" s="14">
        <v>52.363636363636367</v>
      </c>
      <c r="J87" s="13">
        <v>10237</v>
      </c>
      <c r="K87" s="13">
        <v>5658</v>
      </c>
      <c r="L87" s="13">
        <v>2686</v>
      </c>
      <c r="M87" s="13">
        <v>8344</v>
      </c>
      <c r="N87" s="13" t="s">
        <v>56</v>
      </c>
      <c r="O87" s="13">
        <v>39</v>
      </c>
      <c r="P87" s="13">
        <v>119</v>
      </c>
      <c r="Q87" s="14">
        <v>50.56969696969697</v>
      </c>
      <c r="R87" s="13">
        <v>1893</v>
      </c>
      <c r="S87" s="13">
        <v>28</v>
      </c>
      <c r="T87" s="13">
        <v>78</v>
      </c>
      <c r="U87" s="14">
        <v>126.2</v>
      </c>
      <c r="V87" s="14">
        <v>1.8666666666666667</v>
      </c>
      <c r="W87" s="13">
        <v>841</v>
      </c>
      <c r="X87" s="13">
        <v>563</v>
      </c>
      <c r="Y87" s="14">
        <v>66.944114149821644</v>
      </c>
      <c r="Z87" s="13">
        <v>83</v>
      </c>
      <c r="AA87" s="14">
        <v>9.8692033293697978</v>
      </c>
      <c r="AB87" s="13">
        <v>127</v>
      </c>
      <c r="AC87" s="14">
        <v>15.101070154577883</v>
      </c>
      <c r="AD87" s="13">
        <v>68</v>
      </c>
      <c r="AE87" s="14">
        <v>8.0856123662306789</v>
      </c>
      <c r="AF87" s="14">
        <v>96.574074074074076</v>
      </c>
      <c r="AG87" s="14">
        <v>81.508254371397868</v>
      </c>
      <c r="AH87" s="14">
        <v>97.483221476510067</v>
      </c>
      <c r="AI87" s="14">
        <v>2.6291666666666669</v>
      </c>
      <c r="AJ87" s="14">
        <v>67.8092042186002</v>
      </c>
      <c r="AK87" s="14">
        <v>32.190795781399807</v>
      </c>
      <c r="AL87" s="15">
        <v>1.4261744966442953</v>
      </c>
      <c r="AM87" s="14">
        <v>62.042424242424246</v>
      </c>
    </row>
    <row r="88" spans="1:39" ht="12.75" customHeight="1" x14ac:dyDescent="0.25">
      <c r="A88" s="18">
        <v>74</v>
      </c>
      <c r="B88" s="23" t="s">
        <v>131</v>
      </c>
      <c r="C88" s="6">
        <v>1</v>
      </c>
      <c r="D88" s="6" t="s">
        <v>56</v>
      </c>
      <c r="E88" s="6" t="s">
        <v>56</v>
      </c>
      <c r="F88" s="6" t="s">
        <v>56</v>
      </c>
      <c r="G88" s="6">
        <v>2755</v>
      </c>
      <c r="H88" s="6">
        <v>2755</v>
      </c>
      <c r="I88" s="20">
        <v>250.45454545454547</v>
      </c>
      <c r="J88" s="21">
        <v>2755</v>
      </c>
      <c r="K88" s="6" t="s">
        <v>56</v>
      </c>
      <c r="L88" s="6">
        <v>2755</v>
      </c>
      <c r="M88" s="21">
        <v>2755</v>
      </c>
      <c r="N88" s="6" t="s">
        <v>56</v>
      </c>
      <c r="O88" s="6" t="s">
        <v>56</v>
      </c>
      <c r="P88" s="6" t="s">
        <v>56</v>
      </c>
      <c r="Q88" s="20">
        <v>250.45454545454547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250.45454545454547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486</v>
      </c>
      <c r="H90" s="6">
        <v>486</v>
      </c>
      <c r="I90" s="20">
        <v>44.18181818181818</v>
      </c>
      <c r="J90" s="21">
        <v>486</v>
      </c>
      <c r="K90" s="6" t="s">
        <v>56</v>
      </c>
      <c r="L90" s="6">
        <v>486</v>
      </c>
      <c r="M90" s="21">
        <v>486</v>
      </c>
      <c r="N90" s="6" t="s">
        <v>56</v>
      </c>
      <c r="O90" s="6" t="s">
        <v>56</v>
      </c>
      <c r="P90" s="6" t="s">
        <v>56</v>
      </c>
      <c r="Q90" s="20">
        <v>44.18181818181818</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44.18181818181818</v>
      </c>
    </row>
    <row r="91" spans="1:39" ht="12.75" customHeight="1" x14ac:dyDescent="0.25">
      <c r="A91" s="18">
        <v>77</v>
      </c>
      <c r="B91" s="23" t="s">
        <v>134</v>
      </c>
      <c r="C91" s="6">
        <v>1</v>
      </c>
      <c r="D91" s="6" t="s">
        <v>56</v>
      </c>
      <c r="E91" s="6" t="s">
        <v>56</v>
      </c>
      <c r="F91" s="6" t="s">
        <v>56</v>
      </c>
      <c r="G91" s="6">
        <v>14</v>
      </c>
      <c r="H91" s="6">
        <v>14</v>
      </c>
      <c r="I91" s="20">
        <v>1.2727272727272727</v>
      </c>
      <c r="J91" s="21">
        <v>14</v>
      </c>
      <c r="K91" s="6" t="s">
        <v>56</v>
      </c>
      <c r="L91" s="6">
        <v>14</v>
      </c>
      <c r="M91" s="21">
        <v>14</v>
      </c>
      <c r="N91" s="6" t="s">
        <v>56</v>
      </c>
      <c r="O91" s="6" t="s">
        <v>56</v>
      </c>
      <c r="P91" s="6" t="s">
        <v>56</v>
      </c>
      <c r="Q91" s="20">
        <v>1.2727272727272727</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1.2727272727272727</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126</v>
      </c>
      <c r="H98" s="6">
        <v>126</v>
      </c>
      <c r="I98" s="20">
        <v>11.454545454545455</v>
      </c>
      <c r="J98" s="21">
        <v>126</v>
      </c>
      <c r="K98" s="6" t="s">
        <v>56</v>
      </c>
      <c r="L98" s="6">
        <v>126</v>
      </c>
      <c r="M98" s="21">
        <v>126</v>
      </c>
      <c r="N98" s="6" t="s">
        <v>56</v>
      </c>
      <c r="O98" s="6" t="s">
        <v>56</v>
      </c>
      <c r="P98" s="6" t="s">
        <v>56</v>
      </c>
      <c r="Q98" s="20">
        <v>11.454545454545455</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11.454545454545455</v>
      </c>
    </row>
    <row r="99" spans="1:39" s="1" customFormat="1" ht="13.15" customHeight="1" x14ac:dyDescent="0.25">
      <c r="A99" s="18">
        <v>85</v>
      </c>
      <c r="B99" s="23" t="s">
        <v>142</v>
      </c>
      <c r="C99" s="6">
        <v>1</v>
      </c>
      <c r="D99" s="6" t="s">
        <v>56</v>
      </c>
      <c r="E99" s="6" t="s">
        <v>56</v>
      </c>
      <c r="F99" s="6" t="s">
        <v>56</v>
      </c>
      <c r="G99" s="6">
        <v>175</v>
      </c>
      <c r="H99" s="6">
        <v>175</v>
      </c>
      <c r="I99" s="20">
        <v>15.909090909090908</v>
      </c>
      <c r="J99" s="21">
        <v>175</v>
      </c>
      <c r="K99" s="6" t="s">
        <v>56</v>
      </c>
      <c r="L99" s="6">
        <v>175</v>
      </c>
      <c r="M99" s="21">
        <v>175</v>
      </c>
      <c r="N99" s="6" t="s">
        <v>56</v>
      </c>
      <c r="O99" s="6" t="s">
        <v>56</v>
      </c>
      <c r="P99" s="6" t="s">
        <v>56</v>
      </c>
      <c r="Q99" s="20">
        <v>15.909090909090908</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v>100</v>
      </c>
      <c r="AG99" s="20">
        <v>100</v>
      </c>
      <c r="AH99" s="20">
        <v>100</v>
      </c>
      <c r="AI99" s="20" t="s">
        <v>56</v>
      </c>
      <c r="AJ99" s="20" t="s">
        <v>56</v>
      </c>
      <c r="AK99" s="20">
        <v>100</v>
      </c>
      <c r="AL99" s="22" t="s">
        <v>56</v>
      </c>
      <c r="AM99" s="20">
        <v>15.909090909090908</v>
      </c>
    </row>
    <row r="100" spans="1:39" s="1" customFormat="1" ht="13.15" customHeight="1" x14ac:dyDescent="0.25">
      <c r="A100" s="59" t="s">
        <v>143</v>
      </c>
      <c r="B100" s="60"/>
      <c r="C100" s="7">
        <v>1</v>
      </c>
      <c r="D100" s="13" t="s">
        <v>56</v>
      </c>
      <c r="E100" s="13" t="s">
        <v>56</v>
      </c>
      <c r="F100" s="13" t="s">
        <v>56</v>
      </c>
      <c r="G100" s="13">
        <v>3556</v>
      </c>
      <c r="H100" s="13">
        <v>3556</v>
      </c>
      <c r="I100" s="14">
        <v>323.27272727272725</v>
      </c>
      <c r="J100" s="13">
        <v>3556</v>
      </c>
      <c r="K100" s="13" t="s">
        <v>56</v>
      </c>
      <c r="L100" s="13">
        <v>3556</v>
      </c>
      <c r="M100" s="13">
        <v>3556</v>
      </c>
      <c r="N100" s="13" t="s">
        <v>56</v>
      </c>
      <c r="O100" s="13" t="s">
        <v>56</v>
      </c>
      <c r="P100" s="13" t="s">
        <v>56</v>
      </c>
      <c r="Q100" s="14">
        <v>323.27272727272725</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323.27272727272725</v>
      </c>
    </row>
    <row r="101" spans="1:39" x14ac:dyDescent="0.25">
      <c r="A101" s="59" t="s">
        <v>144</v>
      </c>
      <c r="B101" s="60"/>
      <c r="C101" s="7">
        <v>15</v>
      </c>
      <c r="D101" s="13">
        <v>1597</v>
      </c>
      <c r="E101" s="13">
        <v>42</v>
      </c>
      <c r="F101" s="13">
        <v>97</v>
      </c>
      <c r="G101" s="13">
        <v>12196</v>
      </c>
      <c r="H101" s="13">
        <v>11959</v>
      </c>
      <c r="I101" s="14">
        <v>73.915151515151521</v>
      </c>
      <c r="J101" s="13">
        <v>13793</v>
      </c>
      <c r="K101" s="13">
        <v>5658</v>
      </c>
      <c r="L101" s="13">
        <v>6242</v>
      </c>
      <c r="M101" s="13">
        <v>11900</v>
      </c>
      <c r="N101" s="13">
        <v>0</v>
      </c>
      <c r="O101" s="13">
        <v>39</v>
      </c>
      <c r="P101" s="13">
        <v>119</v>
      </c>
      <c r="Q101" s="14">
        <v>72.121212121212125</v>
      </c>
      <c r="R101" s="13">
        <v>1893</v>
      </c>
      <c r="S101" s="13">
        <v>28</v>
      </c>
      <c r="T101" s="13">
        <v>78</v>
      </c>
      <c r="U101" s="14">
        <v>126.2</v>
      </c>
      <c r="V101" s="14">
        <v>1.8666666666666667</v>
      </c>
      <c r="W101" s="13">
        <v>841</v>
      </c>
      <c r="X101" s="13">
        <v>563</v>
      </c>
      <c r="Y101" s="14">
        <v>66.944114149821644</v>
      </c>
      <c r="Z101" s="13">
        <v>83</v>
      </c>
      <c r="AA101" s="14">
        <v>9.8692033293697978</v>
      </c>
      <c r="AB101" s="13">
        <v>127</v>
      </c>
      <c r="AC101" s="14">
        <v>15.101070154577883</v>
      </c>
      <c r="AD101" s="13">
        <v>68</v>
      </c>
      <c r="AE101" s="14">
        <v>8.0856123662306789</v>
      </c>
      <c r="AF101" s="14">
        <v>97.5729747458183</v>
      </c>
      <c r="AG101" s="14">
        <v>86.275647067353006</v>
      </c>
      <c r="AH101" s="14">
        <v>98.235294117647058</v>
      </c>
      <c r="AI101" s="14">
        <v>1.8625778943916038</v>
      </c>
      <c r="AJ101" s="14">
        <v>47.54621848739496</v>
      </c>
      <c r="AK101" s="14">
        <v>52.453781512605048</v>
      </c>
      <c r="AL101" s="15">
        <v>1</v>
      </c>
      <c r="AM101" s="14">
        <v>83.593939393939394</v>
      </c>
    </row>
    <row r="102" spans="1:39" ht="12.75" customHeight="1" x14ac:dyDescent="0.25"/>
    <row r="103" spans="1:39" x14ac:dyDescent="0.25">
      <c r="AJ103" s="63" t="s">
        <v>145</v>
      </c>
      <c r="AK103" s="64"/>
      <c r="AL103" s="64"/>
      <c r="AM103" s="65"/>
    </row>
    <row r="104" spans="1:39" ht="12.75" customHeight="1" x14ac:dyDescent="0.25">
      <c r="AH104" s="4" t="s">
        <v>146</v>
      </c>
      <c r="AJ104" s="4" t="s">
        <v>276</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208</v>
      </c>
      <c r="D4" s="27">
        <v>8</v>
      </c>
      <c r="E4" s="27">
        <v>2098</v>
      </c>
      <c r="F4" s="27">
        <v>47</v>
      </c>
      <c r="G4" s="8">
        <v>18</v>
      </c>
      <c r="H4" s="8">
        <v>25</v>
      </c>
      <c r="I4" s="8">
        <v>4</v>
      </c>
      <c r="J4" s="28">
        <v>2.2402287893231647</v>
      </c>
      <c r="K4" s="28">
        <v>5.875</v>
      </c>
    </row>
    <row r="5" spans="1:11" ht="12.75" customHeight="1" x14ac:dyDescent="0.25">
      <c r="A5" s="11">
        <v>2</v>
      </c>
      <c r="B5" s="38" t="s">
        <v>8</v>
      </c>
      <c r="C5" s="78"/>
      <c r="D5" s="27">
        <v>2</v>
      </c>
      <c r="E5" s="27">
        <v>714</v>
      </c>
      <c r="F5" s="27">
        <v>5</v>
      </c>
      <c r="G5" s="8">
        <v>5</v>
      </c>
      <c r="H5" s="8" t="s">
        <v>56</v>
      </c>
      <c r="I5" s="8" t="s">
        <v>56</v>
      </c>
      <c r="J5" s="28">
        <v>0.70028011204481799</v>
      </c>
      <c r="K5" s="28">
        <v>2.5</v>
      </c>
    </row>
    <row r="6" spans="1:11" ht="12.75" customHeight="1" x14ac:dyDescent="0.25">
      <c r="A6" s="11">
        <v>3</v>
      </c>
      <c r="B6" s="38" t="s">
        <v>9</v>
      </c>
      <c r="C6" s="78"/>
      <c r="D6" s="27">
        <v>8</v>
      </c>
      <c r="E6" s="27">
        <v>533</v>
      </c>
      <c r="F6" s="27" t="s">
        <v>56</v>
      </c>
      <c r="G6" s="8" t="s">
        <v>56</v>
      </c>
      <c r="H6" s="8" t="s">
        <v>56</v>
      </c>
      <c r="I6" s="8" t="s">
        <v>56</v>
      </c>
      <c r="J6" s="28" t="s">
        <v>56</v>
      </c>
      <c r="K6" s="28" t="s">
        <v>56</v>
      </c>
    </row>
    <row r="7" spans="1:11" ht="12.75" customHeight="1" x14ac:dyDescent="0.25">
      <c r="A7" s="11">
        <v>4</v>
      </c>
      <c r="B7" s="38" t="s">
        <v>10</v>
      </c>
      <c r="C7" s="78"/>
      <c r="D7" s="27">
        <v>4</v>
      </c>
      <c r="E7" s="27">
        <v>588</v>
      </c>
      <c r="F7" s="27">
        <v>8</v>
      </c>
      <c r="G7" s="8">
        <v>7</v>
      </c>
      <c r="H7" s="8">
        <v>1</v>
      </c>
      <c r="I7" s="8" t="s">
        <v>56</v>
      </c>
      <c r="J7" s="28">
        <v>1.3605442176870748</v>
      </c>
      <c r="K7" s="28">
        <v>2</v>
      </c>
    </row>
    <row r="8" spans="1:11" ht="12.75" customHeight="1" x14ac:dyDescent="0.25">
      <c r="A8" s="73" t="s">
        <v>57</v>
      </c>
      <c r="B8" s="74"/>
      <c r="C8" s="78"/>
      <c r="D8" s="24">
        <v>13</v>
      </c>
      <c r="E8" s="24">
        <v>3933</v>
      </c>
      <c r="F8" s="24">
        <v>60</v>
      </c>
      <c r="G8" s="24">
        <v>30</v>
      </c>
      <c r="H8" s="24">
        <v>26</v>
      </c>
      <c r="I8" s="24">
        <v>4</v>
      </c>
      <c r="J8" s="25">
        <v>1.5255530129672006</v>
      </c>
      <c r="K8" s="25">
        <v>4.615384615384615</v>
      </c>
    </row>
    <row r="9" spans="1:11" ht="12.75" customHeight="1" x14ac:dyDescent="0.25">
      <c r="A9" s="11">
        <v>5</v>
      </c>
      <c r="B9" s="38" t="s">
        <v>58</v>
      </c>
      <c r="C9" s="78"/>
      <c r="D9" s="27">
        <v>1</v>
      </c>
      <c r="E9" s="27">
        <v>1</v>
      </c>
      <c r="F9" s="27" t="s">
        <v>56</v>
      </c>
      <c r="G9" s="8" t="s">
        <v>56</v>
      </c>
      <c r="H9" s="8" t="s">
        <v>56</v>
      </c>
      <c r="I9" s="8" t="s">
        <v>56</v>
      </c>
      <c r="J9" s="28" t="s">
        <v>56</v>
      </c>
      <c r="K9" s="28" t="s">
        <v>56</v>
      </c>
    </row>
    <row r="10" spans="1:11" ht="12.75" customHeight="1" x14ac:dyDescent="0.25">
      <c r="A10" s="11">
        <v>6</v>
      </c>
      <c r="B10" s="38" t="s">
        <v>59</v>
      </c>
      <c r="C10" s="78"/>
      <c r="D10" s="27">
        <v>2</v>
      </c>
      <c r="E10" s="27">
        <v>153</v>
      </c>
      <c r="F10" s="27" t="s">
        <v>56</v>
      </c>
      <c r="G10" s="8" t="s">
        <v>56</v>
      </c>
      <c r="H10" s="8" t="s">
        <v>56</v>
      </c>
      <c r="I10" s="8" t="s">
        <v>56</v>
      </c>
      <c r="J10" s="28" t="s">
        <v>56</v>
      </c>
      <c r="K10" s="28" t="s">
        <v>56</v>
      </c>
    </row>
    <row r="11" spans="1:11" ht="12.75" customHeight="1" x14ac:dyDescent="0.25">
      <c r="A11" s="73" t="s">
        <v>60</v>
      </c>
      <c r="B11" s="74"/>
      <c r="C11" s="78"/>
      <c r="D11" s="24">
        <v>2</v>
      </c>
      <c r="E11" s="24">
        <v>154</v>
      </c>
      <c r="F11" s="24" t="s">
        <v>56</v>
      </c>
      <c r="G11" s="24" t="s">
        <v>56</v>
      </c>
      <c r="H11" s="24" t="s">
        <v>56</v>
      </c>
      <c r="I11" s="24" t="s">
        <v>56</v>
      </c>
      <c r="J11" s="25" t="s">
        <v>56</v>
      </c>
      <c r="K11" s="25" t="s">
        <v>56</v>
      </c>
    </row>
    <row r="12" spans="1:11" ht="12.75" customHeight="1" x14ac:dyDescent="0.25">
      <c r="A12" s="11">
        <v>7</v>
      </c>
      <c r="B12" s="12" t="s">
        <v>61</v>
      </c>
      <c r="C12" s="78"/>
      <c r="D12" s="27">
        <v>2</v>
      </c>
      <c r="E12" s="27">
        <v>1443</v>
      </c>
      <c r="F12" s="27">
        <v>2</v>
      </c>
      <c r="G12" s="8">
        <v>2</v>
      </c>
      <c r="H12" s="8" t="s">
        <v>56</v>
      </c>
      <c r="I12" s="8" t="s">
        <v>56</v>
      </c>
      <c r="J12" s="28">
        <v>0.13860013860013859</v>
      </c>
      <c r="K12" s="28">
        <v>1</v>
      </c>
    </row>
    <row r="13" spans="1:11" ht="12.75" customHeight="1" x14ac:dyDescent="0.25">
      <c r="A13" s="11">
        <v>8</v>
      </c>
      <c r="B13" s="12" t="s">
        <v>62</v>
      </c>
      <c r="C13" s="78"/>
      <c r="D13" s="27">
        <v>2</v>
      </c>
      <c r="E13" s="27">
        <v>419</v>
      </c>
      <c r="F13" s="27" t="s">
        <v>56</v>
      </c>
      <c r="G13" s="8" t="s">
        <v>56</v>
      </c>
      <c r="H13" s="8" t="s">
        <v>56</v>
      </c>
      <c r="I13" s="8" t="s">
        <v>56</v>
      </c>
      <c r="J13" s="28" t="s">
        <v>56</v>
      </c>
      <c r="K13" s="28" t="s">
        <v>56</v>
      </c>
    </row>
    <row r="14" spans="1:11" ht="12.75" customHeight="1" x14ac:dyDescent="0.25">
      <c r="A14" s="11">
        <v>9</v>
      </c>
      <c r="B14" s="12" t="s">
        <v>63</v>
      </c>
      <c r="C14" s="78"/>
      <c r="D14" s="27">
        <v>2</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v>2</v>
      </c>
      <c r="E17" s="27">
        <v>3</v>
      </c>
      <c r="F17" s="27" t="s">
        <v>56</v>
      </c>
      <c r="G17" s="8" t="s">
        <v>56</v>
      </c>
      <c r="H17" s="8" t="s">
        <v>56</v>
      </c>
      <c r="I17" s="8" t="s">
        <v>56</v>
      </c>
      <c r="J17" s="28" t="s">
        <v>56</v>
      </c>
      <c r="K17" s="28" t="s">
        <v>56</v>
      </c>
    </row>
    <row r="18" spans="1:11" ht="12.75" customHeight="1" x14ac:dyDescent="0.25">
      <c r="A18" s="11">
        <v>13</v>
      </c>
      <c r="B18" s="38" t="s">
        <v>67</v>
      </c>
      <c r="C18" s="78"/>
      <c r="D18" s="27">
        <v>2</v>
      </c>
      <c r="E18" s="27">
        <v>152</v>
      </c>
      <c r="F18" s="27" t="s">
        <v>56</v>
      </c>
      <c r="G18" s="8" t="s">
        <v>56</v>
      </c>
      <c r="H18" s="8" t="s">
        <v>56</v>
      </c>
      <c r="I18" s="8" t="s">
        <v>56</v>
      </c>
      <c r="J18" s="28" t="s">
        <v>56</v>
      </c>
      <c r="K18" s="28" t="s">
        <v>56</v>
      </c>
    </row>
    <row r="19" spans="1:11" ht="12.75" customHeight="1" x14ac:dyDescent="0.25">
      <c r="A19" s="11">
        <v>14</v>
      </c>
      <c r="B19" s="38" t="s">
        <v>68</v>
      </c>
      <c r="C19" s="78"/>
      <c r="D19" s="27">
        <v>2</v>
      </c>
      <c r="E19" s="27">
        <v>14</v>
      </c>
      <c r="F19" s="27" t="s">
        <v>56</v>
      </c>
      <c r="G19" s="8" t="s">
        <v>56</v>
      </c>
      <c r="H19" s="8" t="s">
        <v>56</v>
      </c>
      <c r="I19" s="8" t="s">
        <v>56</v>
      </c>
      <c r="J19" s="28" t="s">
        <v>56</v>
      </c>
      <c r="K19" s="28" t="s">
        <v>56</v>
      </c>
    </row>
    <row r="20" spans="1:11" ht="12.75" customHeight="1" x14ac:dyDescent="0.25">
      <c r="A20" s="11">
        <v>15</v>
      </c>
      <c r="B20" s="12" t="s">
        <v>69</v>
      </c>
      <c r="C20" s="78"/>
      <c r="D20" s="27">
        <v>2</v>
      </c>
      <c r="E20" s="27">
        <v>45</v>
      </c>
      <c r="F20" s="27" t="s">
        <v>56</v>
      </c>
      <c r="G20" s="8" t="s">
        <v>56</v>
      </c>
      <c r="H20" s="8" t="s">
        <v>56</v>
      </c>
      <c r="I20" s="8" t="s">
        <v>56</v>
      </c>
      <c r="J20" s="28" t="s">
        <v>56</v>
      </c>
      <c r="K20" s="28" t="s">
        <v>56</v>
      </c>
    </row>
    <row r="21" spans="1:11" ht="12.75" customHeight="1" x14ac:dyDescent="0.25">
      <c r="A21" s="75" t="s">
        <v>70</v>
      </c>
      <c r="B21" s="76"/>
      <c r="C21" s="78"/>
      <c r="D21" s="24">
        <v>4</v>
      </c>
      <c r="E21" s="24">
        <v>2078</v>
      </c>
      <c r="F21" s="24">
        <v>2</v>
      </c>
      <c r="G21" s="24">
        <v>2</v>
      </c>
      <c r="H21" s="24" t="s">
        <v>56</v>
      </c>
      <c r="I21" s="24" t="s">
        <v>56</v>
      </c>
      <c r="J21" s="25">
        <v>9.6246390760346495E-2</v>
      </c>
      <c r="K21" s="25">
        <v>0.5</v>
      </c>
    </row>
    <row r="22" spans="1:11" ht="12.75" customHeight="1" x14ac:dyDescent="0.25">
      <c r="A22" s="75" t="s">
        <v>71</v>
      </c>
      <c r="B22" s="76"/>
      <c r="C22" s="78"/>
      <c r="D22" s="24">
        <v>4</v>
      </c>
      <c r="E22" s="24">
        <v>2232</v>
      </c>
      <c r="F22" s="24">
        <v>2</v>
      </c>
      <c r="G22" s="24">
        <v>2</v>
      </c>
      <c r="H22" s="24" t="s">
        <v>56</v>
      </c>
      <c r="I22" s="24" t="s">
        <v>56</v>
      </c>
      <c r="J22" s="25">
        <v>8.9605734767025089E-2</v>
      </c>
      <c r="K22" s="25">
        <v>0.5</v>
      </c>
    </row>
    <row r="23" spans="1:11" ht="12.75" customHeight="1" x14ac:dyDescent="0.25">
      <c r="A23" s="11">
        <v>16</v>
      </c>
      <c r="B23" s="12" t="s">
        <v>72</v>
      </c>
      <c r="C23" s="78"/>
      <c r="D23" s="27">
        <v>1</v>
      </c>
      <c r="E23" s="27">
        <v>239</v>
      </c>
      <c r="F23" s="27" t="s">
        <v>56</v>
      </c>
      <c r="G23" s="8" t="s">
        <v>56</v>
      </c>
      <c r="H23" s="8" t="s">
        <v>56</v>
      </c>
      <c r="I23" s="8" t="s">
        <v>56</v>
      </c>
      <c r="J23" s="28" t="s">
        <v>56</v>
      </c>
      <c r="K23" s="28" t="s">
        <v>56</v>
      </c>
    </row>
    <row r="24" spans="1:11" ht="12.75" customHeight="1" x14ac:dyDescent="0.25">
      <c r="A24" s="11">
        <v>17</v>
      </c>
      <c r="B24" s="12" t="s">
        <v>73</v>
      </c>
      <c r="C24" s="78"/>
      <c r="D24" s="27">
        <v>1</v>
      </c>
      <c r="E24" s="27">
        <v>14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465</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4</v>
      </c>
      <c r="E31" s="27">
        <v>16</v>
      </c>
      <c r="F31" s="27" t="s">
        <v>56</v>
      </c>
      <c r="G31" s="8" t="s">
        <v>56</v>
      </c>
      <c r="H31" s="8" t="s">
        <v>56</v>
      </c>
      <c r="I31" s="8" t="s">
        <v>56</v>
      </c>
      <c r="J31" s="28" t="s">
        <v>56</v>
      </c>
      <c r="K31" s="28" t="s">
        <v>56</v>
      </c>
    </row>
    <row r="32" spans="1:11" ht="12.75" customHeight="1" x14ac:dyDescent="0.25">
      <c r="A32" s="11">
        <v>25</v>
      </c>
      <c r="B32" s="12" t="s">
        <v>80</v>
      </c>
      <c r="C32" s="78"/>
      <c r="D32" s="27">
        <v>4</v>
      </c>
      <c r="E32" s="27">
        <v>23</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102</v>
      </c>
      <c r="F35" s="27" t="s">
        <v>56</v>
      </c>
      <c r="G35" s="8" t="s">
        <v>56</v>
      </c>
      <c r="H35" s="8" t="s">
        <v>56</v>
      </c>
      <c r="I35" s="8" t="s">
        <v>56</v>
      </c>
      <c r="J35" s="28" t="s">
        <v>56</v>
      </c>
      <c r="K35" s="28" t="s">
        <v>56</v>
      </c>
    </row>
    <row r="36" spans="1:11" ht="12.75" customHeight="1" x14ac:dyDescent="0.25">
      <c r="A36" s="11">
        <v>29</v>
      </c>
      <c r="B36" s="12" t="s">
        <v>84</v>
      </c>
      <c r="C36" s="78"/>
      <c r="D36" s="27">
        <v>1</v>
      </c>
      <c r="E36" s="27">
        <v>1755</v>
      </c>
      <c r="F36" s="27">
        <v>3</v>
      </c>
      <c r="G36" s="8" t="s">
        <v>56</v>
      </c>
      <c r="H36" s="8">
        <v>1</v>
      </c>
      <c r="I36" s="8">
        <v>2</v>
      </c>
      <c r="J36" s="28">
        <v>0.17094017094017094</v>
      </c>
      <c r="K36" s="28">
        <v>3</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8</v>
      </c>
      <c r="E38" s="27">
        <v>60</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8</v>
      </c>
      <c r="E40" s="27">
        <v>14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714</v>
      </c>
      <c r="F45" s="27">
        <v>12</v>
      </c>
      <c r="G45" s="8">
        <v>6</v>
      </c>
      <c r="H45" s="8">
        <v>5</v>
      </c>
      <c r="I45" s="8">
        <v>1</v>
      </c>
      <c r="J45" s="28">
        <v>1.680672268907563</v>
      </c>
      <c r="K45" s="28">
        <v>6</v>
      </c>
    </row>
    <row r="46" spans="1:11" ht="12.75" customHeight="1" x14ac:dyDescent="0.25">
      <c r="A46" s="11">
        <v>39</v>
      </c>
      <c r="B46" s="12" t="s">
        <v>94</v>
      </c>
      <c r="C46" s="78"/>
      <c r="D46" s="27">
        <v>2</v>
      </c>
      <c r="E46" s="27">
        <v>64</v>
      </c>
      <c r="F46" s="27">
        <v>1</v>
      </c>
      <c r="G46" s="8">
        <v>1</v>
      </c>
      <c r="H46" s="8" t="s">
        <v>56</v>
      </c>
      <c r="I46" s="8" t="s">
        <v>56</v>
      </c>
      <c r="J46" s="28">
        <v>1.5625</v>
      </c>
      <c r="K46" s="28">
        <v>0.5</v>
      </c>
    </row>
    <row r="47" spans="1:11" ht="12.75" customHeight="1" x14ac:dyDescent="0.25">
      <c r="A47" s="11">
        <v>40</v>
      </c>
      <c r="B47" s="12" t="s">
        <v>95</v>
      </c>
      <c r="C47" s="78"/>
      <c r="D47" s="27">
        <v>2</v>
      </c>
      <c r="E47" s="27">
        <v>112</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62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4</v>
      </c>
      <c r="E54" s="27">
        <v>55</v>
      </c>
      <c r="F54" s="27" t="s">
        <v>56</v>
      </c>
      <c r="G54" s="8" t="s">
        <v>56</v>
      </c>
      <c r="H54" s="8" t="s">
        <v>56</v>
      </c>
      <c r="I54" s="8" t="s">
        <v>56</v>
      </c>
      <c r="J54" s="28" t="s">
        <v>56</v>
      </c>
      <c r="K54" s="28" t="s">
        <v>56</v>
      </c>
    </row>
    <row r="55" spans="1:11" ht="12.75" customHeight="1" x14ac:dyDescent="0.25">
      <c r="A55" s="11">
        <v>48</v>
      </c>
      <c r="B55" s="12" t="s">
        <v>102</v>
      </c>
      <c r="C55" s="78"/>
      <c r="D55" s="27">
        <v>7</v>
      </c>
      <c r="E55" s="27">
        <v>7</v>
      </c>
      <c r="F55" s="27" t="s">
        <v>56</v>
      </c>
      <c r="G55" s="8" t="s">
        <v>56</v>
      </c>
      <c r="H55" s="8" t="s">
        <v>56</v>
      </c>
      <c r="I55" s="8" t="s">
        <v>56</v>
      </c>
      <c r="J55" s="28" t="s">
        <v>56</v>
      </c>
      <c r="K55" s="28" t="s">
        <v>56</v>
      </c>
    </row>
    <row r="56" spans="1:11" ht="12.75" customHeight="1" x14ac:dyDescent="0.25">
      <c r="A56" s="11">
        <v>49</v>
      </c>
      <c r="B56" s="12" t="s">
        <v>103</v>
      </c>
      <c r="C56" s="78"/>
      <c r="D56" s="27">
        <v>1</v>
      </c>
      <c r="E56" s="27">
        <v>1</v>
      </c>
      <c r="F56" s="27" t="s">
        <v>56</v>
      </c>
      <c r="G56" s="8" t="s">
        <v>56</v>
      </c>
      <c r="H56" s="8" t="s">
        <v>56</v>
      </c>
      <c r="I56" s="8" t="s">
        <v>56</v>
      </c>
      <c r="J56" s="28" t="s">
        <v>56</v>
      </c>
      <c r="K56" s="28" t="s">
        <v>56</v>
      </c>
    </row>
    <row r="57" spans="1:11" ht="12.75" customHeight="1" x14ac:dyDescent="0.25">
      <c r="A57" s="11">
        <v>50</v>
      </c>
      <c r="B57" s="12" t="s">
        <v>104</v>
      </c>
      <c r="C57" s="78"/>
      <c r="D57" s="27">
        <v>3</v>
      </c>
      <c r="E57" s="27">
        <v>9</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127</v>
      </c>
      <c r="F62" s="27" t="s">
        <v>56</v>
      </c>
      <c r="G62" s="8" t="s">
        <v>56</v>
      </c>
      <c r="H62" s="8" t="s">
        <v>56</v>
      </c>
      <c r="I62" s="8" t="s">
        <v>56</v>
      </c>
      <c r="J62" s="28" t="s">
        <v>56</v>
      </c>
      <c r="K62" s="28" t="s">
        <v>56</v>
      </c>
    </row>
    <row r="63" spans="1:11" ht="12.75" customHeight="1" x14ac:dyDescent="0.25">
      <c r="A63" s="11">
        <v>56</v>
      </c>
      <c r="B63" s="12" t="s">
        <v>110</v>
      </c>
      <c r="C63" s="78"/>
      <c r="D63" s="27">
        <v>4</v>
      </c>
      <c r="E63" s="27">
        <v>11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1</v>
      </c>
      <c r="E65" s="27">
        <v>1</v>
      </c>
      <c r="F65" s="27" t="s">
        <v>56</v>
      </c>
      <c r="G65" s="8" t="s">
        <v>56</v>
      </c>
      <c r="H65" s="8" t="s">
        <v>56</v>
      </c>
      <c r="I65" s="8" t="s">
        <v>56</v>
      </c>
      <c r="J65" s="28" t="s">
        <v>56</v>
      </c>
      <c r="K65" s="28" t="s">
        <v>56</v>
      </c>
    </row>
    <row r="66" spans="1:11" ht="12.75" customHeight="1" x14ac:dyDescent="0.25">
      <c r="A66" s="11">
        <v>59</v>
      </c>
      <c r="B66" s="12" t="s">
        <v>113</v>
      </c>
      <c r="C66" s="78"/>
      <c r="D66" s="27">
        <v>8</v>
      </c>
      <c r="E66" s="27">
        <v>11</v>
      </c>
      <c r="F66" s="27" t="s">
        <v>56</v>
      </c>
      <c r="G66" s="8" t="s">
        <v>56</v>
      </c>
      <c r="H66" s="8" t="s">
        <v>56</v>
      </c>
      <c r="I66" s="8" t="s">
        <v>56</v>
      </c>
      <c r="J66" s="28" t="s">
        <v>56</v>
      </c>
      <c r="K66" s="28" t="s">
        <v>56</v>
      </c>
    </row>
    <row r="67" spans="1:11" ht="12.75" customHeight="1" x14ac:dyDescent="0.25">
      <c r="A67" s="11">
        <v>60</v>
      </c>
      <c r="B67" s="12" t="s">
        <v>114</v>
      </c>
      <c r="C67" s="78"/>
      <c r="D67" s="27">
        <v>2</v>
      </c>
      <c r="E67" s="27">
        <v>2</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1</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8</v>
      </c>
      <c r="E72" s="27">
        <v>177</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15</v>
      </c>
      <c r="E74" s="24">
        <v>10208</v>
      </c>
      <c r="F74" s="24">
        <v>78</v>
      </c>
      <c r="G74" s="24">
        <v>39</v>
      </c>
      <c r="H74" s="24">
        <v>32</v>
      </c>
      <c r="I74" s="24">
        <v>7</v>
      </c>
      <c r="J74" s="25">
        <v>0.76410658307210033</v>
      </c>
      <c r="K74" s="25">
        <v>5.2</v>
      </c>
    </row>
    <row r="75" spans="1:11" ht="12.75" customHeight="1" x14ac:dyDescent="0.25">
      <c r="A75" s="11">
        <v>67</v>
      </c>
      <c r="B75" s="12" t="s">
        <v>122</v>
      </c>
      <c r="C75" s="78"/>
      <c r="D75" s="27">
        <v>1</v>
      </c>
      <c r="E75" s="27">
        <v>1</v>
      </c>
      <c r="F75" s="27" t="s">
        <v>56</v>
      </c>
      <c r="G75" s="8" t="s">
        <v>56</v>
      </c>
      <c r="H75" s="8" t="s">
        <v>56</v>
      </c>
      <c r="I75" s="8" t="s">
        <v>56</v>
      </c>
      <c r="J75" s="28" t="s">
        <v>56</v>
      </c>
      <c r="K75" s="28" t="s">
        <v>56</v>
      </c>
    </row>
    <row r="76" spans="1:11" ht="12.75" customHeight="1" x14ac:dyDescent="0.25">
      <c r="A76" s="11">
        <v>68</v>
      </c>
      <c r="B76" s="12" t="s">
        <v>123</v>
      </c>
      <c r="C76" s="78"/>
      <c r="D76" s="27">
        <v>1</v>
      </c>
      <c r="E76" s="27">
        <v>1</v>
      </c>
      <c r="F76" s="27" t="s">
        <v>56</v>
      </c>
      <c r="G76" s="8" t="s">
        <v>56</v>
      </c>
      <c r="H76" s="8" t="s">
        <v>56</v>
      </c>
      <c r="I76" s="8" t="s">
        <v>56</v>
      </c>
      <c r="J76" s="28" t="s">
        <v>56</v>
      </c>
      <c r="K76" s="28" t="s">
        <v>56</v>
      </c>
    </row>
    <row r="77" spans="1:11" ht="12.75" customHeight="1" x14ac:dyDescent="0.25">
      <c r="A77" s="11">
        <v>69</v>
      </c>
      <c r="B77" s="12" t="s">
        <v>124</v>
      </c>
      <c r="C77" s="78"/>
      <c r="D77" s="27">
        <v>3</v>
      </c>
      <c r="E77" s="27">
        <v>3</v>
      </c>
      <c r="F77" s="27" t="s">
        <v>56</v>
      </c>
      <c r="G77" s="8" t="s">
        <v>56</v>
      </c>
      <c r="H77" s="8" t="s">
        <v>56</v>
      </c>
      <c r="I77" s="8" t="s">
        <v>56</v>
      </c>
      <c r="J77" s="28" t="s">
        <v>56</v>
      </c>
      <c r="K77" s="28" t="s">
        <v>56</v>
      </c>
    </row>
    <row r="78" spans="1:11" ht="12.75" customHeight="1" x14ac:dyDescent="0.25">
      <c r="A78" s="11">
        <v>70</v>
      </c>
      <c r="B78" s="12" t="s">
        <v>125</v>
      </c>
      <c r="C78" s="78"/>
      <c r="D78" s="27">
        <v>3</v>
      </c>
      <c r="E78" s="27">
        <v>5</v>
      </c>
      <c r="F78" s="27" t="s">
        <v>56</v>
      </c>
      <c r="G78" s="8" t="s">
        <v>56</v>
      </c>
      <c r="H78" s="8" t="s">
        <v>56</v>
      </c>
      <c r="I78" s="8" t="s">
        <v>56</v>
      </c>
      <c r="J78" s="28" t="s">
        <v>56</v>
      </c>
      <c r="K78" s="28" t="s">
        <v>56</v>
      </c>
    </row>
    <row r="79" spans="1:11" ht="12.75" customHeight="1" x14ac:dyDescent="0.25">
      <c r="A79" s="11">
        <v>71</v>
      </c>
      <c r="B79" s="12" t="s">
        <v>126</v>
      </c>
      <c r="C79" s="78"/>
      <c r="D79" s="27">
        <v>3</v>
      </c>
      <c r="E79" s="27">
        <v>4</v>
      </c>
      <c r="F79" s="27" t="s">
        <v>56</v>
      </c>
      <c r="G79" s="8" t="s">
        <v>56</v>
      </c>
      <c r="H79" s="8" t="s">
        <v>56</v>
      </c>
      <c r="I79" s="8" t="s">
        <v>56</v>
      </c>
      <c r="J79" s="28" t="s">
        <v>56</v>
      </c>
      <c r="K79" s="28" t="s">
        <v>56</v>
      </c>
    </row>
    <row r="80" spans="1:11" ht="12.75" customHeight="1" x14ac:dyDescent="0.25">
      <c r="A80" s="11">
        <v>72</v>
      </c>
      <c r="B80" s="12" t="s">
        <v>127</v>
      </c>
      <c r="C80" s="78"/>
      <c r="D80" s="27">
        <v>8</v>
      </c>
      <c r="E80" s="27">
        <v>9</v>
      </c>
      <c r="F80" s="27" t="s">
        <v>56</v>
      </c>
      <c r="G80" s="8" t="s">
        <v>56</v>
      </c>
      <c r="H80" s="8" t="s">
        <v>56</v>
      </c>
      <c r="I80" s="8" t="s">
        <v>56</v>
      </c>
      <c r="J80" s="28" t="s">
        <v>56</v>
      </c>
      <c r="K80" s="28" t="s">
        <v>56</v>
      </c>
    </row>
    <row r="81" spans="1:11" ht="12.75" customHeight="1" x14ac:dyDescent="0.25">
      <c r="A81" s="11">
        <v>73</v>
      </c>
      <c r="B81" s="12" t="s">
        <v>128</v>
      </c>
      <c r="C81" s="78"/>
      <c r="D81" s="27">
        <v>6</v>
      </c>
      <c r="E81" s="27">
        <v>6</v>
      </c>
      <c r="F81" s="27" t="s">
        <v>56</v>
      </c>
      <c r="G81" s="8" t="s">
        <v>56</v>
      </c>
      <c r="H81" s="8" t="s">
        <v>56</v>
      </c>
      <c r="I81" s="8" t="s">
        <v>56</v>
      </c>
      <c r="J81" s="28" t="s">
        <v>56</v>
      </c>
      <c r="K81" s="28" t="s">
        <v>56</v>
      </c>
    </row>
    <row r="82" spans="1:11" ht="12.75" customHeight="1" x14ac:dyDescent="0.25">
      <c r="A82" s="75" t="s">
        <v>129</v>
      </c>
      <c r="B82" s="76"/>
      <c r="C82" s="78"/>
      <c r="D82" s="24">
        <v>9</v>
      </c>
      <c r="E82" s="24">
        <v>29</v>
      </c>
      <c r="F82" s="24" t="s">
        <v>56</v>
      </c>
      <c r="G82" s="24" t="s">
        <v>56</v>
      </c>
      <c r="H82" s="24" t="s">
        <v>56</v>
      </c>
      <c r="I82" s="24" t="s">
        <v>56</v>
      </c>
      <c r="J82" s="25" t="s">
        <v>56</v>
      </c>
      <c r="K82" s="25" t="s">
        <v>56</v>
      </c>
    </row>
    <row r="83" spans="1:11" ht="12.75" customHeight="1" x14ac:dyDescent="0.25">
      <c r="A83" s="75" t="s">
        <v>130</v>
      </c>
      <c r="B83" s="76"/>
      <c r="C83" s="78"/>
      <c r="D83" s="24">
        <v>15</v>
      </c>
      <c r="E83" s="24">
        <v>10237</v>
      </c>
      <c r="F83" s="24">
        <v>78</v>
      </c>
      <c r="G83" s="24">
        <v>39</v>
      </c>
      <c r="H83" s="24">
        <v>32</v>
      </c>
      <c r="I83" s="24">
        <v>7</v>
      </c>
      <c r="J83" s="25">
        <v>0.7619419751880433</v>
      </c>
      <c r="K83" s="25">
        <v>5.2</v>
      </c>
    </row>
    <row r="84" spans="1:11" ht="12.75" customHeight="1" x14ac:dyDescent="0.25">
      <c r="A84" s="11">
        <v>74</v>
      </c>
      <c r="B84" s="12" t="s">
        <v>131</v>
      </c>
      <c r="C84" s="78"/>
      <c r="D84" s="27">
        <v>1</v>
      </c>
      <c r="E84" s="27">
        <v>2755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486</v>
      </c>
      <c r="F86" s="27" t="s">
        <v>56</v>
      </c>
      <c r="G86" s="8" t="s">
        <v>56</v>
      </c>
      <c r="H86" s="8" t="s">
        <v>56</v>
      </c>
      <c r="I86" s="8" t="s">
        <v>56</v>
      </c>
      <c r="J86" s="28" t="s">
        <v>56</v>
      </c>
      <c r="K86" s="28" t="s">
        <v>56</v>
      </c>
    </row>
    <row r="87" spans="1:11" ht="12.75" customHeight="1" x14ac:dyDescent="0.25">
      <c r="A87" s="11">
        <v>77</v>
      </c>
      <c r="B87" s="12" t="s">
        <v>134</v>
      </c>
      <c r="C87" s="78"/>
      <c r="D87" s="27">
        <v>1</v>
      </c>
      <c r="E87" s="27">
        <v>14</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126</v>
      </c>
      <c r="F94" s="27" t="s">
        <v>56</v>
      </c>
      <c r="G94" s="8" t="s">
        <v>56</v>
      </c>
      <c r="H94" s="8" t="s">
        <v>56</v>
      </c>
      <c r="I94" s="8" t="s">
        <v>56</v>
      </c>
      <c r="J94" s="28" t="s">
        <v>56</v>
      </c>
      <c r="K94" s="28" t="s">
        <v>56</v>
      </c>
    </row>
    <row r="95" spans="1:11" ht="12.75" customHeight="1" x14ac:dyDescent="0.25">
      <c r="A95" s="11">
        <v>85</v>
      </c>
      <c r="B95" s="12" t="s">
        <v>142</v>
      </c>
      <c r="C95" s="78"/>
      <c r="D95" s="27">
        <v>1</v>
      </c>
      <c r="E95" s="27">
        <v>175</v>
      </c>
      <c r="F95" s="27" t="s">
        <v>56</v>
      </c>
      <c r="G95" s="8" t="s">
        <v>56</v>
      </c>
      <c r="H95" s="8" t="s">
        <v>56</v>
      </c>
      <c r="I95" s="8" t="s">
        <v>56</v>
      </c>
      <c r="J95" s="28" t="s">
        <v>56</v>
      </c>
      <c r="K95" s="28" t="s">
        <v>56</v>
      </c>
    </row>
    <row r="96" spans="1:11" ht="12.75" customHeight="1" x14ac:dyDescent="0.25">
      <c r="A96" s="75" t="s">
        <v>143</v>
      </c>
      <c r="B96" s="76"/>
      <c r="C96" s="78"/>
      <c r="D96" s="24">
        <v>1</v>
      </c>
      <c r="E96" s="24">
        <v>3556</v>
      </c>
      <c r="F96" s="24" t="s">
        <v>56</v>
      </c>
      <c r="G96" s="24" t="s">
        <v>56</v>
      </c>
      <c r="H96" s="24" t="s">
        <v>56</v>
      </c>
      <c r="I96" s="24" t="s">
        <v>56</v>
      </c>
      <c r="J96" s="25" t="s">
        <v>56</v>
      </c>
      <c r="K96" s="25" t="s">
        <v>56</v>
      </c>
    </row>
    <row r="97" spans="1:11" x14ac:dyDescent="0.25">
      <c r="A97" s="75" t="s">
        <v>144</v>
      </c>
      <c r="B97" s="76"/>
      <c r="C97" s="78"/>
      <c r="D97" s="24">
        <v>15</v>
      </c>
      <c r="E97" s="24">
        <v>13793</v>
      </c>
      <c r="F97" s="24">
        <v>78</v>
      </c>
      <c r="G97" s="24">
        <v>39</v>
      </c>
      <c r="H97" s="24">
        <v>32</v>
      </c>
      <c r="I97" s="24">
        <v>7</v>
      </c>
      <c r="J97" s="25">
        <v>0.56550424128180965</v>
      </c>
      <c r="K97" s="25">
        <v>5.2</v>
      </c>
    </row>
    <row r="99" spans="1:11" x14ac:dyDescent="0.25">
      <c r="H99" s="70" t="s">
        <v>145</v>
      </c>
      <c r="I99" s="71"/>
      <c r="J99" s="71"/>
      <c r="K99" s="72"/>
    </row>
    <row r="100" spans="1:11" x14ac:dyDescent="0.25">
      <c r="F100" t="s">
        <v>146</v>
      </c>
      <c r="H100" t="s">
        <v>276</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209</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7</v>
      </c>
      <c r="D8" s="6">
        <v>1020</v>
      </c>
      <c r="E8" s="6">
        <v>28</v>
      </c>
      <c r="F8" s="6">
        <v>117</v>
      </c>
      <c r="G8" s="6">
        <v>1412</v>
      </c>
      <c r="H8" s="6">
        <v>1162</v>
      </c>
      <c r="I8" s="20">
        <v>18.337662337662337</v>
      </c>
      <c r="J8" s="21">
        <v>2432</v>
      </c>
      <c r="K8" s="6">
        <v>1081</v>
      </c>
      <c r="L8" s="6">
        <v>505</v>
      </c>
      <c r="M8" s="21">
        <v>1586</v>
      </c>
      <c r="N8" s="6" t="s">
        <v>56</v>
      </c>
      <c r="O8" s="6">
        <v>43</v>
      </c>
      <c r="P8" s="6">
        <v>189</v>
      </c>
      <c r="Q8" s="20">
        <v>20.597402597402599</v>
      </c>
      <c r="R8" s="6">
        <v>846</v>
      </c>
      <c r="S8" s="6">
        <v>27</v>
      </c>
      <c r="T8" s="6">
        <v>81</v>
      </c>
      <c r="U8" s="20">
        <v>120.85714285714286</v>
      </c>
      <c r="V8" s="20">
        <v>3.8571428571428572</v>
      </c>
      <c r="W8" s="21">
        <v>454</v>
      </c>
      <c r="X8" s="6">
        <v>314</v>
      </c>
      <c r="Y8" s="20">
        <v>69.162995594713664</v>
      </c>
      <c r="Z8" s="6">
        <v>14</v>
      </c>
      <c r="AA8" s="20">
        <v>3.0837004405286343</v>
      </c>
      <c r="AB8" s="6">
        <v>106</v>
      </c>
      <c r="AC8" s="20">
        <v>23.348017621145374</v>
      </c>
      <c r="AD8" s="6">
        <v>20</v>
      </c>
      <c r="AE8" s="20">
        <v>4.4052863436123353</v>
      </c>
      <c r="AF8" s="20">
        <v>112.32294617563738</v>
      </c>
      <c r="AG8" s="20">
        <v>65.213815789473685</v>
      </c>
      <c r="AH8" s="20">
        <v>92.43379571248424</v>
      </c>
      <c r="AI8" s="20">
        <v>7.189801699716714</v>
      </c>
      <c r="AJ8" s="20">
        <v>68.158890290037832</v>
      </c>
      <c r="AK8" s="20">
        <v>31.841109709962168</v>
      </c>
      <c r="AL8" s="22">
        <v>11.916771752837327</v>
      </c>
      <c r="AM8" s="20">
        <v>31.584415584415584</v>
      </c>
    </row>
    <row r="9" spans="1:39" ht="12.75" customHeight="1" x14ac:dyDescent="0.25">
      <c r="A9" s="18">
        <v>2</v>
      </c>
      <c r="B9" s="41" t="s">
        <v>8</v>
      </c>
      <c r="C9" s="6">
        <v>2</v>
      </c>
      <c r="D9" s="6">
        <v>129</v>
      </c>
      <c r="E9" s="6">
        <v>4</v>
      </c>
      <c r="F9" s="6">
        <v>13</v>
      </c>
      <c r="G9" s="6">
        <v>118</v>
      </c>
      <c r="H9" s="6">
        <v>77</v>
      </c>
      <c r="I9" s="20">
        <v>5.3636363636363633</v>
      </c>
      <c r="J9" s="21">
        <v>247</v>
      </c>
      <c r="K9" s="6">
        <v>67</v>
      </c>
      <c r="L9" s="6">
        <v>65</v>
      </c>
      <c r="M9" s="21">
        <v>132</v>
      </c>
      <c r="N9" s="6" t="s">
        <v>56</v>
      </c>
      <c r="O9" s="6">
        <v>4</v>
      </c>
      <c r="P9" s="6">
        <v>33</v>
      </c>
      <c r="Q9" s="20">
        <v>6</v>
      </c>
      <c r="R9" s="6">
        <v>115</v>
      </c>
      <c r="S9" s="6">
        <v>7</v>
      </c>
      <c r="T9" s="6">
        <v>14</v>
      </c>
      <c r="U9" s="20">
        <v>57.5</v>
      </c>
      <c r="V9" s="20">
        <v>3.5</v>
      </c>
      <c r="W9" s="21">
        <v>64</v>
      </c>
      <c r="X9" s="6">
        <v>44</v>
      </c>
      <c r="Y9" s="20">
        <v>68.75</v>
      </c>
      <c r="Z9" s="6">
        <v>4</v>
      </c>
      <c r="AA9" s="20">
        <v>6.25</v>
      </c>
      <c r="AB9" s="6">
        <v>11</v>
      </c>
      <c r="AC9" s="20">
        <v>17.1875</v>
      </c>
      <c r="AD9" s="6">
        <v>5</v>
      </c>
      <c r="AE9" s="20">
        <v>7.8125</v>
      </c>
      <c r="AF9" s="20">
        <v>111.86440677966101</v>
      </c>
      <c r="AG9" s="20">
        <v>53.441295546558706</v>
      </c>
      <c r="AH9" s="20">
        <v>88.63636363636364</v>
      </c>
      <c r="AI9" s="20">
        <v>11.694915254237289</v>
      </c>
      <c r="AJ9" s="20">
        <v>50.757575757575758</v>
      </c>
      <c r="AK9" s="20">
        <v>49.242424242424242</v>
      </c>
      <c r="AL9" s="22">
        <v>25</v>
      </c>
      <c r="AM9" s="20">
        <v>11.227272727272727</v>
      </c>
    </row>
    <row r="10" spans="1:39" ht="12.75" customHeight="1" x14ac:dyDescent="0.25">
      <c r="A10" s="18">
        <v>3</v>
      </c>
      <c r="B10" s="41" t="s">
        <v>9</v>
      </c>
      <c r="C10" s="6">
        <v>4</v>
      </c>
      <c r="D10" s="6">
        <v>196</v>
      </c>
      <c r="E10" s="6" t="s">
        <v>56</v>
      </c>
      <c r="F10" s="6">
        <v>1</v>
      </c>
      <c r="G10" s="6">
        <v>503</v>
      </c>
      <c r="H10" s="6">
        <v>473</v>
      </c>
      <c r="I10" s="20">
        <v>11.431818181818182</v>
      </c>
      <c r="J10" s="21">
        <v>699</v>
      </c>
      <c r="K10" s="6">
        <v>389</v>
      </c>
      <c r="L10" s="6">
        <v>134</v>
      </c>
      <c r="M10" s="21">
        <v>523</v>
      </c>
      <c r="N10" s="6" t="s">
        <v>56</v>
      </c>
      <c r="O10" s="6" t="s">
        <v>56</v>
      </c>
      <c r="P10" s="6">
        <v>2</v>
      </c>
      <c r="Q10" s="20">
        <v>11.886363636363637</v>
      </c>
      <c r="R10" s="6">
        <v>176</v>
      </c>
      <c r="S10" s="6" t="s">
        <v>56</v>
      </c>
      <c r="T10" s="6" t="s">
        <v>56</v>
      </c>
      <c r="U10" s="20">
        <v>44</v>
      </c>
      <c r="V10" s="20" t="s">
        <v>56</v>
      </c>
      <c r="W10" s="21">
        <v>45</v>
      </c>
      <c r="X10" s="6">
        <v>24</v>
      </c>
      <c r="Y10" s="20">
        <v>53.333333333333336</v>
      </c>
      <c r="Z10" s="6" t="s">
        <v>56</v>
      </c>
      <c r="AA10" s="20" t="s">
        <v>56</v>
      </c>
      <c r="AB10" s="6">
        <v>13</v>
      </c>
      <c r="AC10" s="20">
        <v>28.888888888888886</v>
      </c>
      <c r="AD10" s="6">
        <v>8</v>
      </c>
      <c r="AE10" s="20">
        <v>17.777777777777779</v>
      </c>
      <c r="AF10" s="20">
        <v>103.97614314115309</v>
      </c>
      <c r="AG10" s="20">
        <v>74.821173104434905</v>
      </c>
      <c r="AH10" s="20">
        <v>97.514340344168261</v>
      </c>
      <c r="AI10" s="20">
        <v>4.1988071570576544</v>
      </c>
      <c r="AJ10" s="20">
        <v>74.378585086042065</v>
      </c>
      <c r="AK10" s="20">
        <v>25.621414913957935</v>
      </c>
      <c r="AL10" s="22">
        <v>0.38240917782026768</v>
      </c>
      <c r="AM10" s="20">
        <v>15.886363636363637</v>
      </c>
    </row>
    <row r="11" spans="1:39" ht="12.75" customHeight="1" x14ac:dyDescent="0.25">
      <c r="A11" s="18">
        <v>4</v>
      </c>
      <c r="B11" s="41" t="s">
        <v>10</v>
      </c>
      <c r="C11" s="6">
        <v>5</v>
      </c>
      <c r="D11" s="6">
        <v>304</v>
      </c>
      <c r="E11" s="6" t="s">
        <v>56</v>
      </c>
      <c r="F11" s="6">
        <v>1</v>
      </c>
      <c r="G11" s="6">
        <v>622</v>
      </c>
      <c r="H11" s="6">
        <v>577</v>
      </c>
      <c r="I11" s="20">
        <v>11.30909090909091</v>
      </c>
      <c r="J11" s="21">
        <v>926</v>
      </c>
      <c r="K11" s="6">
        <v>629</v>
      </c>
      <c r="L11" s="6">
        <v>37</v>
      </c>
      <c r="M11" s="21">
        <v>666</v>
      </c>
      <c r="N11" s="6" t="s">
        <v>56</v>
      </c>
      <c r="O11" s="6">
        <v>3</v>
      </c>
      <c r="P11" s="6">
        <v>7</v>
      </c>
      <c r="Q11" s="20">
        <v>12.109090909090908</v>
      </c>
      <c r="R11" s="6">
        <v>260</v>
      </c>
      <c r="S11" s="6">
        <v>1</v>
      </c>
      <c r="T11" s="6">
        <v>3</v>
      </c>
      <c r="U11" s="20">
        <v>52</v>
      </c>
      <c r="V11" s="20">
        <v>0.2</v>
      </c>
      <c r="W11" s="21">
        <v>158</v>
      </c>
      <c r="X11" s="6">
        <v>128</v>
      </c>
      <c r="Y11" s="20">
        <v>81.012658227848107</v>
      </c>
      <c r="Z11" s="6">
        <v>10</v>
      </c>
      <c r="AA11" s="20">
        <v>6.3291139240506329</v>
      </c>
      <c r="AB11" s="6">
        <v>19</v>
      </c>
      <c r="AC11" s="20">
        <v>12.025316455696203</v>
      </c>
      <c r="AD11" s="6">
        <v>1</v>
      </c>
      <c r="AE11" s="20">
        <v>0.63291139240506333</v>
      </c>
      <c r="AF11" s="20">
        <v>107.07395498392283</v>
      </c>
      <c r="AG11" s="20">
        <v>71.922246220302384</v>
      </c>
      <c r="AH11" s="20">
        <v>95.645645645645644</v>
      </c>
      <c r="AI11" s="20">
        <v>5.016077170418006</v>
      </c>
      <c r="AJ11" s="20">
        <v>94.444444444444443</v>
      </c>
      <c r="AK11" s="20">
        <v>5.5555555555555554</v>
      </c>
      <c r="AL11" s="22">
        <v>1.0510510510510511</v>
      </c>
      <c r="AM11" s="20">
        <v>16.836363636363636</v>
      </c>
    </row>
    <row r="12" spans="1:39" s="1" customFormat="1" ht="12.75" x14ac:dyDescent="0.25">
      <c r="A12" s="59" t="s">
        <v>57</v>
      </c>
      <c r="B12" s="60"/>
      <c r="C12" s="7">
        <v>16</v>
      </c>
      <c r="D12" s="13">
        <v>1649</v>
      </c>
      <c r="E12" s="13">
        <v>32</v>
      </c>
      <c r="F12" s="13">
        <v>132</v>
      </c>
      <c r="G12" s="13">
        <v>2655</v>
      </c>
      <c r="H12" s="13">
        <v>2289</v>
      </c>
      <c r="I12" s="14">
        <v>15.085227272727273</v>
      </c>
      <c r="J12" s="13">
        <v>4304</v>
      </c>
      <c r="K12" s="13">
        <v>2166</v>
      </c>
      <c r="L12" s="13">
        <v>741</v>
      </c>
      <c r="M12" s="13">
        <v>2907</v>
      </c>
      <c r="N12" s="13" t="s">
        <v>56</v>
      </c>
      <c r="O12" s="13">
        <v>50</v>
      </c>
      <c r="P12" s="13">
        <v>231</v>
      </c>
      <c r="Q12" s="14">
        <v>16.517045454545453</v>
      </c>
      <c r="R12" s="13">
        <v>1397</v>
      </c>
      <c r="S12" s="13">
        <v>35</v>
      </c>
      <c r="T12" s="13">
        <v>98</v>
      </c>
      <c r="U12" s="14">
        <v>87.3125</v>
      </c>
      <c r="V12" s="14">
        <v>2.1875</v>
      </c>
      <c r="W12" s="13">
        <v>721</v>
      </c>
      <c r="X12" s="13">
        <v>510</v>
      </c>
      <c r="Y12" s="14">
        <v>70.735090152565888</v>
      </c>
      <c r="Z12" s="13">
        <v>28</v>
      </c>
      <c r="AA12" s="14">
        <v>3.8834951456310676</v>
      </c>
      <c r="AB12" s="13">
        <v>149</v>
      </c>
      <c r="AC12" s="14">
        <v>20.665742024965326</v>
      </c>
      <c r="AD12" s="13">
        <v>34</v>
      </c>
      <c r="AE12" s="14">
        <v>4.7156726768377251</v>
      </c>
      <c r="AF12" s="14">
        <v>109.49152542372882</v>
      </c>
      <c r="AG12" s="14">
        <v>67.541821561338296</v>
      </c>
      <c r="AH12" s="14">
        <v>93.911248710010327</v>
      </c>
      <c r="AI12" s="14">
        <v>6.3141242937853104</v>
      </c>
      <c r="AJ12" s="14">
        <v>74.509803921568633</v>
      </c>
      <c r="AK12" s="14">
        <v>25.490196078431371</v>
      </c>
      <c r="AL12" s="15">
        <v>7.9463364293085661</v>
      </c>
      <c r="AM12" s="14">
        <v>24.454545454545453</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v>190</v>
      </c>
      <c r="E14" s="6">
        <v>1</v>
      </c>
      <c r="F14" s="6">
        <v>1</v>
      </c>
      <c r="G14" s="6">
        <v>377</v>
      </c>
      <c r="H14" s="6">
        <v>370</v>
      </c>
      <c r="I14" s="20">
        <v>17.136363636363637</v>
      </c>
      <c r="J14" s="21">
        <v>567</v>
      </c>
      <c r="K14" s="6">
        <v>315</v>
      </c>
      <c r="L14" s="6">
        <v>39</v>
      </c>
      <c r="M14" s="21">
        <v>354</v>
      </c>
      <c r="N14" s="6" t="s">
        <v>56</v>
      </c>
      <c r="O14" s="6" t="s">
        <v>56</v>
      </c>
      <c r="P14" s="6">
        <v>8</v>
      </c>
      <c r="Q14" s="20">
        <v>16.09090909090909</v>
      </c>
      <c r="R14" s="6">
        <v>213</v>
      </c>
      <c r="S14" s="6">
        <v>1</v>
      </c>
      <c r="T14" s="6">
        <v>1</v>
      </c>
      <c r="U14" s="20">
        <v>106.5</v>
      </c>
      <c r="V14" s="20">
        <v>0.5</v>
      </c>
      <c r="W14" s="21">
        <v>3</v>
      </c>
      <c r="X14" s="6">
        <v>2</v>
      </c>
      <c r="Y14" s="20">
        <v>66.666666666666657</v>
      </c>
      <c r="Z14" s="6" t="s">
        <v>56</v>
      </c>
      <c r="AA14" s="20" t="s">
        <v>56</v>
      </c>
      <c r="AB14" s="6" t="s">
        <v>56</v>
      </c>
      <c r="AC14" s="20" t="s">
        <v>56</v>
      </c>
      <c r="AD14" s="6">
        <v>1</v>
      </c>
      <c r="AE14" s="20">
        <v>33.333333333333329</v>
      </c>
      <c r="AF14" s="20">
        <v>93.899204244031836</v>
      </c>
      <c r="AG14" s="20">
        <v>62.43386243386243</v>
      </c>
      <c r="AH14" s="20">
        <v>100</v>
      </c>
      <c r="AI14" s="20">
        <v>6.7798408488063657</v>
      </c>
      <c r="AJ14" s="20">
        <v>88.983050847457619</v>
      </c>
      <c r="AK14" s="20">
        <v>11.016949152542372</v>
      </c>
      <c r="AL14" s="22">
        <v>2.2598870056497176</v>
      </c>
      <c r="AM14" s="20">
        <v>25.772727272727273</v>
      </c>
    </row>
    <row r="15" spans="1:39" s="1" customFormat="1" ht="12.75" x14ac:dyDescent="0.25">
      <c r="A15" s="59" t="s">
        <v>60</v>
      </c>
      <c r="B15" s="60"/>
      <c r="C15" s="7">
        <v>2</v>
      </c>
      <c r="D15" s="13">
        <v>190</v>
      </c>
      <c r="E15" s="13">
        <v>1</v>
      </c>
      <c r="F15" s="13">
        <v>1</v>
      </c>
      <c r="G15" s="13">
        <v>377</v>
      </c>
      <c r="H15" s="13">
        <v>370</v>
      </c>
      <c r="I15" s="14">
        <v>17.136363636363637</v>
      </c>
      <c r="J15" s="13">
        <v>567</v>
      </c>
      <c r="K15" s="13">
        <v>315</v>
      </c>
      <c r="L15" s="13">
        <v>39</v>
      </c>
      <c r="M15" s="13">
        <v>354</v>
      </c>
      <c r="N15" s="13" t="s">
        <v>56</v>
      </c>
      <c r="O15" s="13" t="s">
        <v>56</v>
      </c>
      <c r="P15" s="13">
        <v>8</v>
      </c>
      <c r="Q15" s="14">
        <v>16.09090909090909</v>
      </c>
      <c r="R15" s="13">
        <v>213</v>
      </c>
      <c r="S15" s="13">
        <v>1</v>
      </c>
      <c r="T15" s="13">
        <v>1</v>
      </c>
      <c r="U15" s="14">
        <v>106.5</v>
      </c>
      <c r="V15" s="14">
        <v>0.5</v>
      </c>
      <c r="W15" s="13">
        <v>3</v>
      </c>
      <c r="X15" s="13">
        <v>2</v>
      </c>
      <c r="Y15" s="14">
        <v>66.666666666666657</v>
      </c>
      <c r="Z15" s="13" t="s">
        <v>56</v>
      </c>
      <c r="AA15" s="14" t="s">
        <v>56</v>
      </c>
      <c r="AB15" s="13" t="s">
        <v>56</v>
      </c>
      <c r="AC15" s="14" t="s">
        <v>56</v>
      </c>
      <c r="AD15" s="13">
        <v>1</v>
      </c>
      <c r="AE15" s="14">
        <v>33.333333333333329</v>
      </c>
      <c r="AF15" s="14">
        <v>93.899204244031836</v>
      </c>
      <c r="AG15" s="14">
        <v>62.43386243386243</v>
      </c>
      <c r="AH15" s="14">
        <v>100</v>
      </c>
      <c r="AI15" s="14">
        <v>6.7798408488063657</v>
      </c>
      <c r="AJ15" s="14">
        <v>88.983050847457619</v>
      </c>
      <c r="AK15" s="14">
        <v>11.016949152542372</v>
      </c>
      <c r="AL15" s="15">
        <v>2.2598870056497176</v>
      </c>
      <c r="AM15" s="14">
        <v>25.772727272727273</v>
      </c>
    </row>
    <row r="16" spans="1:39" ht="12.75" customHeight="1" x14ac:dyDescent="0.25">
      <c r="A16" s="18">
        <v>7</v>
      </c>
      <c r="B16" s="23" t="s">
        <v>61</v>
      </c>
      <c r="C16" s="6">
        <v>2</v>
      </c>
      <c r="D16" s="6">
        <v>5</v>
      </c>
      <c r="E16" s="6" t="s">
        <v>56</v>
      </c>
      <c r="F16" s="6" t="s">
        <v>56</v>
      </c>
      <c r="G16" s="6">
        <v>869</v>
      </c>
      <c r="H16" s="6">
        <v>858</v>
      </c>
      <c r="I16" s="20">
        <v>39.5</v>
      </c>
      <c r="J16" s="21">
        <v>874</v>
      </c>
      <c r="K16" s="6">
        <v>860</v>
      </c>
      <c r="L16" s="6" t="s">
        <v>56</v>
      </c>
      <c r="M16" s="21">
        <v>860</v>
      </c>
      <c r="N16" s="6" t="s">
        <v>56</v>
      </c>
      <c r="O16" s="6" t="s">
        <v>56</v>
      </c>
      <c r="P16" s="6">
        <v>1</v>
      </c>
      <c r="Q16" s="20">
        <v>39.090909090909093</v>
      </c>
      <c r="R16" s="6">
        <v>14</v>
      </c>
      <c r="S16" s="6" t="s">
        <v>56</v>
      </c>
      <c r="T16" s="6" t="s">
        <v>56</v>
      </c>
      <c r="U16" s="20">
        <v>7</v>
      </c>
      <c r="V16" s="20" t="s">
        <v>56</v>
      </c>
      <c r="W16" s="21">
        <v>39</v>
      </c>
      <c r="X16" s="6">
        <v>30</v>
      </c>
      <c r="Y16" s="20">
        <v>76.923076923076934</v>
      </c>
      <c r="Z16" s="6">
        <v>4</v>
      </c>
      <c r="AA16" s="20">
        <v>10.256410256410255</v>
      </c>
      <c r="AB16" s="6">
        <v>5</v>
      </c>
      <c r="AC16" s="20">
        <v>12.820512820512819</v>
      </c>
      <c r="AD16" s="6" t="s">
        <v>56</v>
      </c>
      <c r="AE16" s="20" t="s">
        <v>56</v>
      </c>
      <c r="AF16" s="20">
        <v>98.964326812428084</v>
      </c>
      <c r="AG16" s="20">
        <v>98.398169336384441</v>
      </c>
      <c r="AH16" s="20">
        <v>98.95348837209302</v>
      </c>
      <c r="AI16" s="20">
        <v>0.19332566168009205</v>
      </c>
      <c r="AJ16" s="20">
        <v>100</v>
      </c>
      <c r="AK16" s="20" t="s">
        <v>56</v>
      </c>
      <c r="AL16" s="22">
        <v>0.11627906976744186</v>
      </c>
      <c r="AM16" s="20">
        <v>39.727272727272727</v>
      </c>
    </row>
    <row r="17" spans="1:39" ht="12.75" customHeight="1" x14ac:dyDescent="0.25">
      <c r="A17" s="18">
        <v>8</v>
      </c>
      <c r="B17" s="23" t="s">
        <v>62</v>
      </c>
      <c r="C17" s="6">
        <v>2</v>
      </c>
      <c r="D17" s="6">
        <v>4</v>
      </c>
      <c r="E17" s="6" t="s">
        <v>56</v>
      </c>
      <c r="F17" s="6" t="s">
        <v>56</v>
      </c>
      <c r="G17" s="6">
        <v>631</v>
      </c>
      <c r="H17" s="6">
        <v>608</v>
      </c>
      <c r="I17" s="20">
        <v>28.681818181818183</v>
      </c>
      <c r="J17" s="21">
        <v>635</v>
      </c>
      <c r="K17" s="6">
        <v>631</v>
      </c>
      <c r="L17" s="6" t="s">
        <v>56</v>
      </c>
      <c r="M17" s="21">
        <v>631</v>
      </c>
      <c r="N17" s="6" t="s">
        <v>56</v>
      </c>
      <c r="O17" s="6" t="s">
        <v>56</v>
      </c>
      <c r="P17" s="6">
        <v>2</v>
      </c>
      <c r="Q17" s="20">
        <v>28.681818181818183</v>
      </c>
      <c r="R17" s="6">
        <v>4</v>
      </c>
      <c r="S17" s="6" t="s">
        <v>56</v>
      </c>
      <c r="T17" s="6" t="s">
        <v>56</v>
      </c>
      <c r="U17" s="20">
        <v>2</v>
      </c>
      <c r="V17" s="20" t="s">
        <v>56</v>
      </c>
      <c r="W17" s="21">
        <v>24</v>
      </c>
      <c r="X17" s="6">
        <v>24</v>
      </c>
      <c r="Y17" s="20">
        <v>100</v>
      </c>
      <c r="Z17" s="6" t="s">
        <v>56</v>
      </c>
      <c r="AA17" s="20" t="s">
        <v>56</v>
      </c>
      <c r="AB17" s="6" t="s">
        <v>56</v>
      </c>
      <c r="AC17" s="20" t="s">
        <v>56</v>
      </c>
      <c r="AD17" s="6" t="s">
        <v>56</v>
      </c>
      <c r="AE17" s="20" t="s">
        <v>56</v>
      </c>
      <c r="AF17" s="20">
        <v>100</v>
      </c>
      <c r="AG17" s="20">
        <v>99.370078740157481</v>
      </c>
      <c r="AH17" s="20">
        <v>100</v>
      </c>
      <c r="AI17" s="20">
        <v>7.6069730586370843E-2</v>
      </c>
      <c r="AJ17" s="20">
        <v>100</v>
      </c>
      <c r="AK17" s="20" t="s">
        <v>56</v>
      </c>
      <c r="AL17" s="22">
        <v>0.31695721077654515</v>
      </c>
      <c r="AM17" s="20">
        <v>28.863636363636363</v>
      </c>
    </row>
    <row r="18" spans="1:39" ht="12.75" customHeight="1" x14ac:dyDescent="0.25">
      <c r="A18" s="18">
        <v>9</v>
      </c>
      <c r="B18" s="23" t="s">
        <v>63</v>
      </c>
      <c r="C18" s="6">
        <v>0</v>
      </c>
      <c r="D18" s="6">
        <v>6</v>
      </c>
      <c r="E18" s="6" t="s">
        <v>56</v>
      </c>
      <c r="F18" s="6" t="s">
        <v>56</v>
      </c>
      <c r="G18" s="6">
        <v>21</v>
      </c>
      <c r="H18" s="6">
        <v>19</v>
      </c>
      <c r="I18" s="20" t="s">
        <v>56</v>
      </c>
      <c r="J18" s="21">
        <v>27</v>
      </c>
      <c r="K18" s="6">
        <v>24</v>
      </c>
      <c r="L18" s="6" t="s">
        <v>56</v>
      </c>
      <c r="M18" s="21">
        <v>24</v>
      </c>
      <c r="N18" s="6" t="s">
        <v>56</v>
      </c>
      <c r="O18" s="6" t="s">
        <v>56</v>
      </c>
      <c r="P18" s="6" t="s">
        <v>56</v>
      </c>
      <c r="Q18" s="20" t="s">
        <v>56</v>
      </c>
      <c r="R18" s="6">
        <v>3</v>
      </c>
      <c r="S18" s="6" t="s">
        <v>56</v>
      </c>
      <c r="T18" s="6" t="s">
        <v>56</v>
      </c>
      <c r="U18" s="20" t="s">
        <v>56</v>
      </c>
      <c r="V18" s="20" t="s">
        <v>56</v>
      </c>
      <c r="W18" s="21">
        <v>5</v>
      </c>
      <c r="X18" s="6">
        <v>5</v>
      </c>
      <c r="Y18" s="20">
        <v>100</v>
      </c>
      <c r="Z18" s="6" t="s">
        <v>56</v>
      </c>
      <c r="AA18" s="20" t="s">
        <v>56</v>
      </c>
      <c r="AB18" s="6" t="s">
        <v>56</v>
      </c>
      <c r="AC18" s="20" t="s">
        <v>56</v>
      </c>
      <c r="AD18" s="6" t="s">
        <v>56</v>
      </c>
      <c r="AE18" s="20" t="s">
        <v>56</v>
      </c>
      <c r="AF18" s="20">
        <v>114.28571428571428</v>
      </c>
      <c r="AG18" s="20">
        <v>88.888888888888886</v>
      </c>
      <c r="AH18" s="20">
        <v>100</v>
      </c>
      <c r="AI18" s="20">
        <v>1.7142857142857142</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t="s">
        <v>56</v>
      </c>
      <c r="E20" s="6" t="s">
        <v>56</v>
      </c>
      <c r="F20" s="6" t="s">
        <v>56</v>
      </c>
      <c r="G20" s="6">
        <v>3</v>
      </c>
      <c r="H20" s="6">
        <v>3</v>
      </c>
      <c r="I20" s="20" t="s">
        <v>56</v>
      </c>
      <c r="J20" s="21">
        <v>3</v>
      </c>
      <c r="K20" s="6">
        <v>2</v>
      </c>
      <c r="L20" s="6" t="s">
        <v>56</v>
      </c>
      <c r="M20" s="21">
        <v>2</v>
      </c>
      <c r="N20" s="6" t="s">
        <v>56</v>
      </c>
      <c r="O20" s="6" t="s">
        <v>56</v>
      </c>
      <c r="P20" s="6" t="s">
        <v>56</v>
      </c>
      <c r="Q20" s="20" t="s">
        <v>56</v>
      </c>
      <c r="R20" s="6">
        <v>1</v>
      </c>
      <c r="S20" s="6" t="s">
        <v>56</v>
      </c>
      <c r="T20" s="6" t="s">
        <v>56</v>
      </c>
      <c r="U20" s="20" t="s">
        <v>56</v>
      </c>
      <c r="V20" s="20" t="s">
        <v>56</v>
      </c>
      <c r="W20" s="21">
        <v>2</v>
      </c>
      <c r="X20" s="6">
        <v>2</v>
      </c>
      <c r="Y20" s="20">
        <v>100</v>
      </c>
      <c r="Z20" s="6" t="s">
        <v>56</v>
      </c>
      <c r="AA20" s="20" t="s">
        <v>56</v>
      </c>
      <c r="AB20" s="6" t="s">
        <v>56</v>
      </c>
      <c r="AC20" s="20" t="s">
        <v>56</v>
      </c>
      <c r="AD20" s="6" t="s">
        <v>56</v>
      </c>
      <c r="AE20" s="20" t="s">
        <v>56</v>
      </c>
      <c r="AF20" s="20">
        <v>66.666666666666657</v>
      </c>
      <c r="AG20" s="20">
        <v>66.666666666666657</v>
      </c>
      <c r="AH20" s="20">
        <v>100</v>
      </c>
      <c r="AI20" s="20">
        <v>4</v>
      </c>
      <c r="AJ20" s="20">
        <v>100</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v>5</v>
      </c>
      <c r="E22" s="6" t="s">
        <v>56</v>
      </c>
      <c r="F22" s="6" t="s">
        <v>56</v>
      </c>
      <c r="G22" s="6">
        <v>84</v>
      </c>
      <c r="H22" s="6">
        <v>82</v>
      </c>
      <c r="I22" s="20">
        <v>7.6363636363636367</v>
      </c>
      <c r="J22" s="21">
        <v>89</v>
      </c>
      <c r="K22" s="6">
        <v>72</v>
      </c>
      <c r="L22" s="6">
        <v>11</v>
      </c>
      <c r="M22" s="21">
        <v>83</v>
      </c>
      <c r="N22" s="6" t="s">
        <v>56</v>
      </c>
      <c r="O22" s="6" t="s">
        <v>56</v>
      </c>
      <c r="P22" s="6" t="s">
        <v>56</v>
      </c>
      <c r="Q22" s="20">
        <v>7.5454545454545459</v>
      </c>
      <c r="R22" s="6">
        <v>6</v>
      </c>
      <c r="S22" s="6" t="s">
        <v>56</v>
      </c>
      <c r="T22" s="6" t="s">
        <v>56</v>
      </c>
      <c r="U22" s="20">
        <v>6</v>
      </c>
      <c r="V22" s="20" t="s">
        <v>56</v>
      </c>
      <c r="W22" s="21" t="s">
        <v>56</v>
      </c>
      <c r="X22" s="6" t="s">
        <v>56</v>
      </c>
      <c r="Y22" s="20" t="s">
        <v>56</v>
      </c>
      <c r="Z22" s="6" t="s">
        <v>56</v>
      </c>
      <c r="AA22" s="20" t="s">
        <v>56</v>
      </c>
      <c r="AB22" s="6" t="s">
        <v>56</v>
      </c>
      <c r="AC22" s="20" t="s">
        <v>56</v>
      </c>
      <c r="AD22" s="6" t="s">
        <v>56</v>
      </c>
      <c r="AE22" s="20" t="s">
        <v>56</v>
      </c>
      <c r="AF22" s="20">
        <v>98.80952380952381</v>
      </c>
      <c r="AG22" s="20">
        <v>93.258426966292134</v>
      </c>
      <c r="AH22" s="20">
        <v>100</v>
      </c>
      <c r="AI22" s="20">
        <v>0.8571428571428571</v>
      </c>
      <c r="AJ22" s="20">
        <v>86.746987951807228</v>
      </c>
      <c r="AK22" s="20">
        <v>13.253012048192772</v>
      </c>
      <c r="AL22" s="22" t="s">
        <v>56</v>
      </c>
      <c r="AM22" s="20">
        <v>8.0909090909090917</v>
      </c>
    </row>
    <row r="23" spans="1:39" ht="12.75" customHeight="1" x14ac:dyDescent="0.25">
      <c r="A23" s="18">
        <v>14</v>
      </c>
      <c r="B23" s="41" t="s">
        <v>68</v>
      </c>
      <c r="C23" s="6">
        <v>0</v>
      </c>
      <c r="D23" s="6" t="s">
        <v>56</v>
      </c>
      <c r="E23" s="6" t="s">
        <v>56</v>
      </c>
      <c r="F23" s="6" t="s">
        <v>56</v>
      </c>
      <c r="G23" s="6">
        <v>39</v>
      </c>
      <c r="H23" s="6">
        <v>39</v>
      </c>
      <c r="I23" s="20" t="s">
        <v>56</v>
      </c>
      <c r="J23" s="21">
        <v>39</v>
      </c>
      <c r="K23" s="6">
        <v>36</v>
      </c>
      <c r="L23" s="6">
        <v>3</v>
      </c>
      <c r="M23" s="21">
        <v>39</v>
      </c>
      <c r="N23" s="6" t="s">
        <v>56</v>
      </c>
      <c r="O23" s="6" t="s">
        <v>56</v>
      </c>
      <c r="P23" s="6" t="s">
        <v>56</v>
      </c>
      <c r="Q23" s="20" t="s">
        <v>56</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92.307692307692307</v>
      </c>
      <c r="AK23" s="20">
        <v>7.6923076923076925</v>
      </c>
      <c r="AL23" s="22" t="s">
        <v>56</v>
      </c>
      <c r="AM23" s="20" t="s">
        <v>56</v>
      </c>
    </row>
    <row r="24" spans="1:39" ht="12.75" customHeight="1" x14ac:dyDescent="0.25">
      <c r="A24" s="18">
        <v>15</v>
      </c>
      <c r="B24" s="23" t="s">
        <v>69</v>
      </c>
      <c r="C24" s="6">
        <v>6</v>
      </c>
      <c r="D24" s="6">
        <v>1</v>
      </c>
      <c r="E24" s="6" t="s">
        <v>56</v>
      </c>
      <c r="F24" s="6" t="s">
        <v>56</v>
      </c>
      <c r="G24" s="6">
        <v>155</v>
      </c>
      <c r="H24" s="6">
        <v>155</v>
      </c>
      <c r="I24" s="20">
        <v>2.3484848484848482</v>
      </c>
      <c r="J24" s="21">
        <v>156</v>
      </c>
      <c r="K24" s="6">
        <v>144</v>
      </c>
      <c r="L24" s="6">
        <v>11</v>
      </c>
      <c r="M24" s="21">
        <v>155</v>
      </c>
      <c r="N24" s="6" t="s">
        <v>56</v>
      </c>
      <c r="O24" s="6" t="s">
        <v>56</v>
      </c>
      <c r="P24" s="6" t="s">
        <v>56</v>
      </c>
      <c r="Q24" s="20">
        <v>2.3484848484848482</v>
      </c>
      <c r="R24" s="6">
        <v>1</v>
      </c>
      <c r="S24" s="6" t="s">
        <v>56</v>
      </c>
      <c r="T24" s="6" t="s">
        <v>56</v>
      </c>
      <c r="U24" s="20">
        <v>0.16666666666666666</v>
      </c>
      <c r="V24" s="20" t="s">
        <v>56</v>
      </c>
      <c r="W24" s="21" t="s">
        <v>56</v>
      </c>
      <c r="X24" s="6" t="s">
        <v>56</v>
      </c>
      <c r="Y24" s="20" t="s">
        <v>56</v>
      </c>
      <c r="Z24" s="6" t="s">
        <v>56</v>
      </c>
      <c r="AA24" s="20" t="s">
        <v>56</v>
      </c>
      <c r="AB24" s="6" t="s">
        <v>56</v>
      </c>
      <c r="AC24" s="20" t="s">
        <v>56</v>
      </c>
      <c r="AD24" s="6" t="s">
        <v>56</v>
      </c>
      <c r="AE24" s="20" t="s">
        <v>56</v>
      </c>
      <c r="AF24" s="20">
        <v>100</v>
      </c>
      <c r="AG24" s="20">
        <v>99.358974358974365</v>
      </c>
      <c r="AH24" s="20">
        <v>100</v>
      </c>
      <c r="AI24" s="20">
        <v>7.7419354838709681E-2</v>
      </c>
      <c r="AJ24" s="20">
        <v>92.903225806451616</v>
      </c>
      <c r="AK24" s="20">
        <v>7.096774193548387</v>
      </c>
      <c r="AL24" s="22" t="s">
        <v>56</v>
      </c>
      <c r="AM24" s="20">
        <v>2.3636363636363638</v>
      </c>
    </row>
    <row r="25" spans="1:39" ht="12.75" customHeight="1" x14ac:dyDescent="0.25">
      <c r="A25" s="59" t="s">
        <v>70</v>
      </c>
      <c r="B25" s="60"/>
      <c r="C25" s="7">
        <v>7</v>
      </c>
      <c r="D25" s="13">
        <v>21</v>
      </c>
      <c r="E25" s="13" t="s">
        <v>56</v>
      </c>
      <c r="F25" s="13" t="s">
        <v>56</v>
      </c>
      <c r="G25" s="13">
        <v>1802</v>
      </c>
      <c r="H25" s="13">
        <v>1764</v>
      </c>
      <c r="I25" s="14">
        <v>23.402597402597404</v>
      </c>
      <c r="J25" s="13">
        <v>1823</v>
      </c>
      <c r="K25" s="13">
        <v>1769</v>
      </c>
      <c r="L25" s="13">
        <v>25</v>
      </c>
      <c r="M25" s="13">
        <v>1794</v>
      </c>
      <c r="N25" s="13" t="s">
        <v>56</v>
      </c>
      <c r="O25" s="13" t="s">
        <v>56</v>
      </c>
      <c r="P25" s="13">
        <v>3</v>
      </c>
      <c r="Q25" s="14">
        <v>23.2987012987013</v>
      </c>
      <c r="R25" s="13">
        <v>29</v>
      </c>
      <c r="S25" s="13" t="s">
        <v>56</v>
      </c>
      <c r="T25" s="13" t="s">
        <v>56</v>
      </c>
      <c r="U25" s="14">
        <v>4.1428571428571432</v>
      </c>
      <c r="V25" s="14" t="s">
        <v>56</v>
      </c>
      <c r="W25" s="13">
        <v>70</v>
      </c>
      <c r="X25" s="13">
        <v>61</v>
      </c>
      <c r="Y25" s="14">
        <v>87.142857142857139</v>
      </c>
      <c r="Z25" s="13">
        <v>4</v>
      </c>
      <c r="AA25" s="14">
        <v>5.7142857142857144</v>
      </c>
      <c r="AB25" s="13">
        <v>5</v>
      </c>
      <c r="AC25" s="14">
        <v>7.1428571428571423</v>
      </c>
      <c r="AD25" s="13" t="s">
        <v>56</v>
      </c>
      <c r="AE25" s="14" t="s">
        <v>56</v>
      </c>
      <c r="AF25" s="14">
        <v>99.556048834628186</v>
      </c>
      <c r="AG25" s="14">
        <v>98.409215578716399</v>
      </c>
      <c r="AH25" s="14">
        <v>99.498327759197323</v>
      </c>
      <c r="AI25" s="14">
        <v>0.19311875693673697</v>
      </c>
      <c r="AJ25" s="14">
        <v>98.606465997770343</v>
      </c>
      <c r="AK25" s="14">
        <v>1.3935340022296545</v>
      </c>
      <c r="AL25" s="15">
        <v>0.16722408026755853</v>
      </c>
      <c r="AM25" s="14">
        <v>23.675324675324678</v>
      </c>
    </row>
    <row r="26" spans="1:39" ht="12.75" customHeight="1" x14ac:dyDescent="0.25">
      <c r="A26" s="59" t="s">
        <v>71</v>
      </c>
      <c r="B26" s="60"/>
      <c r="C26" s="7">
        <v>7</v>
      </c>
      <c r="D26" s="13">
        <v>211</v>
      </c>
      <c r="E26" s="13">
        <v>1</v>
      </c>
      <c r="F26" s="13">
        <v>1</v>
      </c>
      <c r="G26" s="13">
        <v>2179</v>
      </c>
      <c r="H26" s="13">
        <v>2134</v>
      </c>
      <c r="I26" s="14">
        <v>28.2987012987013</v>
      </c>
      <c r="J26" s="13">
        <v>2390</v>
      </c>
      <c r="K26" s="13">
        <v>2084</v>
      </c>
      <c r="L26" s="13">
        <v>64</v>
      </c>
      <c r="M26" s="13">
        <v>2148</v>
      </c>
      <c r="N26" s="13" t="s">
        <v>56</v>
      </c>
      <c r="O26" s="13" t="s">
        <v>56</v>
      </c>
      <c r="P26" s="13">
        <v>11</v>
      </c>
      <c r="Q26" s="14">
        <v>27.896103896103895</v>
      </c>
      <c r="R26" s="13">
        <v>242</v>
      </c>
      <c r="S26" s="13">
        <v>1</v>
      </c>
      <c r="T26" s="13">
        <v>1</v>
      </c>
      <c r="U26" s="14">
        <v>34.571428571428569</v>
      </c>
      <c r="V26" s="14">
        <v>0.14285714285714285</v>
      </c>
      <c r="W26" s="13">
        <v>73</v>
      </c>
      <c r="X26" s="13">
        <v>63</v>
      </c>
      <c r="Y26" s="14">
        <v>86.301369863013704</v>
      </c>
      <c r="Z26" s="13">
        <v>4</v>
      </c>
      <c r="AA26" s="14">
        <v>5.4794520547945202</v>
      </c>
      <c r="AB26" s="13">
        <v>5</v>
      </c>
      <c r="AC26" s="14">
        <v>6.8493150684931505</v>
      </c>
      <c r="AD26" s="13">
        <v>1</v>
      </c>
      <c r="AE26" s="14">
        <v>1.3698630136986301</v>
      </c>
      <c r="AF26" s="14">
        <v>98.577329050022939</v>
      </c>
      <c r="AG26" s="14">
        <v>89.874476987447693</v>
      </c>
      <c r="AH26" s="14">
        <v>99.58100558659217</v>
      </c>
      <c r="AI26" s="14">
        <v>1.3327214318494722</v>
      </c>
      <c r="AJ26" s="14">
        <v>97.020484171322167</v>
      </c>
      <c r="AK26" s="14">
        <v>2.9795158286778398</v>
      </c>
      <c r="AL26" s="15">
        <v>0.51210428305400368</v>
      </c>
      <c r="AM26" s="14">
        <v>31.038961038961041</v>
      </c>
    </row>
    <row r="27" spans="1:39" ht="12.75" customHeight="1" x14ac:dyDescent="0.25">
      <c r="A27" s="18">
        <v>16</v>
      </c>
      <c r="B27" s="23" t="s">
        <v>72</v>
      </c>
      <c r="C27" s="6">
        <v>1</v>
      </c>
      <c r="D27" s="6">
        <v>28</v>
      </c>
      <c r="E27" s="6" t="s">
        <v>56</v>
      </c>
      <c r="F27" s="6" t="s">
        <v>56</v>
      </c>
      <c r="G27" s="6">
        <v>214</v>
      </c>
      <c r="H27" s="6">
        <v>214</v>
      </c>
      <c r="I27" s="20">
        <v>19.454545454545453</v>
      </c>
      <c r="J27" s="21">
        <v>242</v>
      </c>
      <c r="K27" s="6">
        <v>205</v>
      </c>
      <c r="L27" s="6" t="s">
        <v>56</v>
      </c>
      <c r="M27" s="21">
        <v>205</v>
      </c>
      <c r="N27" s="6" t="s">
        <v>56</v>
      </c>
      <c r="O27" s="6" t="s">
        <v>56</v>
      </c>
      <c r="P27" s="6" t="s">
        <v>56</v>
      </c>
      <c r="Q27" s="20">
        <v>18.636363636363637</v>
      </c>
      <c r="R27" s="6">
        <v>37</v>
      </c>
      <c r="S27" s="6" t="s">
        <v>56</v>
      </c>
      <c r="T27" s="6" t="s">
        <v>56</v>
      </c>
      <c r="U27" s="20">
        <v>37</v>
      </c>
      <c r="V27" s="20" t="s">
        <v>56</v>
      </c>
      <c r="W27" s="21" t="s">
        <v>56</v>
      </c>
      <c r="X27" s="6" t="s">
        <v>56</v>
      </c>
      <c r="Y27" s="20" t="s">
        <v>56</v>
      </c>
      <c r="Z27" s="6" t="s">
        <v>56</v>
      </c>
      <c r="AA27" s="20" t="s">
        <v>56</v>
      </c>
      <c r="AB27" s="6" t="s">
        <v>56</v>
      </c>
      <c r="AC27" s="20" t="s">
        <v>56</v>
      </c>
      <c r="AD27" s="6" t="s">
        <v>56</v>
      </c>
      <c r="AE27" s="20" t="s">
        <v>56</v>
      </c>
      <c r="AF27" s="20">
        <v>95.794392523364493</v>
      </c>
      <c r="AG27" s="20">
        <v>84.710743801652882</v>
      </c>
      <c r="AH27" s="20">
        <v>100</v>
      </c>
      <c r="AI27" s="20">
        <v>2.0747663551401869</v>
      </c>
      <c r="AJ27" s="20">
        <v>100</v>
      </c>
      <c r="AK27" s="20" t="s">
        <v>56</v>
      </c>
      <c r="AL27" s="22" t="s">
        <v>56</v>
      </c>
      <c r="AM27" s="20">
        <v>22</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v>1</v>
      </c>
      <c r="D29" s="6" t="s">
        <v>56</v>
      </c>
      <c r="E29" s="6" t="s">
        <v>56</v>
      </c>
      <c r="F29" s="6" t="s">
        <v>56</v>
      </c>
      <c r="G29" s="6">
        <v>11</v>
      </c>
      <c r="H29" s="6">
        <v>11</v>
      </c>
      <c r="I29" s="20">
        <v>1</v>
      </c>
      <c r="J29" s="21">
        <v>11</v>
      </c>
      <c r="K29" s="6">
        <v>11</v>
      </c>
      <c r="L29" s="6" t="s">
        <v>56</v>
      </c>
      <c r="M29" s="21">
        <v>11</v>
      </c>
      <c r="N29" s="6" t="s">
        <v>56</v>
      </c>
      <c r="O29" s="6" t="s">
        <v>56</v>
      </c>
      <c r="P29" s="6" t="s">
        <v>56</v>
      </c>
      <c r="Q29" s="20">
        <v>1</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v>100</v>
      </c>
      <c r="AG29" s="20">
        <v>100</v>
      </c>
      <c r="AH29" s="20">
        <v>100</v>
      </c>
      <c r="AI29" s="20" t="s">
        <v>56</v>
      </c>
      <c r="AJ29" s="20">
        <v>100</v>
      </c>
      <c r="AK29" s="20" t="s">
        <v>56</v>
      </c>
      <c r="AL29" s="22" t="s">
        <v>56</v>
      </c>
      <c r="AM29" s="20">
        <v>1</v>
      </c>
    </row>
    <row r="30" spans="1:39" ht="12.75" customHeight="1" x14ac:dyDescent="0.25">
      <c r="A30" s="18">
        <v>19</v>
      </c>
      <c r="B30" s="23" t="s">
        <v>75</v>
      </c>
      <c r="C30" s="6">
        <v>0</v>
      </c>
      <c r="D30" s="6" t="s">
        <v>56</v>
      </c>
      <c r="E30" s="6" t="s">
        <v>56</v>
      </c>
      <c r="F30" s="6" t="s">
        <v>56</v>
      </c>
      <c r="G30" s="6">
        <v>1</v>
      </c>
      <c r="H30" s="6">
        <v>1</v>
      </c>
      <c r="I30" s="20" t="s">
        <v>56</v>
      </c>
      <c r="J30" s="21">
        <v>1</v>
      </c>
      <c r="K30" s="6">
        <v>1</v>
      </c>
      <c r="L30" s="6" t="s">
        <v>56</v>
      </c>
      <c r="M30" s="21">
        <v>1</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v>100</v>
      </c>
      <c r="AG30" s="20">
        <v>100</v>
      </c>
      <c r="AH30" s="20">
        <v>100</v>
      </c>
      <c r="AI30" s="20" t="s">
        <v>56</v>
      </c>
      <c r="AJ30" s="20">
        <v>100</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40</v>
      </c>
      <c r="E33" s="6" t="s">
        <v>56</v>
      </c>
      <c r="F33" s="6" t="s">
        <v>56</v>
      </c>
      <c r="G33" s="6">
        <v>759</v>
      </c>
      <c r="H33" s="6">
        <v>757</v>
      </c>
      <c r="I33" s="20">
        <v>13.8</v>
      </c>
      <c r="J33" s="21">
        <v>799</v>
      </c>
      <c r="K33" s="6">
        <v>677</v>
      </c>
      <c r="L33" s="6">
        <v>51</v>
      </c>
      <c r="M33" s="21">
        <v>728</v>
      </c>
      <c r="N33" s="6" t="s">
        <v>56</v>
      </c>
      <c r="O33" s="6" t="s">
        <v>56</v>
      </c>
      <c r="P33" s="6" t="s">
        <v>56</v>
      </c>
      <c r="Q33" s="20">
        <v>13.236363636363636</v>
      </c>
      <c r="R33" s="6">
        <v>71</v>
      </c>
      <c r="S33" s="6" t="s">
        <v>56</v>
      </c>
      <c r="T33" s="6" t="s">
        <v>56</v>
      </c>
      <c r="U33" s="20">
        <v>14.2</v>
      </c>
      <c r="V33" s="20" t="s">
        <v>56</v>
      </c>
      <c r="W33" s="21">
        <v>167</v>
      </c>
      <c r="X33" s="6">
        <v>159</v>
      </c>
      <c r="Y33" s="20">
        <v>95.209580838323348</v>
      </c>
      <c r="Z33" s="6" t="s">
        <v>56</v>
      </c>
      <c r="AA33" s="20" t="s">
        <v>56</v>
      </c>
      <c r="AB33" s="6">
        <v>8</v>
      </c>
      <c r="AC33" s="20">
        <v>4.7904191616766472</v>
      </c>
      <c r="AD33" s="6" t="s">
        <v>56</v>
      </c>
      <c r="AE33" s="20" t="s">
        <v>56</v>
      </c>
      <c r="AF33" s="20">
        <v>95.915678524374187</v>
      </c>
      <c r="AG33" s="20">
        <v>91.11389236545682</v>
      </c>
      <c r="AH33" s="20">
        <v>98.901098901098905</v>
      </c>
      <c r="AI33" s="20">
        <v>1.1225296442687747</v>
      </c>
      <c r="AJ33" s="20">
        <v>92.994505494505503</v>
      </c>
      <c r="AK33" s="20">
        <v>7.0054945054945055</v>
      </c>
      <c r="AL33" s="22" t="s">
        <v>56</v>
      </c>
      <c r="AM33" s="20">
        <v>14.527272727272729</v>
      </c>
    </row>
    <row r="34" spans="1:39" ht="12.75" customHeight="1" x14ac:dyDescent="0.25">
      <c r="A34" s="18">
        <v>23</v>
      </c>
      <c r="B34" s="23" t="s">
        <v>78</v>
      </c>
      <c r="C34" s="6">
        <v>0</v>
      </c>
      <c r="D34" s="6">
        <v>1</v>
      </c>
      <c r="E34" s="6" t="s">
        <v>56</v>
      </c>
      <c r="F34" s="6" t="s">
        <v>56</v>
      </c>
      <c r="G34" s="6">
        <v>2</v>
      </c>
      <c r="H34" s="6">
        <v>2</v>
      </c>
      <c r="I34" s="20" t="s">
        <v>56</v>
      </c>
      <c r="J34" s="21">
        <v>3</v>
      </c>
      <c r="K34" s="6" t="s">
        <v>56</v>
      </c>
      <c r="L34" s="6">
        <v>2</v>
      </c>
      <c r="M34" s="21">
        <v>2</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66.666666666666657</v>
      </c>
      <c r="AH34" s="20">
        <v>100</v>
      </c>
      <c r="AI34" s="20">
        <v>6</v>
      </c>
      <c r="AJ34" s="20" t="s">
        <v>56</v>
      </c>
      <c r="AK34" s="20">
        <v>100</v>
      </c>
      <c r="AL34" s="22" t="s">
        <v>56</v>
      </c>
      <c r="AM34" s="20" t="s">
        <v>56</v>
      </c>
    </row>
    <row r="35" spans="1:39" ht="12.75" customHeight="1" x14ac:dyDescent="0.25">
      <c r="A35" s="18">
        <v>24</v>
      </c>
      <c r="B35" s="23" t="s">
        <v>79</v>
      </c>
      <c r="C35" s="6">
        <v>1</v>
      </c>
      <c r="D35" s="6">
        <v>37</v>
      </c>
      <c r="E35" s="6" t="s">
        <v>56</v>
      </c>
      <c r="F35" s="6" t="s">
        <v>56</v>
      </c>
      <c r="G35" s="6">
        <v>84</v>
      </c>
      <c r="H35" s="6">
        <v>83</v>
      </c>
      <c r="I35" s="20">
        <v>7.6363636363636367</v>
      </c>
      <c r="J35" s="21">
        <v>121</v>
      </c>
      <c r="K35" s="6">
        <v>42</v>
      </c>
      <c r="L35" s="6">
        <v>56</v>
      </c>
      <c r="M35" s="21">
        <v>98</v>
      </c>
      <c r="N35" s="6" t="s">
        <v>56</v>
      </c>
      <c r="O35" s="6" t="s">
        <v>56</v>
      </c>
      <c r="P35" s="6" t="s">
        <v>56</v>
      </c>
      <c r="Q35" s="20">
        <v>8.9090909090909083</v>
      </c>
      <c r="R35" s="6">
        <v>23</v>
      </c>
      <c r="S35" s="6" t="s">
        <v>56</v>
      </c>
      <c r="T35" s="6" t="s">
        <v>56</v>
      </c>
      <c r="U35" s="20">
        <v>23</v>
      </c>
      <c r="V35" s="20" t="s">
        <v>56</v>
      </c>
      <c r="W35" s="21" t="s">
        <v>56</v>
      </c>
      <c r="X35" s="6" t="s">
        <v>56</v>
      </c>
      <c r="Y35" s="20" t="s">
        <v>56</v>
      </c>
      <c r="Z35" s="6" t="s">
        <v>56</v>
      </c>
      <c r="AA35" s="20" t="s">
        <v>56</v>
      </c>
      <c r="AB35" s="6" t="s">
        <v>56</v>
      </c>
      <c r="AC35" s="20" t="s">
        <v>56</v>
      </c>
      <c r="AD35" s="6" t="s">
        <v>56</v>
      </c>
      <c r="AE35" s="20" t="s">
        <v>56</v>
      </c>
      <c r="AF35" s="20">
        <v>116.66666666666667</v>
      </c>
      <c r="AG35" s="20">
        <v>80.991735537190081</v>
      </c>
      <c r="AH35" s="20">
        <v>100</v>
      </c>
      <c r="AI35" s="20">
        <v>3.2857142857142856</v>
      </c>
      <c r="AJ35" s="20">
        <v>42.857142857142854</v>
      </c>
      <c r="AK35" s="20">
        <v>57.142857142857139</v>
      </c>
      <c r="AL35" s="22" t="s">
        <v>56</v>
      </c>
      <c r="AM35" s="20">
        <v>11</v>
      </c>
    </row>
    <row r="36" spans="1:39" ht="12.75" customHeight="1" x14ac:dyDescent="0.25">
      <c r="A36" s="18">
        <v>25</v>
      </c>
      <c r="B36" s="23" t="s">
        <v>80</v>
      </c>
      <c r="C36" s="6">
        <v>2</v>
      </c>
      <c r="D36" s="6" t="s">
        <v>56</v>
      </c>
      <c r="E36" s="6" t="s">
        <v>56</v>
      </c>
      <c r="F36" s="6" t="s">
        <v>56</v>
      </c>
      <c r="G36" s="6">
        <v>440</v>
      </c>
      <c r="H36" s="6">
        <v>440</v>
      </c>
      <c r="I36" s="20">
        <v>20</v>
      </c>
      <c r="J36" s="21">
        <v>440</v>
      </c>
      <c r="K36" s="6">
        <v>1</v>
      </c>
      <c r="L36" s="6">
        <v>439</v>
      </c>
      <c r="M36" s="21">
        <v>440</v>
      </c>
      <c r="N36" s="6" t="s">
        <v>56</v>
      </c>
      <c r="O36" s="6" t="s">
        <v>56</v>
      </c>
      <c r="P36" s="6" t="s">
        <v>56</v>
      </c>
      <c r="Q36" s="20">
        <v>20</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v>0.22727272727272727</v>
      </c>
      <c r="AK36" s="20">
        <v>99.772727272727266</v>
      </c>
      <c r="AL36" s="22" t="s">
        <v>56</v>
      </c>
      <c r="AM36" s="20">
        <v>20</v>
      </c>
    </row>
    <row r="37" spans="1:39" ht="12.75" customHeight="1" x14ac:dyDescent="0.25">
      <c r="A37" s="18">
        <v>26</v>
      </c>
      <c r="B37" s="23" t="s">
        <v>81</v>
      </c>
      <c r="C37" s="6">
        <v>0</v>
      </c>
      <c r="D37" s="6" t="s">
        <v>56</v>
      </c>
      <c r="E37" s="6" t="s">
        <v>56</v>
      </c>
      <c r="F37" s="6" t="s">
        <v>56</v>
      </c>
      <c r="G37" s="6">
        <v>2</v>
      </c>
      <c r="H37" s="6">
        <v>2</v>
      </c>
      <c r="I37" s="20" t="s">
        <v>56</v>
      </c>
      <c r="J37" s="21">
        <v>2</v>
      </c>
      <c r="K37" s="6" t="s">
        <v>56</v>
      </c>
      <c r="L37" s="6">
        <v>2</v>
      </c>
      <c r="M37" s="21">
        <v>2</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t="s">
        <v>56</v>
      </c>
      <c r="AK37" s="20">
        <v>100</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2</v>
      </c>
      <c r="E39" s="6" t="s">
        <v>56</v>
      </c>
      <c r="F39" s="6" t="s">
        <v>56</v>
      </c>
      <c r="G39" s="6">
        <v>53</v>
      </c>
      <c r="H39" s="6">
        <v>53</v>
      </c>
      <c r="I39" s="20">
        <v>4.8181818181818183</v>
      </c>
      <c r="J39" s="21">
        <v>55</v>
      </c>
      <c r="K39" s="6">
        <v>22</v>
      </c>
      <c r="L39" s="6">
        <v>25</v>
      </c>
      <c r="M39" s="21">
        <v>47</v>
      </c>
      <c r="N39" s="6" t="s">
        <v>56</v>
      </c>
      <c r="O39" s="6" t="s">
        <v>56</v>
      </c>
      <c r="P39" s="6" t="s">
        <v>56</v>
      </c>
      <c r="Q39" s="20">
        <v>4.2727272727272725</v>
      </c>
      <c r="R39" s="6">
        <v>8</v>
      </c>
      <c r="S39" s="6" t="s">
        <v>56</v>
      </c>
      <c r="T39" s="6" t="s">
        <v>56</v>
      </c>
      <c r="U39" s="20">
        <v>8</v>
      </c>
      <c r="V39" s="20" t="s">
        <v>56</v>
      </c>
      <c r="W39" s="21">
        <v>4</v>
      </c>
      <c r="X39" s="6">
        <v>4</v>
      </c>
      <c r="Y39" s="20">
        <v>100</v>
      </c>
      <c r="Z39" s="6" t="s">
        <v>56</v>
      </c>
      <c r="AA39" s="20" t="s">
        <v>56</v>
      </c>
      <c r="AB39" s="6" t="s">
        <v>56</v>
      </c>
      <c r="AC39" s="20" t="s">
        <v>56</v>
      </c>
      <c r="AD39" s="6" t="s">
        <v>56</v>
      </c>
      <c r="AE39" s="20" t="s">
        <v>56</v>
      </c>
      <c r="AF39" s="20">
        <v>88.679245283018872</v>
      </c>
      <c r="AG39" s="20">
        <v>85.454545454545453</v>
      </c>
      <c r="AH39" s="20">
        <v>100</v>
      </c>
      <c r="AI39" s="20">
        <v>1.8113207547169812</v>
      </c>
      <c r="AJ39" s="20">
        <v>46.808510638297875</v>
      </c>
      <c r="AK39" s="20">
        <v>53.191489361702125</v>
      </c>
      <c r="AL39" s="22" t="s">
        <v>56</v>
      </c>
      <c r="AM39" s="20">
        <v>5</v>
      </c>
    </row>
    <row r="40" spans="1:39" ht="12.75" customHeight="1" x14ac:dyDescent="0.25">
      <c r="A40" s="18">
        <v>29</v>
      </c>
      <c r="B40" s="23" t="s">
        <v>84</v>
      </c>
      <c r="C40" s="6">
        <v>3</v>
      </c>
      <c r="D40" s="6">
        <v>249</v>
      </c>
      <c r="E40" s="6" t="s">
        <v>56</v>
      </c>
      <c r="F40" s="6">
        <v>3</v>
      </c>
      <c r="G40" s="6">
        <v>2709</v>
      </c>
      <c r="H40" s="6">
        <v>2445</v>
      </c>
      <c r="I40" s="20">
        <v>82.090909090909093</v>
      </c>
      <c r="J40" s="21">
        <v>2958</v>
      </c>
      <c r="K40" s="6">
        <v>996</v>
      </c>
      <c r="L40" s="6">
        <v>1758</v>
      </c>
      <c r="M40" s="21">
        <v>2754</v>
      </c>
      <c r="N40" s="6" t="s">
        <v>56</v>
      </c>
      <c r="O40" s="6" t="s">
        <v>56</v>
      </c>
      <c r="P40" s="6">
        <v>26</v>
      </c>
      <c r="Q40" s="20">
        <v>83.454545454545453</v>
      </c>
      <c r="R40" s="6">
        <v>204</v>
      </c>
      <c r="S40" s="6" t="s">
        <v>56</v>
      </c>
      <c r="T40" s="6">
        <v>1</v>
      </c>
      <c r="U40" s="20">
        <v>68</v>
      </c>
      <c r="V40" s="20" t="s">
        <v>56</v>
      </c>
      <c r="W40" s="21">
        <v>6</v>
      </c>
      <c r="X40" s="6">
        <v>4</v>
      </c>
      <c r="Y40" s="20">
        <v>66.666666666666657</v>
      </c>
      <c r="Z40" s="6" t="s">
        <v>56</v>
      </c>
      <c r="AA40" s="20" t="s">
        <v>56</v>
      </c>
      <c r="AB40" s="6">
        <v>2</v>
      </c>
      <c r="AC40" s="20">
        <v>33.333333333333329</v>
      </c>
      <c r="AD40" s="6" t="s">
        <v>56</v>
      </c>
      <c r="AE40" s="20" t="s">
        <v>56</v>
      </c>
      <c r="AF40" s="20">
        <v>101.66112956810632</v>
      </c>
      <c r="AG40" s="20">
        <v>93.103448275862064</v>
      </c>
      <c r="AH40" s="20">
        <v>99.9273783587509</v>
      </c>
      <c r="AI40" s="20">
        <v>0.90365448504983392</v>
      </c>
      <c r="AJ40" s="20">
        <v>36.165577342047925</v>
      </c>
      <c r="AK40" s="20">
        <v>63.834422657952075</v>
      </c>
      <c r="AL40" s="22">
        <v>0.94408133623819901</v>
      </c>
      <c r="AM40" s="20">
        <v>89.63636363636364</v>
      </c>
    </row>
    <row r="41" spans="1:39" ht="12.75" customHeight="1" x14ac:dyDescent="0.25">
      <c r="A41" s="18">
        <v>30</v>
      </c>
      <c r="B41" s="23" t="s">
        <v>85</v>
      </c>
      <c r="C41" s="6">
        <v>2</v>
      </c>
      <c r="D41" s="6">
        <v>5</v>
      </c>
      <c r="E41" s="6" t="s">
        <v>56</v>
      </c>
      <c r="F41" s="6" t="s">
        <v>56</v>
      </c>
      <c r="G41" s="6">
        <v>46</v>
      </c>
      <c r="H41" s="6">
        <v>46</v>
      </c>
      <c r="I41" s="20">
        <v>2.0909090909090908</v>
      </c>
      <c r="J41" s="21">
        <v>51</v>
      </c>
      <c r="K41" s="6" t="s">
        <v>56</v>
      </c>
      <c r="L41" s="6">
        <v>51</v>
      </c>
      <c r="M41" s="21">
        <v>51</v>
      </c>
      <c r="N41" s="6" t="s">
        <v>56</v>
      </c>
      <c r="O41" s="6" t="s">
        <v>56</v>
      </c>
      <c r="P41" s="6" t="s">
        <v>56</v>
      </c>
      <c r="Q41" s="20">
        <v>2.3181818181818183</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110.86956521739131</v>
      </c>
      <c r="AG41" s="20">
        <v>100</v>
      </c>
      <c r="AH41" s="20">
        <v>100</v>
      </c>
      <c r="AI41" s="20" t="s">
        <v>56</v>
      </c>
      <c r="AJ41" s="20" t="s">
        <v>56</v>
      </c>
      <c r="AK41" s="20">
        <v>100</v>
      </c>
      <c r="AL41" s="22" t="s">
        <v>56</v>
      </c>
      <c r="AM41" s="20">
        <v>2.3181818181818183</v>
      </c>
    </row>
    <row r="42" spans="1:39" ht="12.75" customHeight="1" x14ac:dyDescent="0.25">
      <c r="A42" s="18">
        <v>31</v>
      </c>
      <c r="B42" s="23" t="s">
        <v>86</v>
      </c>
      <c r="C42" s="6">
        <v>1</v>
      </c>
      <c r="D42" s="6" t="s">
        <v>56</v>
      </c>
      <c r="E42" s="6" t="s">
        <v>56</v>
      </c>
      <c r="F42" s="6" t="s">
        <v>56</v>
      </c>
      <c r="G42" s="6">
        <v>71</v>
      </c>
      <c r="H42" s="6">
        <v>71</v>
      </c>
      <c r="I42" s="20">
        <v>6.4545454545454541</v>
      </c>
      <c r="J42" s="21">
        <v>71</v>
      </c>
      <c r="K42" s="6" t="s">
        <v>56</v>
      </c>
      <c r="L42" s="6">
        <v>56</v>
      </c>
      <c r="M42" s="21">
        <v>56</v>
      </c>
      <c r="N42" s="6" t="s">
        <v>56</v>
      </c>
      <c r="O42" s="6" t="s">
        <v>56</v>
      </c>
      <c r="P42" s="6" t="s">
        <v>56</v>
      </c>
      <c r="Q42" s="20">
        <v>5.0909090909090908</v>
      </c>
      <c r="R42" s="6">
        <v>15</v>
      </c>
      <c r="S42" s="6" t="s">
        <v>56</v>
      </c>
      <c r="T42" s="6" t="s">
        <v>56</v>
      </c>
      <c r="U42" s="20">
        <v>15</v>
      </c>
      <c r="V42" s="20" t="s">
        <v>56</v>
      </c>
      <c r="W42" s="21" t="s">
        <v>56</v>
      </c>
      <c r="X42" s="6" t="s">
        <v>56</v>
      </c>
      <c r="Y42" s="20" t="s">
        <v>56</v>
      </c>
      <c r="Z42" s="6" t="s">
        <v>56</v>
      </c>
      <c r="AA42" s="20" t="s">
        <v>56</v>
      </c>
      <c r="AB42" s="6" t="s">
        <v>56</v>
      </c>
      <c r="AC42" s="20" t="s">
        <v>56</v>
      </c>
      <c r="AD42" s="6" t="s">
        <v>56</v>
      </c>
      <c r="AE42" s="20" t="s">
        <v>56</v>
      </c>
      <c r="AF42" s="20">
        <v>78.873239436619713</v>
      </c>
      <c r="AG42" s="20">
        <v>78.873239436619713</v>
      </c>
      <c r="AH42" s="20">
        <v>100</v>
      </c>
      <c r="AI42" s="20">
        <v>2.535211267605634</v>
      </c>
      <c r="AJ42" s="20" t="s">
        <v>56</v>
      </c>
      <c r="AK42" s="20">
        <v>100</v>
      </c>
      <c r="AL42" s="22" t="s">
        <v>56</v>
      </c>
      <c r="AM42" s="20">
        <v>6.4545454545454541</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v>1</v>
      </c>
      <c r="E44" s="6" t="s">
        <v>56</v>
      </c>
      <c r="F44" s="6" t="s">
        <v>56</v>
      </c>
      <c r="G44" s="6">
        <v>21</v>
      </c>
      <c r="H44" s="6">
        <v>21</v>
      </c>
      <c r="I44" s="20" t="s">
        <v>56</v>
      </c>
      <c r="J44" s="21">
        <v>22</v>
      </c>
      <c r="K44" s="6" t="s">
        <v>56</v>
      </c>
      <c r="L44" s="6">
        <v>17</v>
      </c>
      <c r="M44" s="21">
        <v>17</v>
      </c>
      <c r="N44" s="6" t="s">
        <v>56</v>
      </c>
      <c r="O44" s="6" t="s">
        <v>56</v>
      </c>
      <c r="P44" s="6" t="s">
        <v>56</v>
      </c>
      <c r="Q44" s="20" t="s">
        <v>56</v>
      </c>
      <c r="R44" s="6">
        <v>5</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80.952380952380949</v>
      </c>
      <c r="AG44" s="20">
        <v>77.272727272727266</v>
      </c>
      <c r="AH44" s="20">
        <v>100</v>
      </c>
      <c r="AI44" s="20">
        <v>2.8571428571428572</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4</v>
      </c>
      <c r="D49" s="6">
        <v>307</v>
      </c>
      <c r="E49" s="6">
        <v>3</v>
      </c>
      <c r="F49" s="6">
        <v>11</v>
      </c>
      <c r="G49" s="6">
        <v>188</v>
      </c>
      <c r="H49" s="6">
        <v>107</v>
      </c>
      <c r="I49" s="20">
        <v>4.2727272727272725</v>
      </c>
      <c r="J49" s="21">
        <v>495</v>
      </c>
      <c r="K49" s="6">
        <v>243</v>
      </c>
      <c r="L49" s="6">
        <v>97</v>
      </c>
      <c r="M49" s="21">
        <v>340</v>
      </c>
      <c r="N49" s="6" t="s">
        <v>56</v>
      </c>
      <c r="O49" s="6">
        <v>4</v>
      </c>
      <c r="P49" s="6">
        <v>24</v>
      </c>
      <c r="Q49" s="20">
        <v>7.7272727272727275</v>
      </c>
      <c r="R49" s="6">
        <v>155</v>
      </c>
      <c r="S49" s="6">
        <v>3</v>
      </c>
      <c r="T49" s="6">
        <v>7</v>
      </c>
      <c r="U49" s="20">
        <v>38.75</v>
      </c>
      <c r="V49" s="20">
        <v>0.75</v>
      </c>
      <c r="W49" s="21">
        <v>188</v>
      </c>
      <c r="X49" s="6">
        <v>119</v>
      </c>
      <c r="Y49" s="20">
        <v>63.297872340425535</v>
      </c>
      <c r="Z49" s="6">
        <v>4</v>
      </c>
      <c r="AA49" s="20">
        <v>2.1276595744680851</v>
      </c>
      <c r="AB49" s="6">
        <v>37</v>
      </c>
      <c r="AC49" s="20">
        <v>19.680851063829788</v>
      </c>
      <c r="AD49" s="6">
        <v>28</v>
      </c>
      <c r="AE49" s="20">
        <v>14.893617021276595</v>
      </c>
      <c r="AF49" s="20">
        <v>180.85106382978725</v>
      </c>
      <c r="AG49" s="20">
        <v>68.686868686868678</v>
      </c>
      <c r="AH49" s="20">
        <v>87.941176470588232</v>
      </c>
      <c r="AI49" s="20">
        <v>9.8936170212765955</v>
      </c>
      <c r="AJ49" s="20">
        <v>71.470588235294116</v>
      </c>
      <c r="AK49" s="20">
        <v>28.52941176470588</v>
      </c>
      <c r="AL49" s="22">
        <v>7.0588235294117645</v>
      </c>
      <c r="AM49" s="20">
        <v>11.25</v>
      </c>
    </row>
    <row r="50" spans="1:39" ht="12.75" customHeight="1" x14ac:dyDescent="0.25">
      <c r="A50" s="18">
        <v>39</v>
      </c>
      <c r="B50" s="23" t="s">
        <v>94</v>
      </c>
      <c r="C50" s="6">
        <v>3</v>
      </c>
      <c r="D50" s="6">
        <v>92</v>
      </c>
      <c r="E50" s="6" t="s">
        <v>56</v>
      </c>
      <c r="F50" s="6" t="s">
        <v>56</v>
      </c>
      <c r="G50" s="6">
        <v>158</v>
      </c>
      <c r="H50" s="6">
        <v>82</v>
      </c>
      <c r="I50" s="20">
        <v>4.7878787878787881</v>
      </c>
      <c r="J50" s="21">
        <v>250</v>
      </c>
      <c r="K50" s="6">
        <v>132</v>
      </c>
      <c r="L50" s="6">
        <v>51</v>
      </c>
      <c r="M50" s="21">
        <v>183</v>
      </c>
      <c r="N50" s="6" t="s">
        <v>56</v>
      </c>
      <c r="O50" s="6" t="s">
        <v>56</v>
      </c>
      <c r="P50" s="6">
        <v>1</v>
      </c>
      <c r="Q50" s="20">
        <v>5.5454545454545459</v>
      </c>
      <c r="R50" s="6">
        <v>67</v>
      </c>
      <c r="S50" s="6" t="s">
        <v>56</v>
      </c>
      <c r="T50" s="6" t="s">
        <v>56</v>
      </c>
      <c r="U50" s="20">
        <v>22.333333333333332</v>
      </c>
      <c r="V50" s="20" t="s">
        <v>56</v>
      </c>
      <c r="W50" s="21">
        <v>4</v>
      </c>
      <c r="X50" s="6">
        <v>3</v>
      </c>
      <c r="Y50" s="20">
        <v>75</v>
      </c>
      <c r="Z50" s="6" t="s">
        <v>56</v>
      </c>
      <c r="AA50" s="20" t="s">
        <v>56</v>
      </c>
      <c r="AB50" s="6">
        <v>1</v>
      </c>
      <c r="AC50" s="20">
        <v>25</v>
      </c>
      <c r="AD50" s="6" t="s">
        <v>56</v>
      </c>
      <c r="AE50" s="20" t="s">
        <v>56</v>
      </c>
      <c r="AF50" s="20">
        <v>115.82278481012658</v>
      </c>
      <c r="AG50" s="20">
        <v>73.2</v>
      </c>
      <c r="AH50" s="20">
        <v>99.453551912568301</v>
      </c>
      <c r="AI50" s="20">
        <v>5.0886075949367084</v>
      </c>
      <c r="AJ50" s="20">
        <v>72.131147540983605</v>
      </c>
      <c r="AK50" s="20">
        <v>27.868852459016392</v>
      </c>
      <c r="AL50" s="22">
        <v>0.54644808743169404</v>
      </c>
      <c r="AM50" s="20">
        <v>7.5757575757575752</v>
      </c>
    </row>
    <row r="51" spans="1:39" ht="12.75" customHeight="1" x14ac:dyDescent="0.25">
      <c r="A51" s="18">
        <v>40</v>
      </c>
      <c r="B51" s="23" t="s">
        <v>95</v>
      </c>
      <c r="C51" s="6">
        <v>4</v>
      </c>
      <c r="D51" s="6">
        <v>57</v>
      </c>
      <c r="E51" s="6" t="s">
        <v>56</v>
      </c>
      <c r="F51" s="6" t="s">
        <v>56</v>
      </c>
      <c r="G51" s="6">
        <v>266</v>
      </c>
      <c r="H51" s="6">
        <v>258</v>
      </c>
      <c r="I51" s="20">
        <v>6.0454545454545459</v>
      </c>
      <c r="J51" s="21">
        <v>323</v>
      </c>
      <c r="K51" s="6">
        <v>82</v>
      </c>
      <c r="L51" s="6">
        <v>195</v>
      </c>
      <c r="M51" s="21">
        <v>277</v>
      </c>
      <c r="N51" s="6" t="s">
        <v>56</v>
      </c>
      <c r="O51" s="6">
        <v>1</v>
      </c>
      <c r="P51" s="6">
        <v>2</v>
      </c>
      <c r="Q51" s="20">
        <v>6.2954545454545459</v>
      </c>
      <c r="R51" s="6">
        <v>46</v>
      </c>
      <c r="S51" s="6" t="s">
        <v>56</v>
      </c>
      <c r="T51" s="6">
        <v>1</v>
      </c>
      <c r="U51" s="20">
        <v>11.5</v>
      </c>
      <c r="V51" s="20" t="s">
        <v>56</v>
      </c>
      <c r="W51" s="21">
        <v>2</v>
      </c>
      <c r="X51" s="6">
        <v>1</v>
      </c>
      <c r="Y51" s="20">
        <v>50</v>
      </c>
      <c r="Z51" s="6" t="s">
        <v>56</v>
      </c>
      <c r="AA51" s="20" t="s">
        <v>56</v>
      </c>
      <c r="AB51" s="6">
        <v>1</v>
      </c>
      <c r="AC51" s="20">
        <v>50</v>
      </c>
      <c r="AD51" s="6" t="s">
        <v>56</v>
      </c>
      <c r="AE51" s="20" t="s">
        <v>56</v>
      </c>
      <c r="AF51" s="20">
        <v>104.13533834586465</v>
      </c>
      <c r="AG51" s="20">
        <v>85.758513931888544</v>
      </c>
      <c r="AH51" s="20">
        <v>99.638989169675085</v>
      </c>
      <c r="AI51" s="20">
        <v>2.0751879699248121</v>
      </c>
      <c r="AJ51" s="20">
        <v>29.602888086642597</v>
      </c>
      <c r="AK51" s="20">
        <v>70.397111913357406</v>
      </c>
      <c r="AL51" s="22">
        <v>0.72202166064981954</v>
      </c>
      <c r="AM51" s="20">
        <v>7.3409090909090908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1</v>
      </c>
      <c r="H54" s="6">
        <v>1</v>
      </c>
      <c r="I54" s="20" t="s">
        <v>56</v>
      </c>
      <c r="J54" s="21">
        <v>1</v>
      </c>
      <c r="K54" s="6">
        <v>1</v>
      </c>
      <c r="L54" s="6" t="s">
        <v>56</v>
      </c>
      <c r="M54" s="21">
        <v>1</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1</v>
      </c>
      <c r="H56" s="6">
        <v>1</v>
      </c>
      <c r="I56" s="20" t="s">
        <v>56</v>
      </c>
      <c r="J56" s="21">
        <v>1</v>
      </c>
      <c r="K56" s="6" t="s">
        <v>56</v>
      </c>
      <c r="L56" s="6">
        <v>1</v>
      </c>
      <c r="M56" s="21">
        <v>1</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v>100</v>
      </c>
      <c r="AG56" s="20">
        <v>100</v>
      </c>
      <c r="AH56" s="20">
        <v>100</v>
      </c>
      <c r="AI56" s="20" t="s">
        <v>56</v>
      </c>
      <c r="AJ56" s="20" t="s">
        <v>56</v>
      </c>
      <c r="AK56" s="20">
        <v>100</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v>5</v>
      </c>
      <c r="E58" s="6" t="s">
        <v>56</v>
      </c>
      <c r="F58" s="6" t="s">
        <v>56</v>
      </c>
      <c r="G58" s="6">
        <v>46</v>
      </c>
      <c r="H58" s="6">
        <v>46</v>
      </c>
      <c r="I58" s="20" t="s">
        <v>56</v>
      </c>
      <c r="J58" s="21">
        <v>51</v>
      </c>
      <c r="K58" s="6">
        <v>11</v>
      </c>
      <c r="L58" s="6">
        <v>35</v>
      </c>
      <c r="M58" s="21">
        <v>46</v>
      </c>
      <c r="N58" s="6" t="s">
        <v>56</v>
      </c>
      <c r="O58" s="6" t="s">
        <v>56</v>
      </c>
      <c r="P58" s="6" t="s">
        <v>56</v>
      </c>
      <c r="Q58" s="20" t="s">
        <v>56</v>
      </c>
      <c r="R58" s="6">
        <v>5</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90.196078431372555</v>
      </c>
      <c r="AH58" s="20">
        <v>100</v>
      </c>
      <c r="AI58" s="20">
        <v>1.3043478260869565</v>
      </c>
      <c r="AJ58" s="20">
        <v>23.913043478260871</v>
      </c>
      <c r="AK58" s="20">
        <v>76.08695652173914</v>
      </c>
      <c r="AL58" s="22" t="s">
        <v>56</v>
      </c>
      <c r="AM58" s="20" t="s">
        <v>56</v>
      </c>
    </row>
    <row r="59" spans="1:39" ht="12.75" customHeight="1" x14ac:dyDescent="0.25">
      <c r="A59" s="18">
        <v>48</v>
      </c>
      <c r="B59" s="23" t="s">
        <v>102</v>
      </c>
      <c r="C59" s="6">
        <v>1</v>
      </c>
      <c r="D59" s="6">
        <v>4</v>
      </c>
      <c r="E59" s="6" t="s">
        <v>56</v>
      </c>
      <c r="F59" s="6" t="s">
        <v>56</v>
      </c>
      <c r="G59" s="6">
        <v>46</v>
      </c>
      <c r="H59" s="6">
        <v>46</v>
      </c>
      <c r="I59" s="20">
        <v>4.1818181818181817</v>
      </c>
      <c r="J59" s="21">
        <v>50</v>
      </c>
      <c r="K59" s="6" t="s">
        <v>56</v>
      </c>
      <c r="L59" s="6">
        <v>34</v>
      </c>
      <c r="M59" s="21">
        <v>34</v>
      </c>
      <c r="N59" s="6" t="s">
        <v>56</v>
      </c>
      <c r="O59" s="6" t="s">
        <v>56</v>
      </c>
      <c r="P59" s="6" t="s">
        <v>56</v>
      </c>
      <c r="Q59" s="20">
        <v>3.0909090909090908</v>
      </c>
      <c r="R59" s="6">
        <v>16</v>
      </c>
      <c r="S59" s="6" t="s">
        <v>56</v>
      </c>
      <c r="T59" s="6" t="s">
        <v>56</v>
      </c>
      <c r="U59" s="20">
        <v>16</v>
      </c>
      <c r="V59" s="20" t="s">
        <v>56</v>
      </c>
      <c r="W59" s="21" t="s">
        <v>56</v>
      </c>
      <c r="X59" s="6" t="s">
        <v>56</v>
      </c>
      <c r="Y59" s="20" t="s">
        <v>56</v>
      </c>
      <c r="Z59" s="6" t="s">
        <v>56</v>
      </c>
      <c r="AA59" s="20" t="s">
        <v>56</v>
      </c>
      <c r="AB59" s="6" t="s">
        <v>56</v>
      </c>
      <c r="AC59" s="20" t="s">
        <v>56</v>
      </c>
      <c r="AD59" s="6" t="s">
        <v>56</v>
      </c>
      <c r="AE59" s="20" t="s">
        <v>56</v>
      </c>
      <c r="AF59" s="20">
        <v>73.91304347826086</v>
      </c>
      <c r="AG59" s="20">
        <v>68</v>
      </c>
      <c r="AH59" s="20">
        <v>100</v>
      </c>
      <c r="AI59" s="20">
        <v>4.1739130434782608</v>
      </c>
      <c r="AJ59" s="20" t="s">
        <v>56</v>
      </c>
      <c r="AK59" s="20">
        <v>100</v>
      </c>
      <c r="AL59" s="22" t="s">
        <v>56</v>
      </c>
      <c r="AM59" s="20">
        <v>4.5454545454545459</v>
      </c>
    </row>
    <row r="60" spans="1:39" ht="12.75" customHeight="1" x14ac:dyDescent="0.25">
      <c r="A60" s="18">
        <v>49</v>
      </c>
      <c r="B60" s="23" t="s">
        <v>103</v>
      </c>
      <c r="C60" s="6">
        <v>0</v>
      </c>
      <c r="D60" s="6" t="s">
        <v>56</v>
      </c>
      <c r="E60" s="6" t="s">
        <v>56</v>
      </c>
      <c r="F60" s="6" t="s">
        <v>56</v>
      </c>
      <c r="G60" s="6">
        <v>5</v>
      </c>
      <c r="H60" s="6">
        <v>5</v>
      </c>
      <c r="I60" s="20" t="s">
        <v>56</v>
      </c>
      <c r="J60" s="21">
        <v>5</v>
      </c>
      <c r="K60" s="6" t="s">
        <v>56</v>
      </c>
      <c r="L60" s="6" t="s">
        <v>56</v>
      </c>
      <c r="M60" s="21" t="s">
        <v>56</v>
      </c>
      <c r="N60" s="6" t="s">
        <v>56</v>
      </c>
      <c r="O60" s="6" t="s">
        <v>56</v>
      </c>
      <c r="P60" s="6" t="s">
        <v>56</v>
      </c>
      <c r="Q60" s="20" t="s">
        <v>56</v>
      </c>
      <c r="R60" s="6">
        <v>5</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v>12</v>
      </c>
      <c r="AJ60" s="20" t="s">
        <v>56</v>
      </c>
      <c r="AK60" s="20" t="s">
        <v>56</v>
      </c>
      <c r="AL60" s="22" t="s">
        <v>56</v>
      </c>
      <c r="AM60" s="20" t="s">
        <v>56</v>
      </c>
    </row>
    <row r="61" spans="1:39" ht="12.75" customHeight="1" x14ac:dyDescent="0.25">
      <c r="A61" s="18">
        <v>50</v>
      </c>
      <c r="B61" s="23" t="s">
        <v>104</v>
      </c>
      <c r="C61" s="6">
        <v>1</v>
      </c>
      <c r="D61" s="6">
        <v>25</v>
      </c>
      <c r="E61" s="6" t="s">
        <v>56</v>
      </c>
      <c r="F61" s="6" t="s">
        <v>56</v>
      </c>
      <c r="G61" s="6">
        <v>50</v>
      </c>
      <c r="H61" s="6">
        <v>50</v>
      </c>
      <c r="I61" s="20">
        <v>4.5454545454545459</v>
      </c>
      <c r="J61" s="21">
        <v>75</v>
      </c>
      <c r="K61" s="6" t="s">
        <v>56</v>
      </c>
      <c r="L61" s="6">
        <v>46</v>
      </c>
      <c r="M61" s="21">
        <v>46</v>
      </c>
      <c r="N61" s="6" t="s">
        <v>56</v>
      </c>
      <c r="O61" s="6" t="s">
        <v>56</v>
      </c>
      <c r="P61" s="6" t="s">
        <v>56</v>
      </c>
      <c r="Q61" s="20">
        <v>4.1818181818181817</v>
      </c>
      <c r="R61" s="6">
        <v>29</v>
      </c>
      <c r="S61" s="6" t="s">
        <v>56</v>
      </c>
      <c r="T61" s="6" t="s">
        <v>56</v>
      </c>
      <c r="U61" s="20">
        <v>29</v>
      </c>
      <c r="V61" s="20" t="s">
        <v>56</v>
      </c>
      <c r="W61" s="21" t="s">
        <v>56</v>
      </c>
      <c r="X61" s="6" t="s">
        <v>56</v>
      </c>
      <c r="Y61" s="20" t="s">
        <v>56</v>
      </c>
      <c r="Z61" s="6" t="s">
        <v>56</v>
      </c>
      <c r="AA61" s="20" t="s">
        <v>56</v>
      </c>
      <c r="AB61" s="6" t="s">
        <v>56</v>
      </c>
      <c r="AC61" s="20" t="s">
        <v>56</v>
      </c>
      <c r="AD61" s="6" t="s">
        <v>56</v>
      </c>
      <c r="AE61" s="20" t="s">
        <v>56</v>
      </c>
      <c r="AF61" s="20">
        <v>92</v>
      </c>
      <c r="AG61" s="20">
        <v>61.333333333333329</v>
      </c>
      <c r="AH61" s="20">
        <v>100</v>
      </c>
      <c r="AI61" s="20">
        <v>6.96</v>
      </c>
      <c r="AJ61" s="20" t="s">
        <v>56</v>
      </c>
      <c r="AK61" s="20">
        <v>100</v>
      </c>
      <c r="AL61" s="22" t="s">
        <v>56</v>
      </c>
      <c r="AM61" s="20">
        <v>6.8181818181818183</v>
      </c>
    </row>
    <row r="62" spans="1:39" ht="12.75" customHeight="1" x14ac:dyDescent="0.25">
      <c r="A62" s="18">
        <v>51</v>
      </c>
      <c r="B62" s="23" t="s">
        <v>105</v>
      </c>
      <c r="C62" s="6">
        <v>0</v>
      </c>
      <c r="D62" s="6">
        <v>6</v>
      </c>
      <c r="E62" s="6" t="s">
        <v>56</v>
      </c>
      <c r="F62" s="6" t="s">
        <v>56</v>
      </c>
      <c r="G62" s="6" t="s">
        <v>56</v>
      </c>
      <c r="H62" s="6" t="s">
        <v>56</v>
      </c>
      <c r="I62" s="20" t="s">
        <v>56</v>
      </c>
      <c r="J62" s="21">
        <v>6</v>
      </c>
      <c r="K62" s="6" t="s">
        <v>56</v>
      </c>
      <c r="L62" s="6">
        <v>6</v>
      </c>
      <c r="M62" s="21">
        <v>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t="s">
        <v>56</v>
      </c>
      <c r="E66" s="6" t="s">
        <v>56</v>
      </c>
      <c r="F66" s="6" t="s">
        <v>56</v>
      </c>
      <c r="G66" s="6">
        <v>89</v>
      </c>
      <c r="H66" s="6">
        <v>89</v>
      </c>
      <c r="I66" s="20">
        <v>8.0909090909090917</v>
      </c>
      <c r="J66" s="21">
        <v>89</v>
      </c>
      <c r="K66" s="6">
        <v>89</v>
      </c>
      <c r="L66" s="6" t="s">
        <v>56</v>
      </c>
      <c r="M66" s="21">
        <v>89</v>
      </c>
      <c r="N66" s="6" t="s">
        <v>56</v>
      </c>
      <c r="O66" s="6" t="s">
        <v>56</v>
      </c>
      <c r="P66" s="6" t="s">
        <v>56</v>
      </c>
      <c r="Q66" s="20">
        <v>8.0909090909090917</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100</v>
      </c>
      <c r="AG66" s="20">
        <v>100</v>
      </c>
      <c r="AH66" s="20">
        <v>100</v>
      </c>
      <c r="AI66" s="20" t="s">
        <v>56</v>
      </c>
      <c r="AJ66" s="20">
        <v>100</v>
      </c>
      <c r="AK66" s="20" t="s">
        <v>56</v>
      </c>
      <c r="AL66" s="22" t="s">
        <v>56</v>
      </c>
      <c r="AM66" s="20">
        <v>8.0909090909090917</v>
      </c>
    </row>
    <row r="67" spans="1:39" ht="12.75" customHeight="1" x14ac:dyDescent="0.25">
      <c r="A67" s="18">
        <v>56</v>
      </c>
      <c r="B67" s="23" t="s">
        <v>110</v>
      </c>
      <c r="C67" s="6">
        <v>0</v>
      </c>
      <c r="D67" s="6">
        <v>1</v>
      </c>
      <c r="E67" s="6" t="s">
        <v>56</v>
      </c>
      <c r="F67" s="6" t="s">
        <v>56</v>
      </c>
      <c r="G67" s="6">
        <v>9</v>
      </c>
      <c r="H67" s="6">
        <v>9</v>
      </c>
      <c r="I67" s="20" t="s">
        <v>56</v>
      </c>
      <c r="J67" s="21">
        <v>10</v>
      </c>
      <c r="K67" s="6" t="s">
        <v>56</v>
      </c>
      <c r="L67" s="6">
        <v>6</v>
      </c>
      <c r="M67" s="21">
        <v>6</v>
      </c>
      <c r="N67" s="6" t="s">
        <v>56</v>
      </c>
      <c r="O67" s="6" t="s">
        <v>56</v>
      </c>
      <c r="P67" s="6" t="s">
        <v>56</v>
      </c>
      <c r="Q67" s="20" t="s">
        <v>56</v>
      </c>
      <c r="R67" s="6">
        <v>4</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66.666666666666657</v>
      </c>
      <c r="AG67" s="20">
        <v>60</v>
      </c>
      <c r="AH67" s="20">
        <v>100</v>
      </c>
      <c r="AI67" s="20">
        <v>5.333333333333333</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0</v>
      </c>
      <c r="D69" s="6">
        <v>2</v>
      </c>
      <c r="E69" s="6" t="s">
        <v>56</v>
      </c>
      <c r="F69" s="6" t="s">
        <v>56</v>
      </c>
      <c r="G69" s="6">
        <v>3</v>
      </c>
      <c r="H69" s="6">
        <v>3</v>
      </c>
      <c r="I69" s="20" t="s">
        <v>56</v>
      </c>
      <c r="J69" s="21">
        <v>5</v>
      </c>
      <c r="K69" s="6" t="s">
        <v>56</v>
      </c>
      <c r="L69" s="6">
        <v>3</v>
      </c>
      <c r="M69" s="21">
        <v>3</v>
      </c>
      <c r="N69" s="6" t="s">
        <v>56</v>
      </c>
      <c r="O69" s="6" t="s">
        <v>56</v>
      </c>
      <c r="P69" s="6" t="s">
        <v>56</v>
      </c>
      <c r="Q69" s="20" t="s">
        <v>56</v>
      </c>
      <c r="R69" s="6">
        <v>2</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v>100</v>
      </c>
      <c r="AG69" s="20">
        <v>60</v>
      </c>
      <c r="AH69" s="20">
        <v>100</v>
      </c>
      <c r="AI69" s="20">
        <v>8</v>
      </c>
      <c r="AJ69" s="20" t="s">
        <v>56</v>
      </c>
      <c r="AK69" s="20">
        <v>100</v>
      </c>
      <c r="AL69" s="22" t="s">
        <v>56</v>
      </c>
      <c r="AM69" s="20" t="s">
        <v>56</v>
      </c>
    </row>
    <row r="70" spans="1:39" ht="12.75" customHeight="1" x14ac:dyDescent="0.25">
      <c r="A70" s="18">
        <v>59</v>
      </c>
      <c r="B70" s="23" t="s">
        <v>113</v>
      </c>
      <c r="C70" s="6">
        <v>0</v>
      </c>
      <c r="D70" s="6">
        <v>1</v>
      </c>
      <c r="E70" s="6" t="s">
        <v>56</v>
      </c>
      <c r="F70" s="6" t="s">
        <v>56</v>
      </c>
      <c r="G70" s="6">
        <v>4</v>
      </c>
      <c r="H70" s="6">
        <v>4</v>
      </c>
      <c r="I70" s="20" t="s">
        <v>56</v>
      </c>
      <c r="J70" s="21">
        <v>5</v>
      </c>
      <c r="K70" s="6" t="s">
        <v>56</v>
      </c>
      <c r="L70" s="6">
        <v>4</v>
      </c>
      <c r="M70" s="21">
        <v>4</v>
      </c>
      <c r="N70" s="6" t="s">
        <v>56</v>
      </c>
      <c r="O70" s="6" t="s">
        <v>56</v>
      </c>
      <c r="P70" s="6" t="s">
        <v>56</v>
      </c>
      <c r="Q70" s="20" t="s">
        <v>56</v>
      </c>
      <c r="R70" s="6">
        <v>1</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80</v>
      </c>
      <c r="AH70" s="20">
        <v>100</v>
      </c>
      <c r="AI70" s="20">
        <v>3</v>
      </c>
      <c r="AJ70" s="20" t="s">
        <v>56</v>
      </c>
      <c r="AK70" s="20">
        <v>100</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t="s">
        <v>56</v>
      </c>
      <c r="E74" s="6" t="s">
        <v>56</v>
      </c>
      <c r="F74" s="6" t="s">
        <v>56</v>
      </c>
      <c r="G74" s="6">
        <v>4</v>
      </c>
      <c r="H74" s="6">
        <v>4</v>
      </c>
      <c r="I74" s="20" t="s">
        <v>56</v>
      </c>
      <c r="J74" s="21">
        <v>4</v>
      </c>
      <c r="K74" s="6" t="s">
        <v>56</v>
      </c>
      <c r="L74" s="6">
        <v>4</v>
      </c>
      <c r="M74" s="21">
        <v>4</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551</v>
      </c>
      <c r="H76" s="6">
        <v>551</v>
      </c>
      <c r="I76" s="20">
        <v>16.696969696969695</v>
      </c>
      <c r="J76" s="21">
        <v>551</v>
      </c>
      <c r="K76" s="6">
        <v>551</v>
      </c>
      <c r="L76" s="6" t="s">
        <v>56</v>
      </c>
      <c r="M76" s="21">
        <v>551</v>
      </c>
      <c r="N76" s="6" t="s">
        <v>56</v>
      </c>
      <c r="O76" s="6" t="s">
        <v>56</v>
      </c>
      <c r="P76" s="6" t="s">
        <v>56</v>
      </c>
      <c r="Q76" s="20">
        <v>16.696969696969695</v>
      </c>
      <c r="R76" s="6" t="s">
        <v>56</v>
      </c>
      <c r="S76" s="6" t="s">
        <v>56</v>
      </c>
      <c r="T76" s="6" t="s">
        <v>56</v>
      </c>
      <c r="U76" s="20" t="s">
        <v>56</v>
      </c>
      <c r="V76" s="20" t="s">
        <v>56</v>
      </c>
      <c r="W76" s="21">
        <v>35</v>
      </c>
      <c r="X76" s="6">
        <v>34</v>
      </c>
      <c r="Y76" s="20">
        <v>97.142857142857139</v>
      </c>
      <c r="Z76" s="6">
        <v>1</v>
      </c>
      <c r="AA76" s="20">
        <v>2.8571428571428572</v>
      </c>
      <c r="AB76" s="6" t="s">
        <v>56</v>
      </c>
      <c r="AC76" s="20" t="s">
        <v>56</v>
      </c>
      <c r="AD76" s="6" t="s">
        <v>56</v>
      </c>
      <c r="AE76" s="20" t="s">
        <v>56</v>
      </c>
      <c r="AF76" s="20">
        <v>100</v>
      </c>
      <c r="AG76" s="20">
        <v>100</v>
      </c>
      <c r="AH76" s="20">
        <v>99.818511796733205</v>
      </c>
      <c r="AI76" s="20" t="s">
        <v>56</v>
      </c>
      <c r="AJ76" s="20">
        <v>100</v>
      </c>
      <c r="AK76" s="20" t="s">
        <v>56</v>
      </c>
      <c r="AL76" s="22" t="s">
        <v>56</v>
      </c>
      <c r="AM76" s="20">
        <v>16.696969696969695</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22</v>
      </c>
      <c r="D78" s="13">
        <v>2723</v>
      </c>
      <c r="E78" s="13">
        <v>36</v>
      </c>
      <c r="F78" s="13">
        <v>147</v>
      </c>
      <c r="G78" s="13">
        <v>10668</v>
      </c>
      <c r="H78" s="13">
        <v>9825</v>
      </c>
      <c r="I78" s="14">
        <v>44.082644628099175</v>
      </c>
      <c r="J78" s="13">
        <v>13391</v>
      </c>
      <c r="K78" s="13">
        <v>7314</v>
      </c>
      <c r="L78" s="13">
        <v>3744</v>
      </c>
      <c r="M78" s="13">
        <v>11058</v>
      </c>
      <c r="N78" s="13" t="s">
        <v>56</v>
      </c>
      <c r="O78" s="13">
        <v>55</v>
      </c>
      <c r="P78" s="13">
        <v>295</v>
      </c>
      <c r="Q78" s="14">
        <v>45.694214876033058</v>
      </c>
      <c r="R78" s="13">
        <v>2333</v>
      </c>
      <c r="S78" s="13">
        <v>39</v>
      </c>
      <c r="T78" s="13">
        <v>108</v>
      </c>
      <c r="U78" s="14">
        <v>106.04545454545455</v>
      </c>
      <c r="V78" s="14">
        <v>1.7727272727272727</v>
      </c>
      <c r="W78" s="13">
        <v>1200</v>
      </c>
      <c r="X78" s="13">
        <v>897</v>
      </c>
      <c r="Y78" s="14">
        <v>74.75</v>
      </c>
      <c r="Z78" s="13">
        <v>37</v>
      </c>
      <c r="AA78" s="14">
        <v>3.0833333333333335</v>
      </c>
      <c r="AB78" s="13">
        <v>203</v>
      </c>
      <c r="AC78" s="14">
        <v>16.916666666666664</v>
      </c>
      <c r="AD78" s="13">
        <v>63</v>
      </c>
      <c r="AE78" s="14">
        <v>5.25</v>
      </c>
      <c r="AF78" s="14">
        <v>103.65579302587176</v>
      </c>
      <c r="AG78" s="14">
        <v>82.577850795310283</v>
      </c>
      <c r="AH78" s="14">
        <v>97.829625610417793</v>
      </c>
      <c r="AI78" s="14">
        <v>2.6242969628796402</v>
      </c>
      <c r="AJ78" s="14">
        <v>66.14215952251763</v>
      </c>
      <c r="AK78" s="14">
        <v>33.857840477482362</v>
      </c>
      <c r="AL78" s="15">
        <v>2.6677518538614575</v>
      </c>
      <c r="AM78" s="14">
        <v>55.334710743801651</v>
      </c>
    </row>
    <row r="79" spans="1:39" ht="12.75" customHeight="1" x14ac:dyDescent="0.25">
      <c r="A79" s="18">
        <v>67</v>
      </c>
      <c r="B79" s="23" t="s">
        <v>122</v>
      </c>
      <c r="C79" s="6">
        <v>0</v>
      </c>
      <c r="D79" s="6" t="s">
        <v>56</v>
      </c>
      <c r="E79" s="6" t="s">
        <v>56</v>
      </c>
      <c r="F79" s="6" t="s">
        <v>56</v>
      </c>
      <c r="G79" s="6">
        <v>2</v>
      </c>
      <c r="H79" s="6">
        <v>2</v>
      </c>
      <c r="I79" s="20" t="s">
        <v>56</v>
      </c>
      <c r="J79" s="21">
        <v>2</v>
      </c>
      <c r="K79" s="6">
        <v>1</v>
      </c>
      <c r="L79" s="6">
        <v>1</v>
      </c>
      <c r="M79" s="21">
        <v>2</v>
      </c>
      <c r="N79" s="6" t="s">
        <v>56</v>
      </c>
      <c r="O79" s="6" t="s">
        <v>56</v>
      </c>
      <c r="P79" s="6" t="s">
        <v>56</v>
      </c>
      <c r="Q79" s="20" t="s">
        <v>56</v>
      </c>
      <c r="R79" s="6" t="s">
        <v>56</v>
      </c>
      <c r="S79" s="6" t="s">
        <v>56</v>
      </c>
      <c r="T79" s="6" t="s">
        <v>56</v>
      </c>
      <c r="U79" s="20" t="s">
        <v>56</v>
      </c>
      <c r="V79" s="20" t="s">
        <v>56</v>
      </c>
      <c r="W79" s="21">
        <v>1</v>
      </c>
      <c r="X79" s="6">
        <v>1</v>
      </c>
      <c r="Y79" s="20">
        <v>100</v>
      </c>
      <c r="Z79" s="6" t="s">
        <v>56</v>
      </c>
      <c r="AA79" s="20" t="s">
        <v>56</v>
      </c>
      <c r="AB79" s="6" t="s">
        <v>56</v>
      </c>
      <c r="AC79" s="20" t="s">
        <v>56</v>
      </c>
      <c r="AD79" s="6" t="s">
        <v>56</v>
      </c>
      <c r="AE79" s="20" t="s">
        <v>56</v>
      </c>
      <c r="AF79" s="20">
        <v>100</v>
      </c>
      <c r="AG79" s="20">
        <v>100</v>
      </c>
      <c r="AH79" s="20">
        <v>100</v>
      </c>
      <c r="AI79" s="20" t="s">
        <v>56</v>
      </c>
      <c r="AJ79" s="20">
        <v>50</v>
      </c>
      <c r="AK79" s="20">
        <v>50</v>
      </c>
      <c r="AL79" s="22" t="s">
        <v>56</v>
      </c>
      <c r="AM79" s="20" t="s">
        <v>56</v>
      </c>
    </row>
    <row r="80" spans="1:39" ht="12.75" customHeight="1" x14ac:dyDescent="0.25">
      <c r="A80" s="18">
        <v>68</v>
      </c>
      <c r="B80" s="23" t="s">
        <v>123</v>
      </c>
      <c r="C80" s="6">
        <v>0</v>
      </c>
      <c r="D80" s="6" t="s">
        <v>56</v>
      </c>
      <c r="E80" s="6" t="s">
        <v>56</v>
      </c>
      <c r="F80" s="6" t="s">
        <v>56</v>
      </c>
      <c r="G80" s="6">
        <v>1</v>
      </c>
      <c r="H80" s="6" t="s">
        <v>56</v>
      </c>
      <c r="I80" s="20" t="s">
        <v>56</v>
      </c>
      <c r="J80" s="21">
        <v>1</v>
      </c>
      <c r="K80" s="6">
        <v>1</v>
      </c>
      <c r="L80" s="6" t="s">
        <v>56</v>
      </c>
      <c r="M80" s="21">
        <v>1</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v>0</v>
      </c>
      <c r="D81" s="6" t="s">
        <v>56</v>
      </c>
      <c r="E81" s="6" t="s">
        <v>56</v>
      </c>
      <c r="F81" s="6" t="s">
        <v>56</v>
      </c>
      <c r="G81" s="6">
        <v>3</v>
      </c>
      <c r="H81" s="6">
        <v>3</v>
      </c>
      <c r="I81" s="20" t="s">
        <v>56</v>
      </c>
      <c r="J81" s="21">
        <v>3</v>
      </c>
      <c r="K81" s="6">
        <v>3</v>
      </c>
      <c r="L81" s="6" t="s">
        <v>56</v>
      </c>
      <c r="M81" s="21">
        <v>3</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v>2</v>
      </c>
      <c r="E83" s="6" t="s">
        <v>56</v>
      </c>
      <c r="F83" s="6" t="s">
        <v>56</v>
      </c>
      <c r="G83" s="6">
        <v>2</v>
      </c>
      <c r="H83" s="6">
        <v>2</v>
      </c>
      <c r="I83" s="20" t="s">
        <v>56</v>
      </c>
      <c r="J83" s="21">
        <v>4</v>
      </c>
      <c r="K83" s="6">
        <v>2</v>
      </c>
      <c r="L83" s="6" t="s">
        <v>56</v>
      </c>
      <c r="M83" s="21">
        <v>2</v>
      </c>
      <c r="N83" s="6" t="s">
        <v>56</v>
      </c>
      <c r="O83" s="6" t="s">
        <v>56</v>
      </c>
      <c r="P83" s="6" t="s">
        <v>56</v>
      </c>
      <c r="Q83" s="20" t="s">
        <v>56</v>
      </c>
      <c r="R83" s="6">
        <v>2</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50</v>
      </c>
      <c r="AH83" s="20">
        <v>100</v>
      </c>
      <c r="AI83" s="20">
        <v>12</v>
      </c>
      <c r="AJ83" s="20">
        <v>100</v>
      </c>
      <c r="AK83" s="20" t="s">
        <v>56</v>
      </c>
      <c r="AL83" s="22" t="s">
        <v>56</v>
      </c>
      <c r="AM83" s="20" t="s">
        <v>56</v>
      </c>
    </row>
    <row r="84" spans="1:39" ht="12.75" customHeight="1" x14ac:dyDescent="0.25">
      <c r="A84" s="18">
        <v>72</v>
      </c>
      <c r="B84" s="23" t="s">
        <v>127</v>
      </c>
      <c r="C84" s="6">
        <v>0</v>
      </c>
      <c r="D84" s="6">
        <v>1</v>
      </c>
      <c r="E84" s="6" t="s">
        <v>56</v>
      </c>
      <c r="F84" s="6" t="s">
        <v>56</v>
      </c>
      <c r="G84" s="6">
        <v>3</v>
      </c>
      <c r="H84" s="6">
        <v>2</v>
      </c>
      <c r="I84" s="20" t="s">
        <v>56</v>
      </c>
      <c r="J84" s="21">
        <v>4</v>
      </c>
      <c r="K84" s="6">
        <v>3</v>
      </c>
      <c r="L84" s="6" t="s">
        <v>56</v>
      </c>
      <c r="M84" s="21">
        <v>3</v>
      </c>
      <c r="N84" s="6" t="s">
        <v>56</v>
      </c>
      <c r="O84" s="6" t="s">
        <v>56</v>
      </c>
      <c r="P84" s="6" t="s">
        <v>56</v>
      </c>
      <c r="Q84" s="20" t="s">
        <v>56</v>
      </c>
      <c r="R84" s="6">
        <v>1</v>
      </c>
      <c r="S84" s="6" t="s">
        <v>56</v>
      </c>
      <c r="T84" s="6" t="s">
        <v>56</v>
      </c>
      <c r="U84" s="20" t="s">
        <v>56</v>
      </c>
      <c r="V84" s="20" t="s">
        <v>56</v>
      </c>
      <c r="W84" s="21">
        <v>1</v>
      </c>
      <c r="X84" s="6">
        <v>1</v>
      </c>
      <c r="Y84" s="20">
        <v>100</v>
      </c>
      <c r="Z84" s="6" t="s">
        <v>56</v>
      </c>
      <c r="AA84" s="20" t="s">
        <v>56</v>
      </c>
      <c r="AB84" s="6" t="s">
        <v>56</v>
      </c>
      <c r="AC84" s="20" t="s">
        <v>56</v>
      </c>
      <c r="AD84" s="6" t="s">
        <v>56</v>
      </c>
      <c r="AE84" s="20" t="s">
        <v>56</v>
      </c>
      <c r="AF84" s="20">
        <v>100</v>
      </c>
      <c r="AG84" s="20">
        <v>75</v>
      </c>
      <c r="AH84" s="20">
        <v>100</v>
      </c>
      <c r="AI84" s="20">
        <v>4</v>
      </c>
      <c r="AJ84" s="20">
        <v>100</v>
      </c>
      <c r="AK84" s="20" t="s">
        <v>56</v>
      </c>
      <c r="AL84" s="22" t="s">
        <v>56</v>
      </c>
      <c r="AM84" s="20" t="s">
        <v>56</v>
      </c>
    </row>
    <row r="85" spans="1:39" s="1" customFormat="1" ht="12.75" customHeight="1" x14ac:dyDescent="0.25">
      <c r="A85" s="18">
        <v>73</v>
      </c>
      <c r="B85" s="23" t="s">
        <v>128</v>
      </c>
      <c r="C85" s="6">
        <v>0</v>
      </c>
      <c r="D85" s="6" t="s">
        <v>56</v>
      </c>
      <c r="E85" s="6" t="s">
        <v>56</v>
      </c>
      <c r="F85" s="6" t="s">
        <v>56</v>
      </c>
      <c r="G85" s="6">
        <v>2</v>
      </c>
      <c r="H85" s="6" t="s">
        <v>56</v>
      </c>
      <c r="I85" s="20" t="s">
        <v>56</v>
      </c>
      <c r="J85" s="21">
        <v>2</v>
      </c>
      <c r="K85" s="6" t="s">
        <v>56</v>
      </c>
      <c r="L85" s="6">
        <v>2</v>
      </c>
      <c r="M85" s="21">
        <v>2</v>
      </c>
      <c r="N85" s="6" t="s">
        <v>56</v>
      </c>
      <c r="O85" s="6" t="s">
        <v>56</v>
      </c>
      <c r="P85" s="6">
        <v>1</v>
      </c>
      <c r="Q85" s="20" t="s">
        <v>56</v>
      </c>
      <c r="R85" s="6" t="s">
        <v>56</v>
      </c>
      <c r="S85" s="6" t="s">
        <v>56</v>
      </c>
      <c r="T85" s="6" t="s">
        <v>56</v>
      </c>
      <c r="U85" s="20" t="s">
        <v>56</v>
      </c>
      <c r="V85" s="20" t="s">
        <v>56</v>
      </c>
      <c r="W85" s="21">
        <v>4</v>
      </c>
      <c r="X85" s="6">
        <v>2</v>
      </c>
      <c r="Y85" s="20">
        <v>50</v>
      </c>
      <c r="Z85" s="6">
        <v>1</v>
      </c>
      <c r="AA85" s="20">
        <v>25</v>
      </c>
      <c r="AB85" s="6">
        <v>1</v>
      </c>
      <c r="AC85" s="20">
        <v>25</v>
      </c>
      <c r="AD85" s="6" t="s">
        <v>56</v>
      </c>
      <c r="AE85" s="20" t="s">
        <v>56</v>
      </c>
      <c r="AF85" s="20">
        <v>100</v>
      </c>
      <c r="AG85" s="20">
        <v>100</v>
      </c>
      <c r="AH85" s="20" t="s">
        <v>56</v>
      </c>
      <c r="AI85" s="20" t="s">
        <v>56</v>
      </c>
      <c r="AJ85" s="20" t="s">
        <v>56</v>
      </c>
      <c r="AK85" s="20">
        <v>100</v>
      </c>
      <c r="AL85" s="22">
        <v>50</v>
      </c>
      <c r="AM85" s="20" t="s">
        <v>56</v>
      </c>
    </row>
    <row r="86" spans="1:39" s="1" customFormat="1" ht="12.75" customHeight="1" x14ac:dyDescent="0.25">
      <c r="A86" s="59" t="s">
        <v>129</v>
      </c>
      <c r="B86" s="60"/>
      <c r="C86" s="7">
        <v>0</v>
      </c>
      <c r="D86" s="13">
        <v>3</v>
      </c>
      <c r="E86" s="13" t="s">
        <v>56</v>
      </c>
      <c r="F86" s="13" t="s">
        <v>56</v>
      </c>
      <c r="G86" s="13">
        <v>13</v>
      </c>
      <c r="H86" s="13">
        <v>9</v>
      </c>
      <c r="I86" s="14" t="s">
        <v>56</v>
      </c>
      <c r="J86" s="13">
        <v>16</v>
      </c>
      <c r="K86" s="13">
        <v>10</v>
      </c>
      <c r="L86" s="13">
        <v>3</v>
      </c>
      <c r="M86" s="13">
        <v>13</v>
      </c>
      <c r="N86" s="13" t="s">
        <v>56</v>
      </c>
      <c r="O86" s="13" t="s">
        <v>56</v>
      </c>
      <c r="P86" s="13">
        <v>1</v>
      </c>
      <c r="Q86" s="14" t="s">
        <v>56</v>
      </c>
      <c r="R86" s="13">
        <v>3</v>
      </c>
      <c r="S86" s="13" t="s">
        <v>56</v>
      </c>
      <c r="T86" s="13" t="s">
        <v>56</v>
      </c>
      <c r="U86" s="14" t="s">
        <v>56</v>
      </c>
      <c r="V86" s="14" t="s">
        <v>56</v>
      </c>
      <c r="W86" s="13">
        <v>6</v>
      </c>
      <c r="X86" s="13">
        <v>4</v>
      </c>
      <c r="Y86" s="14">
        <v>66.666666666666657</v>
      </c>
      <c r="Z86" s="13">
        <v>1</v>
      </c>
      <c r="AA86" s="14">
        <v>16.666666666666664</v>
      </c>
      <c r="AB86" s="13">
        <v>1</v>
      </c>
      <c r="AC86" s="14">
        <v>16.666666666666664</v>
      </c>
      <c r="AD86" s="13" t="s">
        <v>56</v>
      </c>
      <c r="AE86" s="14" t="s">
        <v>56</v>
      </c>
      <c r="AF86" s="14">
        <v>100</v>
      </c>
      <c r="AG86" s="14">
        <v>81.25</v>
      </c>
      <c r="AH86" s="14">
        <v>84.615384615384613</v>
      </c>
      <c r="AI86" s="14">
        <v>2.7692307692307692</v>
      </c>
      <c r="AJ86" s="14">
        <v>76.923076923076934</v>
      </c>
      <c r="AK86" s="14">
        <v>23.076923076923077</v>
      </c>
      <c r="AL86" s="15">
        <v>7.6923076923076925</v>
      </c>
      <c r="AM86" s="14" t="s">
        <v>56</v>
      </c>
    </row>
    <row r="87" spans="1:39" ht="12.75" customHeight="1" x14ac:dyDescent="0.25">
      <c r="A87" s="59" t="s">
        <v>130</v>
      </c>
      <c r="B87" s="60"/>
      <c r="C87" s="7">
        <v>22</v>
      </c>
      <c r="D87" s="13">
        <v>2726</v>
      </c>
      <c r="E87" s="13">
        <v>36</v>
      </c>
      <c r="F87" s="13">
        <v>147</v>
      </c>
      <c r="G87" s="13">
        <v>10681</v>
      </c>
      <c r="H87" s="13">
        <v>9834</v>
      </c>
      <c r="I87" s="14">
        <v>44.136363636363633</v>
      </c>
      <c r="J87" s="13">
        <v>13407</v>
      </c>
      <c r="K87" s="13">
        <v>7324</v>
      </c>
      <c r="L87" s="13">
        <v>3747</v>
      </c>
      <c r="M87" s="13">
        <v>11071</v>
      </c>
      <c r="N87" s="13" t="s">
        <v>56</v>
      </c>
      <c r="O87" s="13">
        <v>55</v>
      </c>
      <c r="P87" s="13">
        <v>296</v>
      </c>
      <c r="Q87" s="14">
        <v>45.747933884297524</v>
      </c>
      <c r="R87" s="13">
        <v>2336</v>
      </c>
      <c r="S87" s="13">
        <v>39</v>
      </c>
      <c r="T87" s="13">
        <v>108</v>
      </c>
      <c r="U87" s="14">
        <v>106.18181818181819</v>
      </c>
      <c r="V87" s="14">
        <v>1.7727272727272727</v>
      </c>
      <c r="W87" s="13">
        <v>1206</v>
      </c>
      <c r="X87" s="13">
        <v>901</v>
      </c>
      <c r="Y87" s="14">
        <v>74.709784411276942</v>
      </c>
      <c r="Z87" s="13">
        <v>38</v>
      </c>
      <c r="AA87" s="14">
        <v>3.150912106135987</v>
      </c>
      <c r="AB87" s="13">
        <v>204</v>
      </c>
      <c r="AC87" s="14">
        <v>16.915422885572141</v>
      </c>
      <c r="AD87" s="13">
        <v>63</v>
      </c>
      <c r="AE87" s="14">
        <v>5.2238805970149249</v>
      </c>
      <c r="AF87" s="14">
        <v>103.65134350716225</v>
      </c>
      <c r="AG87" s="14">
        <v>82.576266129633765</v>
      </c>
      <c r="AH87" s="14">
        <v>97.814108933249031</v>
      </c>
      <c r="AI87" s="14">
        <v>2.6244733639172364</v>
      </c>
      <c r="AJ87" s="14">
        <v>66.154818896215346</v>
      </c>
      <c r="AK87" s="14">
        <v>33.845181103784661</v>
      </c>
      <c r="AL87" s="15">
        <v>2.6736518832987084</v>
      </c>
      <c r="AM87" s="14">
        <v>55.400826446280988</v>
      </c>
    </row>
    <row r="88" spans="1:39" ht="12.75" customHeight="1" x14ac:dyDescent="0.25">
      <c r="A88" s="18">
        <v>74</v>
      </c>
      <c r="B88" s="23" t="s">
        <v>131</v>
      </c>
      <c r="C88" s="6">
        <v>0</v>
      </c>
      <c r="D88" s="6" t="s">
        <v>56</v>
      </c>
      <c r="E88" s="6" t="s">
        <v>56</v>
      </c>
      <c r="F88" s="6" t="s">
        <v>56</v>
      </c>
      <c r="G88" s="6">
        <v>5035</v>
      </c>
      <c r="H88" s="6">
        <v>5035</v>
      </c>
      <c r="I88" s="20" t="s">
        <v>56</v>
      </c>
      <c r="J88" s="21">
        <v>5035</v>
      </c>
      <c r="K88" s="6" t="s">
        <v>56</v>
      </c>
      <c r="L88" s="6">
        <v>5035</v>
      </c>
      <c r="M88" s="21">
        <v>5035</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0</v>
      </c>
      <c r="D90" s="6" t="s">
        <v>56</v>
      </c>
      <c r="E90" s="6" t="s">
        <v>56</v>
      </c>
      <c r="F90" s="6" t="s">
        <v>56</v>
      </c>
      <c r="G90" s="6">
        <v>2211</v>
      </c>
      <c r="H90" s="6">
        <v>2211</v>
      </c>
      <c r="I90" s="20" t="s">
        <v>56</v>
      </c>
      <c r="J90" s="21">
        <v>2211</v>
      </c>
      <c r="K90" s="6" t="s">
        <v>56</v>
      </c>
      <c r="L90" s="6">
        <v>2211</v>
      </c>
      <c r="M90" s="21">
        <v>2211</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t="s">
        <v>56</v>
      </c>
    </row>
    <row r="91" spans="1:39" ht="12.75" customHeight="1" x14ac:dyDescent="0.25">
      <c r="A91" s="18">
        <v>77</v>
      </c>
      <c r="B91" s="23" t="s">
        <v>134</v>
      </c>
      <c r="C91" s="6">
        <v>0</v>
      </c>
      <c r="D91" s="6" t="s">
        <v>56</v>
      </c>
      <c r="E91" s="6" t="s">
        <v>56</v>
      </c>
      <c r="F91" s="6" t="s">
        <v>56</v>
      </c>
      <c r="G91" s="6">
        <v>64</v>
      </c>
      <c r="H91" s="6">
        <v>64</v>
      </c>
      <c r="I91" s="20" t="s">
        <v>56</v>
      </c>
      <c r="J91" s="21">
        <v>64</v>
      </c>
      <c r="K91" s="6" t="s">
        <v>56</v>
      </c>
      <c r="L91" s="6">
        <v>64</v>
      </c>
      <c r="M91" s="21">
        <v>64</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v>0</v>
      </c>
      <c r="D92" s="6" t="s">
        <v>56</v>
      </c>
      <c r="E92" s="6" t="s">
        <v>56</v>
      </c>
      <c r="F92" s="6" t="s">
        <v>56</v>
      </c>
      <c r="G92" s="6">
        <v>2732</v>
      </c>
      <c r="H92" s="6">
        <v>2732</v>
      </c>
      <c r="I92" s="20" t="s">
        <v>56</v>
      </c>
      <c r="J92" s="21">
        <v>2732</v>
      </c>
      <c r="K92" s="6" t="s">
        <v>56</v>
      </c>
      <c r="L92" s="6">
        <v>2732</v>
      </c>
      <c r="M92" s="21">
        <v>2732</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t="s">
        <v>56</v>
      </c>
    </row>
    <row r="93" spans="1:39" ht="12.75" customHeight="1" x14ac:dyDescent="0.25">
      <c r="A93" s="18">
        <v>79</v>
      </c>
      <c r="B93" s="23" t="s">
        <v>136</v>
      </c>
      <c r="C93" s="6">
        <v>0</v>
      </c>
      <c r="D93" s="6" t="s">
        <v>56</v>
      </c>
      <c r="E93" s="6" t="s">
        <v>56</v>
      </c>
      <c r="F93" s="6" t="s">
        <v>56</v>
      </c>
      <c r="G93" s="6">
        <v>21</v>
      </c>
      <c r="H93" s="6">
        <v>21</v>
      </c>
      <c r="I93" s="20" t="s">
        <v>56</v>
      </c>
      <c r="J93" s="21">
        <v>21</v>
      </c>
      <c r="K93" s="6" t="s">
        <v>56</v>
      </c>
      <c r="L93" s="6">
        <v>21</v>
      </c>
      <c r="M93" s="21">
        <v>21</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v>100</v>
      </c>
      <c r="AG93" s="20">
        <v>100</v>
      </c>
      <c r="AH93" s="20">
        <v>100</v>
      </c>
      <c r="AI93" s="20" t="s">
        <v>56</v>
      </c>
      <c r="AJ93" s="20" t="s">
        <v>56</v>
      </c>
      <c r="AK93" s="20">
        <v>100</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530</v>
      </c>
      <c r="H97" s="6">
        <v>530</v>
      </c>
      <c r="I97" s="20" t="s">
        <v>56</v>
      </c>
      <c r="J97" s="21">
        <v>530</v>
      </c>
      <c r="K97" s="6" t="s">
        <v>56</v>
      </c>
      <c r="L97" s="6">
        <v>530</v>
      </c>
      <c r="M97" s="21">
        <v>530</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10593</v>
      </c>
      <c r="H100" s="13">
        <v>10593</v>
      </c>
      <c r="I100" s="14" t="s">
        <v>56</v>
      </c>
      <c r="J100" s="13">
        <v>10593</v>
      </c>
      <c r="K100" s="13" t="s">
        <v>56</v>
      </c>
      <c r="L100" s="13">
        <v>10593</v>
      </c>
      <c r="M100" s="13">
        <v>10593</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22</v>
      </c>
      <c r="D101" s="13">
        <v>2726</v>
      </c>
      <c r="E101" s="13">
        <v>36</v>
      </c>
      <c r="F101" s="13">
        <v>147</v>
      </c>
      <c r="G101" s="13">
        <v>21274</v>
      </c>
      <c r="H101" s="13">
        <v>20427</v>
      </c>
      <c r="I101" s="14">
        <v>87.909090909090907</v>
      </c>
      <c r="J101" s="13">
        <v>24000</v>
      </c>
      <c r="K101" s="13">
        <v>7324</v>
      </c>
      <c r="L101" s="13">
        <v>14340</v>
      </c>
      <c r="M101" s="13">
        <v>21664</v>
      </c>
      <c r="N101" s="13">
        <v>0</v>
      </c>
      <c r="O101" s="13">
        <v>55</v>
      </c>
      <c r="P101" s="13">
        <v>296</v>
      </c>
      <c r="Q101" s="14">
        <v>89.52066115702479</v>
      </c>
      <c r="R101" s="13">
        <v>2336</v>
      </c>
      <c r="S101" s="13">
        <v>39</v>
      </c>
      <c r="T101" s="13">
        <v>108</v>
      </c>
      <c r="U101" s="14">
        <v>106.18181818181819</v>
      </c>
      <c r="V101" s="14">
        <v>1.7727272727272727</v>
      </c>
      <c r="W101" s="13">
        <v>1206</v>
      </c>
      <c r="X101" s="13">
        <v>901</v>
      </c>
      <c r="Y101" s="14">
        <v>74.709784411276942</v>
      </c>
      <c r="Z101" s="13">
        <v>38</v>
      </c>
      <c r="AA101" s="14">
        <v>3.150912106135987</v>
      </c>
      <c r="AB101" s="13">
        <v>204</v>
      </c>
      <c r="AC101" s="14">
        <v>16.915422885572141</v>
      </c>
      <c r="AD101" s="13">
        <v>63</v>
      </c>
      <c r="AE101" s="14">
        <v>5.2238805970149249</v>
      </c>
      <c r="AF101" s="14">
        <v>101.83322365328571</v>
      </c>
      <c r="AG101" s="14">
        <v>90.266666666666666</v>
      </c>
      <c r="AH101" s="14">
        <v>98.882939438700149</v>
      </c>
      <c r="AI101" s="14">
        <v>1.3176647551001222</v>
      </c>
      <c r="AJ101" s="14">
        <v>33.80723781388479</v>
      </c>
      <c r="AK101" s="14">
        <v>66.192762186115218</v>
      </c>
      <c r="AL101" s="15">
        <v>1.3663220088626293</v>
      </c>
      <c r="AM101" s="14">
        <v>99.173553719008268</v>
      </c>
    </row>
    <row r="102" spans="1:39" ht="12.75" customHeight="1" x14ac:dyDescent="0.25"/>
    <row r="103" spans="1:39" x14ac:dyDescent="0.25">
      <c r="AJ103" s="63" t="s">
        <v>145</v>
      </c>
      <c r="AK103" s="64"/>
      <c r="AL103" s="64"/>
      <c r="AM103" s="65"/>
    </row>
    <row r="104" spans="1:39" ht="12.75" customHeight="1" x14ac:dyDescent="0.25">
      <c r="AH104" s="4" t="s">
        <v>146</v>
      </c>
      <c r="AJ104" s="4" t="s">
        <v>210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209</v>
      </c>
      <c r="D4" s="27">
        <v>7</v>
      </c>
      <c r="E4" s="27">
        <v>2432</v>
      </c>
      <c r="F4" s="27">
        <v>81</v>
      </c>
      <c r="G4" s="8">
        <v>55</v>
      </c>
      <c r="H4" s="8">
        <v>25</v>
      </c>
      <c r="I4" s="8">
        <v>1</v>
      </c>
      <c r="J4" s="28">
        <v>3.3305921052631584</v>
      </c>
      <c r="K4" s="28">
        <v>11.571428571428571</v>
      </c>
    </row>
    <row r="5" spans="1:11" ht="12.75" customHeight="1" x14ac:dyDescent="0.25">
      <c r="A5" s="11">
        <v>2</v>
      </c>
      <c r="B5" s="38" t="s">
        <v>8</v>
      </c>
      <c r="C5" s="78"/>
      <c r="D5" s="27">
        <v>2</v>
      </c>
      <c r="E5" s="27">
        <v>247</v>
      </c>
      <c r="F5" s="27">
        <v>14</v>
      </c>
      <c r="G5" s="8">
        <v>11</v>
      </c>
      <c r="H5" s="8">
        <v>3</v>
      </c>
      <c r="I5" s="8" t="s">
        <v>56</v>
      </c>
      <c r="J5" s="28">
        <v>5.668016194331984</v>
      </c>
      <c r="K5" s="28">
        <v>7</v>
      </c>
    </row>
    <row r="6" spans="1:11" ht="12.75" customHeight="1" x14ac:dyDescent="0.25">
      <c r="A6" s="11">
        <v>3</v>
      </c>
      <c r="B6" s="38" t="s">
        <v>9</v>
      </c>
      <c r="C6" s="78"/>
      <c r="D6" s="27">
        <v>4</v>
      </c>
      <c r="E6" s="27">
        <v>699</v>
      </c>
      <c r="F6" s="27" t="s">
        <v>56</v>
      </c>
      <c r="G6" s="8" t="s">
        <v>56</v>
      </c>
      <c r="H6" s="8" t="s">
        <v>56</v>
      </c>
      <c r="I6" s="8" t="s">
        <v>56</v>
      </c>
      <c r="J6" s="28" t="s">
        <v>56</v>
      </c>
      <c r="K6" s="28" t="s">
        <v>56</v>
      </c>
    </row>
    <row r="7" spans="1:11" ht="12.75" customHeight="1" x14ac:dyDescent="0.25">
      <c r="A7" s="11">
        <v>4</v>
      </c>
      <c r="B7" s="38" t="s">
        <v>10</v>
      </c>
      <c r="C7" s="78"/>
      <c r="D7" s="27">
        <v>5</v>
      </c>
      <c r="E7" s="27">
        <v>926</v>
      </c>
      <c r="F7" s="27">
        <v>3</v>
      </c>
      <c r="G7" s="8">
        <v>3</v>
      </c>
      <c r="H7" s="8" t="s">
        <v>56</v>
      </c>
      <c r="I7" s="8" t="s">
        <v>56</v>
      </c>
      <c r="J7" s="28">
        <v>0.32397408207343414</v>
      </c>
      <c r="K7" s="28">
        <v>0.6</v>
      </c>
    </row>
    <row r="8" spans="1:11" ht="12.75" customHeight="1" x14ac:dyDescent="0.25">
      <c r="A8" s="73" t="s">
        <v>57</v>
      </c>
      <c r="B8" s="74"/>
      <c r="C8" s="78"/>
      <c r="D8" s="24">
        <v>16</v>
      </c>
      <c r="E8" s="24">
        <v>4304</v>
      </c>
      <c r="F8" s="24">
        <v>98</v>
      </c>
      <c r="G8" s="24">
        <v>69</v>
      </c>
      <c r="H8" s="24">
        <v>28</v>
      </c>
      <c r="I8" s="24">
        <v>1</v>
      </c>
      <c r="J8" s="25">
        <v>2.2769516728624537</v>
      </c>
      <c r="K8" s="25">
        <v>6.125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567</v>
      </c>
      <c r="F10" s="27">
        <v>1</v>
      </c>
      <c r="G10" s="8" t="s">
        <v>56</v>
      </c>
      <c r="H10" s="8">
        <v>1</v>
      </c>
      <c r="I10" s="8" t="s">
        <v>56</v>
      </c>
      <c r="J10" s="28">
        <v>0.17636684303350969</v>
      </c>
      <c r="K10" s="28">
        <v>0.5</v>
      </c>
    </row>
    <row r="11" spans="1:11" ht="12.75" customHeight="1" x14ac:dyDescent="0.25">
      <c r="A11" s="73" t="s">
        <v>60</v>
      </c>
      <c r="B11" s="74"/>
      <c r="C11" s="78"/>
      <c r="D11" s="24">
        <v>2</v>
      </c>
      <c r="E11" s="24">
        <v>567</v>
      </c>
      <c r="F11" s="24">
        <v>1</v>
      </c>
      <c r="G11" s="24" t="s">
        <v>56</v>
      </c>
      <c r="H11" s="24">
        <v>1</v>
      </c>
      <c r="I11" s="24" t="s">
        <v>56</v>
      </c>
      <c r="J11" s="25">
        <v>0.17636684303350969</v>
      </c>
      <c r="K11" s="25">
        <v>0.5</v>
      </c>
    </row>
    <row r="12" spans="1:11" ht="12.75" customHeight="1" x14ac:dyDescent="0.25">
      <c r="A12" s="11">
        <v>7</v>
      </c>
      <c r="B12" s="12" t="s">
        <v>61</v>
      </c>
      <c r="C12" s="78"/>
      <c r="D12" s="27">
        <v>2</v>
      </c>
      <c r="E12" s="27">
        <v>874</v>
      </c>
      <c r="F12" s="27" t="s">
        <v>56</v>
      </c>
      <c r="G12" s="8" t="s">
        <v>56</v>
      </c>
      <c r="H12" s="8" t="s">
        <v>56</v>
      </c>
      <c r="I12" s="8" t="s">
        <v>56</v>
      </c>
      <c r="J12" s="28" t="s">
        <v>56</v>
      </c>
      <c r="K12" s="28" t="s">
        <v>56</v>
      </c>
    </row>
    <row r="13" spans="1:11" ht="12.75" customHeight="1" x14ac:dyDescent="0.25">
      <c r="A13" s="11">
        <v>8</v>
      </c>
      <c r="B13" s="12" t="s">
        <v>62</v>
      </c>
      <c r="C13" s="78"/>
      <c r="D13" s="27">
        <v>2</v>
      </c>
      <c r="E13" s="27">
        <v>635</v>
      </c>
      <c r="F13" s="27" t="s">
        <v>56</v>
      </c>
      <c r="G13" s="8" t="s">
        <v>56</v>
      </c>
      <c r="H13" s="8" t="s">
        <v>56</v>
      </c>
      <c r="I13" s="8" t="s">
        <v>56</v>
      </c>
      <c r="J13" s="28" t="s">
        <v>56</v>
      </c>
      <c r="K13" s="28" t="s">
        <v>56</v>
      </c>
    </row>
    <row r="14" spans="1:11" ht="12.75" customHeight="1" x14ac:dyDescent="0.25">
      <c r="A14" s="11">
        <v>9</v>
      </c>
      <c r="B14" s="12" t="s">
        <v>63</v>
      </c>
      <c r="C14" s="78"/>
      <c r="D14" s="27">
        <v>0</v>
      </c>
      <c r="E14" s="27">
        <v>27</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3</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89</v>
      </c>
      <c r="F18" s="27" t="s">
        <v>56</v>
      </c>
      <c r="G18" s="8" t="s">
        <v>56</v>
      </c>
      <c r="H18" s="8" t="s">
        <v>56</v>
      </c>
      <c r="I18" s="8" t="s">
        <v>56</v>
      </c>
      <c r="J18" s="28" t="s">
        <v>56</v>
      </c>
      <c r="K18" s="28" t="s">
        <v>56</v>
      </c>
    </row>
    <row r="19" spans="1:11" ht="12.75" customHeight="1" x14ac:dyDescent="0.25">
      <c r="A19" s="11">
        <v>14</v>
      </c>
      <c r="B19" s="38" t="s">
        <v>68</v>
      </c>
      <c r="C19" s="78"/>
      <c r="D19" s="27">
        <v>0</v>
      </c>
      <c r="E19" s="27">
        <v>39</v>
      </c>
      <c r="F19" s="27" t="s">
        <v>56</v>
      </c>
      <c r="G19" s="8" t="s">
        <v>56</v>
      </c>
      <c r="H19" s="8" t="s">
        <v>56</v>
      </c>
      <c r="I19" s="8" t="s">
        <v>56</v>
      </c>
      <c r="J19" s="28" t="s">
        <v>56</v>
      </c>
      <c r="K19" s="28" t="s">
        <v>56</v>
      </c>
    </row>
    <row r="20" spans="1:11" ht="12.75" customHeight="1" x14ac:dyDescent="0.25">
      <c r="A20" s="11">
        <v>15</v>
      </c>
      <c r="B20" s="12" t="s">
        <v>69</v>
      </c>
      <c r="C20" s="78"/>
      <c r="D20" s="27">
        <v>6</v>
      </c>
      <c r="E20" s="27">
        <v>156</v>
      </c>
      <c r="F20" s="27" t="s">
        <v>56</v>
      </c>
      <c r="G20" s="8" t="s">
        <v>56</v>
      </c>
      <c r="H20" s="8" t="s">
        <v>56</v>
      </c>
      <c r="I20" s="8" t="s">
        <v>56</v>
      </c>
      <c r="J20" s="28" t="s">
        <v>56</v>
      </c>
      <c r="K20" s="28" t="s">
        <v>56</v>
      </c>
    </row>
    <row r="21" spans="1:11" ht="12.75" customHeight="1" x14ac:dyDescent="0.25">
      <c r="A21" s="75" t="s">
        <v>70</v>
      </c>
      <c r="B21" s="76"/>
      <c r="C21" s="78"/>
      <c r="D21" s="24">
        <v>7</v>
      </c>
      <c r="E21" s="24">
        <v>1823</v>
      </c>
      <c r="F21" s="24" t="s">
        <v>56</v>
      </c>
      <c r="G21" s="24" t="s">
        <v>56</v>
      </c>
      <c r="H21" s="24" t="s">
        <v>56</v>
      </c>
      <c r="I21" s="24" t="s">
        <v>56</v>
      </c>
      <c r="J21" s="25" t="s">
        <v>56</v>
      </c>
      <c r="K21" s="25" t="s">
        <v>56</v>
      </c>
    </row>
    <row r="22" spans="1:11" ht="12.75" customHeight="1" x14ac:dyDescent="0.25">
      <c r="A22" s="75" t="s">
        <v>71</v>
      </c>
      <c r="B22" s="76"/>
      <c r="C22" s="78"/>
      <c r="D22" s="24">
        <v>7</v>
      </c>
      <c r="E22" s="24">
        <v>2390</v>
      </c>
      <c r="F22" s="24">
        <v>1</v>
      </c>
      <c r="G22" s="24" t="s">
        <v>56</v>
      </c>
      <c r="H22" s="24">
        <v>1</v>
      </c>
      <c r="I22" s="24" t="s">
        <v>56</v>
      </c>
      <c r="J22" s="25">
        <v>4.1841004184100417E-2</v>
      </c>
      <c r="K22" s="25">
        <v>0.14285714285714285</v>
      </c>
    </row>
    <row r="23" spans="1:11" ht="12.75" customHeight="1" x14ac:dyDescent="0.25">
      <c r="A23" s="11">
        <v>16</v>
      </c>
      <c r="B23" s="12" t="s">
        <v>72</v>
      </c>
      <c r="C23" s="78"/>
      <c r="D23" s="27">
        <v>1</v>
      </c>
      <c r="E23" s="27">
        <v>242</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v>1</v>
      </c>
      <c r="E25" s="27">
        <v>11</v>
      </c>
      <c r="F25" s="27" t="s">
        <v>56</v>
      </c>
      <c r="G25" s="8" t="s">
        <v>56</v>
      </c>
      <c r="H25" s="8" t="s">
        <v>56</v>
      </c>
      <c r="I25" s="8" t="s">
        <v>56</v>
      </c>
      <c r="J25" s="28" t="s">
        <v>56</v>
      </c>
      <c r="K25" s="28" t="s">
        <v>56</v>
      </c>
    </row>
    <row r="26" spans="1:11" ht="12.75" customHeight="1" x14ac:dyDescent="0.25">
      <c r="A26" s="11">
        <v>19</v>
      </c>
      <c r="B26" s="12" t="s">
        <v>75</v>
      </c>
      <c r="C26" s="78"/>
      <c r="D26" s="27">
        <v>0</v>
      </c>
      <c r="E26" s="27">
        <v>1</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799</v>
      </c>
      <c r="F29" s="27" t="s">
        <v>56</v>
      </c>
      <c r="G29" s="8" t="s">
        <v>56</v>
      </c>
      <c r="H29" s="8" t="s">
        <v>56</v>
      </c>
      <c r="I29" s="8" t="s">
        <v>56</v>
      </c>
      <c r="J29" s="28" t="s">
        <v>56</v>
      </c>
      <c r="K29" s="28" t="s">
        <v>56</v>
      </c>
    </row>
    <row r="30" spans="1:11" ht="12.75" customHeight="1" x14ac:dyDescent="0.25">
      <c r="A30" s="11">
        <v>23</v>
      </c>
      <c r="B30" s="12" t="s">
        <v>78</v>
      </c>
      <c r="C30" s="78"/>
      <c r="D30" s="27">
        <v>0</v>
      </c>
      <c r="E30" s="27">
        <v>3</v>
      </c>
      <c r="F30" s="27" t="s">
        <v>56</v>
      </c>
      <c r="G30" s="8" t="s">
        <v>56</v>
      </c>
      <c r="H30" s="8" t="s">
        <v>56</v>
      </c>
      <c r="I30" s="8" t="s">
        <v>56</v>
      </c>
      <c r="J30" s="28" t="s">
        <v>56</v>
      </c>
      <c r="K30" s="28" t="s">
        <v>56</v>
      </c>
    </row>
    <row r="31" spans="1:11" ht="12.75" customHeight="1" x14ac:dyDescent="0.25">
      <c r="A31" s="11">
        <v>24</v>
      </c>
      <c r="B31" s="12" t="s">
        <v>79</v>
      </c>
      <c r="C31" s="78"/>
      <c r="D31" s="27">
        <v>1</v>
      </c>
      <c r="E31" s="27">
        <v>121</v>
      </c>
      <c r="F31" s="27" t="s">
        <v>56</v>
      </c>
      <c r="G31" s="8" t="s">
        <v>56</v>
      </c>
      <c r="H31" s="8" t="s">
        <v>56</v>
      </c>
      <c r="I31" s="8" t="s">
        <v>56</v>
      </c>
      <c r="J31" s="28" t="s">
        <v>56</v>
      </c>
      <c r="K31" s="28" t="s">
        <v>56</v>
      </c>
    </row>
    <row r="32" spans="1:11" ht="12.75" customHeight="1" x14ac:dyDescent="0.25">
      <c r="A32" s="11">
        <v>25</v>
      </c>
      <c r="B32" s="12" t="s">
        <v>80</v>
      </c>
      <c r="C32" s="78"/>
      <c r="D32" s="27">
        <v>2</v>
      </c>
      <c r="E32" s="27">
        <v>440</v>
      </c>
      <c r="F32" s="27" t="s">
        <v>56</v>
      </c>
      <c r="G32" s="8" t="s">
        <v>56</v>
      </c>
      <c r="H32" s="8" t="s">
        <v>56</v>
      </c>
      <c r="I32" s="8" t="s">
        <v>56</v>
      </c>
      <c r="J32" s="28" t="s">
        <v>56</v>
      </c>
      <c r="K32" s="28" t="s">
        <v>56</v>
      </c>
    </row>
    <row r="33" spans="1:11" ht="12.75" customHeight="1" x14ac:dyDescent="0.25">
      <c r="A33" s="11">
        <v>26</v>
      </c>
      <c r="B33" s="12" t="s">
        <v>81</v>
      </c>
      <c r="C33" s="78"/>
      <c r="D33" s="27">
        <v>0</v>
      </c>
      <c r="E33" s="27">
        <v>2</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55</v>
      </c>
      <c r="F35" s="27" t="s">
        <v>56</v>
      </c>
      <c r="G35" s="8" t="s">
        <v>56</v>
      </c>
      <c r="H35" s="8" t="s">
        <v>56</v>
      </c>
      <c r="I35" s="8" t="s">
        <v>56</v>
      </c>
      <c r="J35" s="28" t="s">
        <v>56</v>
      </c>
      <c r="K35" s="28" t="s">
        <v>56</v>
      </c>
    </row>
    <row r="36" spans="1:11" ht="12.75" customHeight="1" x14ac:dyDescent="0.25">
      <c r="A36" s="11">
        <v>29</v>
      </c>
      <c r="B36" s="12" t="s">
        <v>84</v>
      </c>
      <c r="C36" s="78"/>
      <c r="D36" s="27">
        <v>3</v>
      </c>
      <c r="E36" s="27">
        <v>2958</v>
      </c>
      <c r="F36" s="27">
        <v>1</v>
      </c>
      <c r="G36" s="8">
        <v>1</v>
      </c>
      <c r="H36" s="8" t="s">
        <v>56</v>
      </c>
      <c r="I36" s="8" t="s">
        <v>56</v>
      </c>
      <c r="J36" s="28">
        <v>3.3806626098715348E-2</v>
      </c>
      <c r="K36" s="28">
        <v>0.33333333333333331</v>
      </c>
    </row>
    <row r="37" spans="1:11" ht="12.75" customHeight="1" x14ac:dyDescent="0.25">
      <c r="A37" s="11">
        <v>30</v>
      </c>
      <c r="B37" s="12" t="s">
        <v>85</v>
      </c>
      <c r="C37" s="78"/>
      <c r="D37" s="27">
        <v>2</v>
      </c>
      <c r="E37" s="27">
        <v>51</v>
      </c>
      <c r="F37" s="27" t="s">
        <v>56</v>
      </c>
      <c r="G37" s="8" t="s">
        <v>56</v>
      </c>
      <c r="H37" s="8" t="s">
        <v>56</v>
      </c>
      <c r="I37" s="8" t="s">
        <v>56</v>
      </c>
      <c r="J37" s="28" t="s">
        <v>56</v>
      </c>
      <c r="K37" s="28" t="s">
        <v>56</v>
      </c>
    </row>
    <row r="38" spans="1:11" ht="12.75" customHeight="1" x14ac:dyDescent="0.25">
      <c r="A38" s="11">
        <v>31</v>
      </c>
      <c r="B38" s="12" t="s">
        <v>86</v>
      </c>
      <c r="C38" s="78"/>
      <c r="D38" s="27">
        <v>1</v>
      </c>
      <c r="E38" s="27">
        <v>71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22</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4</v>
      </c>
      <c r="E45" s="27">
        <v>495</v>
      </c>
      <c r="F45" s="27">
        <v>7</v>
      </c>
      <c r="G45" s="8">
        <v>5</v>
      </c>
      <c r="H45" s="8">
        <v>2</v>
      </c>
      <c r="I45" s="8" t="s">
        <v>56</v>
      </c>
      <c r="J45" s="28">
        <v>1.4141414141414141</v>
      </c>
      <c r="K45" s="28">
        <v>1.75</v>
      </c>
    </row>
    <row r="46" spans="1:11" ht="12.75" customHeight="1" x14ac:dyDescent="0.25">
      <c r="A46" s="11">
        <v>39</v>
      </c>
      <c r="B46" s="12" t="s">
        <v>94</v>
      </c>
      <c r="C46" s="78"/>
      <c r="D46" s="27">
        <v>3</v>
      </c>
      <c r="E46" s="27">
        <v>250</v>
      </c>
      <c r="F46" s="27" t="s">
        <v>56</v>
      </c>
      <c r="G46" s="8" t="s">
        <v>56</v>
      </c>
      <c r="H46" s="8" t="s">
        <v>56</v>
      </c>
      <c r="I46" s="8" t="s">
        <v>56</v>
      </c>
      <c r="J46" s="28" t="s">
        <v>56</v>
      </c>
      <c r="K46" s="28" t="s">
        <v>56</v>
      </c>
    </row>
    <row r="47" spans="1:11" ht="12.75" customHeight="1" x14ac:dyDescent="0.25">
      <c r="A47" s="11">
        <v>40</v>
      </c>
      <c r="B47" s="12" t="s">
        <v>95</v>
      </c>
      <c r="C47" s="78"/>
      <c r="D47" s="27">
        <v>4</v>
      </c>
      <c r="E47" s="27">
        <v>323</v>
      </c>
      <c r="F47" s="27">
        <v>1</v>
      </c>
      <c r="G47" s="8" t="s">
        <v>56</v>
      </c>
      <c r="H47" s="8">
        <v>1</v>
      </c>
      <c r="I47" s="8" t="s">
        <v>56</v>
      </c>
      <c r="J47" s="28">
        <v>0.30959752321981426</v>
      </c>
      <c r="K47" s="28">
        <v>0.25</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1</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51</v>
      </c>
      <c r="F54" s="27" t="s">
        <v>56</v>
      </c>
      <c r="G54" s="8" t="s">
        <v>56</v>
      </c>
      <c r="H54" s="8" t="s">
        <v>56</v>
      </c>
      <c r="I54" s="8" t="s">
        <v>56</v>
      </c>
      <c r="J54" s="28" t="s">
        <v>56</v>
      </c>
      <c r="K54" s="28" t="s">
        <v>56</v>
      </c>
    </row>
    <row r="55" spans="1:11" ht="12.75" customHeight="1" x14ac:dyDescent="0.25">
      <c r="A55" s="11">
        <v>48</v>
      </c>
      <c r="B55" s="12" t="s">
        <v>102</v>
      </c>
      <c r="C55" s="78"/>
      <c r="D55" s="27">
        <v>1</v>
      </c>
      <c r="E55" s="27">
        <v>50</v>
      </c>
      <c r="F55" s="27" t="s">
        <v>56</v>
      </c>
      <c r="G55" s="8" t="s">
        <v>56</v>
      </c>
      <c r="H55" s="8" t="s">
        <v>56</v>
      </c>
      <c r="I55" s="8" t="s">
        <v>56</v>
      </c>
      <c r="J55" s="28" t="s">
        <v>56</v>
      </c>
      <c r="K55" s="28" t="s">
        <v>56</v>
      </c>
    </row>
    <row r="56" spans="1:11" ht="12.75" customHeight="1" x14ac:dyDescent="0.25">
      <c r="A56" s="11">
        <v>49</v>
      </c>
      <c r="B56" s="12" t="s">
        <v>103</v>
      </c>
      <c r="C56" s="78"/>
      <c r="D56" s="27">
        <v>0</v>
      </c>
      <c r="E56" s="27">
        <v>5</v>
      </c>
      <c r="F56" s="27" t="s">
        <v>56</v>
      </c>
      <c r="G56" s="8" t="s">
        <v>56</v>
      </c>
      <c r="H56" s="8" t="s">
        <v>56</v>
      </c>
      <c r="I56" s="8" t="s">
        <v>56</v>
      </c>
      <c r="J56" s="28" t="s">
        <v>56</v>
      </c>
      <c r="K56" s="28" t="s">
        <v>56</v>
      </c>
    </row>
    <row r="57" spans="1:11" ht="12.75" customHeight="1" x14ac:dyDescent="0.25">
      <c r="A57" s="11">
        <v>50</v>
      </c>
      <c r="B57" s="12" t="s">
        <v>104</v>
      </c>
      <c r="C57" s="78"/>
      <c r="D57" s="27">
        <v>1</v>
      </c>
      <c r="E57" s="27">
        <v>75</v>
      </c>
      <c r="F57" s="27" t="s">
        <v>56</v>
      </c>
      <c r="G57" s="8" t="s">
        <v>56</v>
      </c>
      <c r="H57" s="8" t="s">
        <v>56</v>
      </c>
      <c r="I57" s="8" t="s">
        <v>56</v>
      </c>
      <c r="J57" s="28" t="s">
        <v>56</v>
      </c>
      <c r="K57" s="28" t="s">
        <v>56</v>
      </c>
    </row>
    <row r="58" spans="1:11" ht="12.75" customHeight="1" x14ac:dyDescent="0.25">
      <c r="A58" s="11">
        <v>51</v>
      </c>
      <c r="B58" s="12" t="s">
        <v>105</v>
      </c>
      <c r="C58" s="78"/>
      <c r="D58" s="27">
        <v>0</v>
      </c>
      <c r="E58" s="27">
        <v>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89</v>
      </c>
      <c r="F62" s="27" t="s">
        <v>56</v>
      </c>
      <c r="G62" s="8" t="s">
        <v>56</v>
      </c>
      <c r="H62" s="8" t="s">
        <v>56</v>
      </c>
      <c r="I62" s="8" t="s">
        <v>56</v>
      </c>
      <c r="J62" s="28" t="s">
        <v>56</v>
      </c>
      <c r="K62" s="28" t="s">
        <v>56</v>
      </c>
    </row>
    <row r="63" spans="1:11" ht="12.75" customHeight="1" x14ac:dyDescent="0.25">
      <c r="A63" s="11">
        <v>56</v>
      </c>
      <c r="B63" s="12" t="s">
        <v>110</v>
      </c>
      <c r="C63" s="78"/>
      <c r="D63" s="27">
        <v>0</v>
      </c>
      <c r="E63" s="27">
        <v>10</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0</v>
      </c>
      <c r="E65" s="27">
        <v>5</v>
      </c>
      <c r="F65" s="27" t="s">
        <v>56</v>
      </c>
      <c r="G65" s="8" t="s">
        <v>56</v>
      </c>
      <c r="H65" s="8" t="s">
        <v>56</v>
      </c>
      <c r="I65" s="8" t="s">
        <v>56</v>
      </c>
      <c r="J65" s="28" t="s">
        <v>56</v>
      </c>
      <c r="K65" s="28" t="s">
        <v>56</v>
      </c>
    </row>
    <row r="66" spans="1:11" ht="12.75" customHeight="1" x14ac:dyDescent="0.25">
      <c r="A66" s="11">
        <v>59</v>
      </c>
      <c r="B66" s="12" t="s">
        <v>113</v>
      </c>
      <c r="C66" s="78"/>
      <c r="D66" s="27">
        <v>0</v>
      </c>
      <c r="E66" s="27">
        <v>5</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4</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551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22</v>
      </c>
      <c r="E74" s="24">
        <v>13391</v>
      </c>
      <c r="F74" s="24">
        <v>108</v>
      </c>
      <c r="G74" s="24">
        <v>75</v>
      </c>
      <c r="H74" s="24">
        <v>32</v>
      </c>
      <c r="I74" s="24">
        <v>1</v>
      </c>
      <c r="J74" s="25">
        <v>0.80651183630796808</v>
      </c>
      <c r="K74" s="25">
        <v>4.9090909090909092</v>
      </c>
    </row>
    <row r="75" spans="1:11" ht="12.75" customHeight="1" x14ac:dyDescent="0.25">
      <c r="A75" s="11">
        <v>67</v>
      </c>
      <c r="B75" s="12" t="s">
        <v>122</v>
      </c>
      <c r="C75" s="78"/>
      <c r="D75" s="27">
        <v>0</v>
      </c>
      <c r="E75" s="27">
        <v>2</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v>0</v>
      </c>
      <c r="E77" s="27">
        <v>3</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4</v>
      </c>
      <c r="F79" s="27" t="s">
        <v>56</v>
      </c>
      <c r="G79" s="8" t="s">
        <v>56</v>
      </c>
      <c r="H79" s="8" t="s">
        <v>56</v>
      </c>
      <c r="I79" s="8" t="s">
        <v>56</v>
      </c>
      <c r="J79" s="28" t="s">
        <v>56</v>
      </c>
      <c r="K79" s="28" t="s">
        <v>56</v>
      </c>
    </row>
    <row r="80" spans="1:11" ht="12.75" customHeight="1" x14ac:dyDescent="0.25">
      <c r="A80" s="11">
        <v>72</v>
      </c>
      <c r="B80" s="12" t="s">
        <v>127</v>
      </c>
      <c r="C80" s="78"/>
      <c r="D80" s="27">
        <v>0</v>
      </c>
      <c r="E80" s="27">
        <v>4</v>
      </c>
      <c r="F80" s="27" t="s">
        <v>56</v>
      </c>
      <c r="G80" s="8" t="s">
        <v>56</v>
      </c>
      <c r="H80" s="8" t="s">
        <v>56</v>
      </c>
      <c r="I80" s="8" t="s">
        <v>56</v>
      </c>
      <c r="J80" s="28" t="s">
        <v>56</v>
      </c>
      <c r="K80" s="28" t="s">
        <v>56</v>
      </c>
    </row>
    <row r="81" spans="1:11" ht="12.75" customHeight="1" x14ac:dyDescent="0.25">
      <c r="A81" s="11">
        <v>73</v>
      </c>
      <c r="B81" s="12" t="s">
        <v>128</v>
      </c>
      <c r="C81" s="78"/>
      <c r="D81" s="27">
        <v>0</v>
      </c>
      <c r="E81" s="27">
        <v>2</v>
      </c>
      <c r="F81" s="27" t="s">
        <v>56</v>
      </c>
      <c r="G81" s="8" t="s">
        <v>56</v>
      </c>
      <c r="H81" s="8" t="s">
        <v>56</v>
      </c>
      <c r="I81" s="8" t="s">
        <v>56</v>
      </c>
      <c r="J81" s="28" t="s">
        <v>56</v>
      </c>
      <c r="K81" s="28" t="s">
        <v>56</v>
      </c>
    </row>
    <row r="82" spans="1:11" ht="12.75" customHeight="1" x14ac:dyDescent="0.25">
      <c r="A82" s="75" t="s">
        <v>129</v>
      </c>
      <c r="B82" s="76"/>
      <c r="C82" s="78"/>
      <c r="D82" s="24">
        <v>0</v>
      </c>
      <c r="E82" s="24">
        <v>16</v>
      </c>
      <c r="F82" s="24" t="s">
        <v>56</v>
      </c>
      <c r="G82" s="24" t="s">
        <v>56</v>
      </c>
      <c r="H82" s="24" t="s">
        <v>56</v>
      </c>
      <c r="I82" s="24" t="s">
        <v>56</v>
      </c>
      <c r="J82" s="25" t="s">
        <v>56</v>
      </c>
      <c r="K82" s="25" t="s">
        <v>56</v>
      </c>
    </row>
    <row r="83" spans="1:11" ht="12.75" customHeight="1" x14ac:dyDescent="0.25">
      <c r="A83" s="75" t="s">
        <v>130</v>
      </c>
      <c r="B83" s="76"/>
      <c r="C83" s="78"/>
      <c r="D83" s="24">
        <v>22</v>
      </c>
      <c r="E83" s="24">
        <v>13407</v>
      </c>
      <c r="F83" s="24">
        <v>108</v>
      </c>
      <c r="G83" s="24">
        <v>75</v>
      </c>
      <c r="H83" s="24">
        <v>32</v>
      </c>
      <c r="I83" s="24">
        <v>1</v>
      </c>
      <c r="J83" s="25">
        <v>0.80554933989706867</v>
      </c>
      <c r="K83" s="25">
        <v>4.9090909090909092</v>
      </c>
    </row>
    <row r="84" spans="1:11" ht="12.75" customHeight="1" x14ac:dyDescent="0.25">
      <c r="A84" s="11">
        <v>74</v>
      </c>
      <c r="B84" s="12" t="s">
        <v>131</v>
      </c>
      <c r="C84" s="78"/>
      <c r="D84" s="27">
        <v>0</v>
      </c>
      <c r="E84" s="27">
        <v>5035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0</v>
      </c>
      <c r="E86" s="27">
        <v>2211</v>
      </c>
      <c r="F86" s="27" t="s">
        <v>56</v>
      </c>
      <c r="G86" s="8" t="s">
        <v>56</v>
      </c>
      <c r="H86" s="8" t="s">
        <v>56</v>
      </c>
      <c r="I86" s="8" t="s">
        <v>56</v>
      </c>
      <c r="J86" s="28" t="s">
        <v>56</v>
      </c>
      <c r="K86" s="28" t="s">
        <v>56</v>
      </c>
    </row>
    <row r="87" spans="1:11" ht="12.75" customHeight="1" x14ac:dyDescent="0.25">
      <c r="A87" s="11">
        <v>77</v>
      </c>
      <c r="B87" s="12" t="s">
        <v>134</v>
      </c>
      <c r="C87" s="78"/>
      <c r="D87" s="27">
        <v>0</v>
      </c>
      <c r="E87" s="27">
        <v>64</v>
      </c>
      <c r="F87" s="27" t="s">
        <v>56</v>
      </c>
      <c r="G87" s="8" t="s">
        <v>56</v>
      </c>
      <c r="H87" s="8" t="s">
        <v>56</v>
      </c>
      <c r="I87" s="8" t="s">
        <v>56</v>
      </c>
      <c r="J87" s="28" t="s">
        <v>56</v>
      </c>
      <c r="K87" s="28" t="s">
        <v>56</v>
      </c>
    </row>
    <row r="88" spans="1:11" ht="12.75" customHeight="1" x14ac:dyDescent="0.25">
      <c r="A88" s="11">
        <v>78</v>
      </c>
      <c r="B88" s="12" t="s">
        <v>135</v>
      </c>
      <c r="C88" s="78"/>
      <c r="D88" s="27">
        <v>0</v>
      </c>
      <c r="E88" s="27">
        <v>2732</v>
      </c>
      <c r="F88" s="27" t="s">
        <v>56</v>
      </c>
      <c r="G88" s="8" t="s">
        <v>56</v>
      </c>
      <c r="H88" s="8" t="s">
        <v>56</v>
      </c>
      <c r="I88" s="8" t="s">
        <v>56</v>
      </c>
      <c r="J88" s="28" t="s">
        <v>56</v>
      </c>
      <c r="K88" s="28" t="s">
        <v>56</v>
      </c>
    </row>
    <row r="89" spans="1:11" ht="12.75" customHeight="1" x14ac:dyDescent="0.25">
      <c r="A89" s="11">
        <v>79</v>
      </c>
      <c r="B89" s="12" t="s">
        <v>136</v>
      </c>
      <c r="C89" s="78"/>
      <c r="D89" s="27">
        <v>0</v>
      </c>
      <c r="E89" s="27">
        <v>21</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0</v>
      </c>
      <c r="E93" s="27">
        <v>530</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10593</v>
      </c>
      <c r="F96" s="24" t="s">
        <v>56</v>
      </c>
      <c r="G96" s="24" t="s">
        <v>56</v>
      </c>
      <c r="H96" s="24" t="s">
        <v>56</v>
      </c>
      <c r="I96" s="24" t="s">
        <v>56</v>
      </c>
      <c r="J96" s="25" t="s">
        <v>56</v>
      </c>
      <c r="K96" s="25" t="s">
        <v>56</v>
      </c>
    </row>
    <row r="97" spans="1:11" x14ac:dyDescent="0.25">
      <c r="A97" s="75" t="s">
        <v>144</v>
      </c>
      <c r="B97" s="76"/>
      <c r="C97" s="78"/>
      <c r="D97" s="24">
        <v>22</v>
      </c>
      <c r="E97" s="24">
        <v>24000</v>
      </c>
      <c r="F97" s="24">
        <v>108</v>
      </c>
      <c r="G97" s="24">
        <v>75</v>
      </c>
      <c r="H97" s="24">
        <v>32</v>
      </c>
      <c r="I97" s="24">
        <v>1</v>
      </c>
      <c r="J97" s="25">
        <v>0.44999999999999996</v>
      </c>
      <c r="K97" s="25">
        <v>4.9090909090909092</v>
      </c>
    </row>
    <row r="99" spans="1:11" x14ac:dyDescent="0.25">
      <c r="H99" s="70" t="s">
        <v>145</v>
      </c>
      <c r="I99" s="71"/>
      <c r="J99" s="71"/>
      <c r="K99" s="72"/>
    </row>
    <row r="100" spans="1:11" x14ac:dyDescent="0.25">
      <c r="F100" t="s">
        <v>146</v>
      </c>
      <c r="H100" t="s">
        <v>210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808</v>
      </c>
      <c r="E8" s="6">
        <v>24</v>
      </c>
      <c r="F8" s="6">
        <v>84</v>
      </c>
      <c r="G8" s="6">
        <v>1291</v>
      </c>
      <c r="H8" s="6">
        <v>1191</v>
      </c>
      <c r="I8" s="20">
        <v>29.34090909090909</v>
      </c>
      <c r="J8" s="21">
        <v>2099</v>
      </c>
      <c r="K8" s="6">
        <v>927</v>
      </c>
      <c r="L8" s="6">
        <v>244</v>
      </c>
      <c r="M8" s="21">
        <v>1171</v>
      </c>
      <c r="N8" s="6" t="s">
        <v>56</v>
      </c>
      <c r="O8" s="6">
        <v>23</v>
      </c>
      <c r="P8" s="6">
        <v>101</v>
      </c>
      <c r="Q8" s="20">
        <v>26.613636363636363</v>
      </c>
      <c r="R8" s="6">
        <v>928</v>
      </c>
      <c r="S8" s="6">
        <v>25</v>
      </c>
      <c r="T8" s="6">
        <v>63</v>
      </c>
      <c r="U8" s="20">
        <v>232</v>
      </c>
      <c r="V8" s="20">
        <v>6.25</v>
      </c>
      <c r="W8" s="21">
        <v>306</v>
      </c>
      <c r="X8" s="6">
        <v>230</v>
      </c>
      <c r="Y8" s="20">
        <v>75.16339869281046</v>
      </c>
      <c r="Z8" s="6">
        <v>14</v>
      </c>
      <c r="AA8" s="20">
        <v>4.5751633986928102</v>
      </c>
      <c r="AB8" s="6">
        <v>53</v>
      </c>
      <c r="AC8" s="20">
        <v>17.320261437908496</v>
      </c>
      <c r="AD8" s="6">
        <v>9</v>
      </c>
      <c r="AE8" s="20">
        <v>2.9411764705882351</v>
      </c>
      <c r="AF8" s="20">
        <v>90.704879938032533</v>
      </c>
      <c r="AG8" s="20">
        <v>55.788470700333491</v>
      </c>
      <c r="AH8" s="20">
        <v>94.278394534585814</v>
      </c>
      <c r="AI8" s="20">
        <v>8.6258714175058095</v>
      </c>
      <c r="AJ8" s="20">
        <v>79.163108454312564</v>
      </c>
      <c r="AK8" s="20">
        <v>20.836891545687447</v>
      </c>
      <c r="AL8" s="22">
        <v>8.6251067463706246</v>
      </c>
      <c r="AM8" s="20">
        <v>47.704545454545453</v>
      </c>
    </row>
    <row r="9" spans="1:39" ht="12.75" customHeight="1" x14ac:dyDescent="0.25">
      <c r="A9" s="18">
        <v>2</v>
      </c>
      <c r="B9" s="41" t="s">
        <v>8</v>
      </c>
      <c r="C9" s="6">
        <v>5</v>
      </c>
      <c r="D9" s="6">
        <v>59</v>
      </c>
      <c r="E9" s="6">
        <v>2</v>
      </c>
      <c r="F9" s="6">
        <v>6</v>
      </c>
      <c r="G9" s="6">
        <v>92</v>
      </c>
      <c r="H9" s="6">
        <v>64</v>
      </c>
      <c r="I9" s="20">
        <v>1.6727272727272726</v>
      </c>
      <c r="J9" s="21">
        <v>151</v>
      </c>
      <c r="K9" s="6">
        <v>57</v>
      </c>
      <c r="L9" s="6">
        <v>24</v>
      </c>
      <c r="M9" s="21">
        <v>81</v>
      </c>
      <c r="N9" s="6" t="s">
        <v>56</v>
      </c>
      <c r="O9" s="6">
        <v>3</v>
      </c>
      <c r="P9" s="6">
        <v>11</v>
      </c>
      <c r="Q9" s="20">
        <v>1.4727272727272727</v>
      </c>
      <c r="R9" s="6">
        <v>70</v>
      </c>
      <c r="S9" s="6">
        <v>1</v>
      </c>
      <c r="T9" s="6">
        <v>10</v>
      </c>
      <c r="U9" s="20">
        <v>14</v>
      </c>
      <c r="V9" s="20">
        <v>0.2</v>
      </c>
      <c r="W9" s="21">
        <v>41</v>
      </c>
      <c r="X9" s="6">
        <v>22</v>
      </c>
      <c r="Y9" s="20">
        <v>53.658536585365859</v>
      </c>
      <c r="Z9" s="6" t="s">
        <v>56</v>
      </c>
      <c r="AA9" s="20" t="s">
        <v>56</v>
      </c>
      <c r="AB9" s="6">
        <v>15</v>
      </c>
      <c r="AC9" s="20">
        <v>36.585365853658537</v>
      </c>
      <c r="AD9" s="6">
        <v>4</v>
      </c>
      <c r="AE9" s="20">
        <v>9.7560975609756095</v>
      </c>
      <c r="AF9" s="20">
        <v>88.043478260869563</v>
      </c>
      <c r="AG9" s="20">
        <v>53.642384105960261</v>
      </c>
      <c r="AH9" s="20">
        <v>81.481481481481481</v>
      </c>
      <c r="AI9" s="20">
        <v>9.1304347826086953</v>
      </c>
      <c r="AJ9" s="20">
        <v>70.370370370370367</v>
      </c>
      <c r="AK9" s="20">
        <v>29.629629629629626</v>
      </c>
      <c r="AL9" s="22">
        <v>13.580246913580247</v>
      </c>
      <c r="AM9" s="20">
        <v>2.7454545454545456</v>
      </c>
    </row>
    <row r="10" spans="1:39" ht="12.75" customHeight="1" x14ac:dyDescent="0.25">
      <c r="A10" s="18">
        <v>3</v>
      </c>
      <c r="B10" s="41" t="s">
        <v>9</v>
      </c>
      <c r="C10" s="6">
        <v>4</v>
      </c>
      <c r="D10" s="6">
        <v>46</v>
      </c>
      <c r="E10" s="6" t="s">
        <v>56</v>
      </c>
      <c r="F10" s="6" t="s">
        <v>56</v>
      </c>
      <c r="G10" s="6">
        <v>189</v>
      </c>
      <c r="H10" s="6">
        <v>180</v>
      </c>
      <c r="I10" s="20">
        <v>4.2954545454545459</v>
      </c>
      <c r="J10" s="21">
        <v>235</v>
      </c>
      <c r="K10" s="6">
        <v>162</v>
      </c>
      <c r="L10" s="6">
        <v>26</v>
      </c>
      <c r="M10" s="21">
        <v>188</v>
      </c>
      <c r="N10" s="6" t="s">
        <v>56</v>
      </c>
      <c r="O10" s="6" t="s">
        <v>56</v>
      </c>
      <c r="P10" s="6">
        <v>2</v>
      </c>
      <c r="Q10" s="20">
        <v>4.2727272727272725</v>
      </c>
      <c r="R10" s="6">
        <v>47</v>
      </c>
      <c r="S10" s="6" t="s">
        <v>56</v>
      </c>
      <c r="T10" s="6" t="s">
        <v>56</v>
      </c>
      <c r="U10" s="20">
        <v>11.75</v>
      </c>
      <c r="V10" s="20" t="s">
        <v>56</v>
      </c>
      <c r="W10" s="21">
        <v>13</v>
      </c>
      <c r="X10" s="6">
        <v>8</v>
      </c>
      <c r="Y10" s="20">
        <v>61.53846153846154</v>
      </c>
      <c r="Z10" s="6" t="s">
        <v>56</v>
      </c>
      <c r="AA10" s="20" t="s">
        <v>56</v>
      </c>
      <c r="AB10" s="6">
        <v>4</v>
      </c>
      <c r="AC10" s="20">
        <v>30.76923076923077</v>
      </c>
      <c r="AD10" s="6">
        <v>1</v>
      </c>
      <c r="AE10" s="20">
        <v>7.6923076923076925</v>
      </c>
      <c r="AF10" s="20">
        <v>99.470899470899468</v>
      </c>
      <c r="AG10" s="20">
        <v>80</v>
      </c>
      <c r="AH10" s="20">
        <v>97.872340425531917</v>
      </c>
      <c r="AI10" s="20">
        <v>2.9841269841269842</v>
      </c>
      <c r="AJ10" s="20">
        <v>86.170212765957444</v>
      </c>
      <c r="AK10" s="20">
        <v>13.829787234042554</v>
      </c>
      <c r="AL10" s="22">
        <v>1.0638297872340425</v>
      </c>
      <c r="AM10" s="20">
        <v>5.3409090909090908</v>
      </c>
    </row>
    <row r="11" spans="1:39" ht="12.75" customHeight="1" x14ac:dyDescent="0.25">
      <c r="A11" s="18">
        <v>4</v>
      </c>
      <c r="B11" s="41" t="s">
        <v>10</v>
      </c>
      <c r="C11" s="6">
        <v>5</v>
      </c>
      <c r="D11" s="6">
        <v>105</v>
      </c>
      <c r="E11" s="6">
        <v>1</v>
      </c>
      <c r="F11" s="6">
        <v>2</v>
      </c>
      <c r="G11" s="6">
        <v>293</v>
      </c>
      <c r="H11" s="6">
        <v>284</v>
      </c>
      <c r="I11" s="20">
        <v>5.3272727272727272</v>
      </c>
      <c r="J11" s="21">
        <v>398</v>
      </c>
      <c r="K11" s="6">
        <v>277</v>
      </c>
      <c r="L11" s="6">
        <v>22</v>
      </c>
      <c r="M11" s="21">
        <v>299</v>
      </c>
      <c r="N11" s="6" t="s">
        <v>56</v>
      </c>
      <c r="O11" s="6">
        <v>1</v>
      </c>
      <c r="P11" s="6">
        <v>3</v>
      </c>
      <c r="Q11" s="20">
        <v>5.4363636363636365</v>
      </c>
      <c r="R11" s="6">
        <v>99</v>
      </c>
      <c r="S11" s="6" t="s">
        <v>56</v>
      </c>
      <c r="T11" s="6">
        <v>1</v>
      </c>
      <c r="U11" s="20">
        <v>19.8</v>
      </c>
      <c r="V11" s="20" t="s">
        <v>56</v>
      </c>
      <c r="W11" s="21">
        <v>52</v>
      </c>
      <c r="X11" s="6">
        <v>45</v>
      </c>
      <c r="Y11" s="20">
        <v>86.538461538461547</v>
      </c>
      <c r="Z11" s="6">
        <v>2</v>
      </c>
      <c r="AA11" s="20">
        <v>3.8461538461538463</v>
      </c>
      <c r="AB11" s="6">
        <v>5</v>
      </c>
      <c r="AC11" s="20">
        <v>9.6153846153846168</v>
      </c>
      <c r="AD11" s="6" t="s">
        <v>56</v>
      </c>
      <c r="AE11" s="20" t="s">
        <v>56</v>
      </c>
      <c r="AF11" s="20">
        <v>102.04778156996588</v>
      </c>
      <c r="AG11" s="20">
        <v>75.125628140703512</v>
      </c>
      <c r="AH11" s="20">
        <v>97.658862876254176</v>
      </c>
      <c r="AI11" s="20">
        <v>4.0546075085324231</v>
      </c>
      <c r="AJ11" s="20">
        <v>92.642140468227424</v>
      </c>
      <c r="AK11" s="20">
        <v>7.3578595317725757</v>
      </c>
      <c r="AL11" s="22">
        <v>1.0033444816053512</v>
      </c>
      <c r="AM11" s="20">
        <v>7.2363636363636354</v>
      </c>
    </row>
    <row r="12" spans="1:39" s="1" customFormat="1" ht="12.75" x14ac:dyDescent="0.25">
      <c r="A12" s="59" t="s">
        <v>57</v>
      </c>
      <c r="B12" s="60"/>
      <c r="C12" s="7">
        <v>7</v>
      </c>
      <c r="D12" s="13">
        <v>1018</v>
      </c>
      <c r="E12" s="13">
        <v>27</v>
      </c>
      <c r="F12" s="13">
        <v>92</v>
      </c>
      <c r="G12" s="13">
        <v>1865</v>
      </c>
      <c r="H12" s="13">
        <v>1719</v>
      </c>
      <c r="I12" s="14">
        <v>24.220779220779221</v>
      </c>
      <c r="J12" s="13">
        <v>2883</v>
      </c>
      <c r="K12" s="13">
        <v>1423</v>
      </c>
      <c r="L12" s="13">
        <v>316</v>
      </c>
      <c r="M12" s="13">
        <v>1739</v>
      </c>
      <c r="N12" s="13" t="s">
        <v>56</v>
      </c>
      <c r="O12" s="13">
        <v>27</v>
      </c>
      <c r="P12" s="13">
        <v>117</v>
      </c>
      <c r="Q12" s="14">
        <v>22.584415584415584</v>
      </c>
      <c r="R12" s="13">
        <v>1144</v>
      </c>
      <c r="S12" s="13">
        <v>26</v>
      </c>
      <c r="T12" s="13">
        <v>74</v>
      </c>
      <c r="U12" s="14">
        <v>163.42857142857142</v>
      </c>
      <c r="V12" s="14">
        <v>3.7142857142857144</v>
      </c>
      <c r="W12" s="13">
        <v>412</v>
      </c>
      <c r="X12" s="13">
        <v>305</v>
      </c>
      <c r="Y12" s="14">
        <v>74.029126213592235</v>
      </c>
      <c r="Z12" s="13">
        <v>16</v>
      </c>
      <c r="AA12" s="14">
        <v>3.8834951456310676</v>
      </c>
      <c r="AB12" s="13">
        <v>77</v>
      </c>
      <c r="AC12" s="14">
        <v>18.689320388349515</v>
      </c>
      <c r="AD12" s="13">
        <v>14</v>
      </c>
      <c r="AE12" s="14">
        <v>3.3980582524271843</v>
      </c>
      <c r="AF12" s="14">
        <v>93.243967828418235</v>
      </c>
      <c r="AG12" s="14">
        <v>60.319112036073527</v>
      </c>
      <c r="AH12" s="14">
        <v>94.652098907418065</v>
      </c>
      <c r="AI12" s="14">
        <v>7.3608579088471853</v>
      </c>
      <c r="AJ12" s="14">
        <v>81.828637147786083</v>
      </c>
      <c r="AK12" s="14">
        <v>18.171362852213914</v>
      </c>
      <c r="AL12" s="15">
        <v>6.7280046003450265</v>
      </c>
      <c r="AM12" s="14">
        <v>37.441558441558442</v>
      </c>
    </row>
    <row r="13" spans="1:39" ht="12.75" customHeight="1" x14ac:dyDescent="0.25">
      <c r="A13" s="18">
        <v>5</v>
      </c>
      <c r="B13" s="41" t="s">
        <v>58</v>
      </c>
      <c r="C13" s="6">
        <v>1</v>
      </c>
      <c r="D13" s="6">
        <v>3</v>
      </c>
      <c r="E13" s="6" t="s">
        <v>56</v>
      </c>
      <c r="F13" s="6" t="s">
        <v>56</v>
      </c>
      <c r="G13" s="6">
        <v>98</v>
      </c>
      <c r="H13" s="6">
        <v>93</v>
      </c>
      <c r="I13" s="20">
        <v>8.9090909090909083</v>
      </c>
      <c r="J13" s="21">
        <v>101</v>
      </c>
      <c r="K13" s="6" t="s">
        <v>56</v>
      </c>
      <c r="L13" s="6">
        <v>92</v>
      </c>
      <c r="M13" s="21">
        <v>92</v>
      </c>
      <c r="N13" s="6" t="s">
        <v>56</v>
      </c>
      <c r="O13" s="6" t="s">
        <v>56</v>
      </c>
      <c r="P13" s="6">
        <v>4</v>
      </c>
      <c r="Q13" s="20">
        <v>8.3636363636363633</v>
      </c>
      <c r="R13" s="6">
        <v>9</v>
      </c>
      <c r="S13" s="6" t="s">
        <v>56</v>
      </c>
      <c r="T13" s="6" t="s">
        <v>56</v>
      </c>
      <c r="U13" s="20">
        <v>9</v>
      </c>
      <c r="V13" s="20" t="s">
        <v>56</v>
      </c>
      <c r="W13" s="21" t="s">
        <v>56</v>
      </c>
      <c r="X13" s="6" t="s">
        <v>56</v>
      </c>
      <c r="Y13" s="20" t="s">
        <v>56</v>
      </c>
      <c r="Z13" s="6" t="s">
        <v>56</v>
      </c>
      <c r="AA13" s="20" t="s">
        <v>56</v>
      </c>
      <c r="AB13" s="6" t="s">
        <v>56</v>
      </c>
      <c r="AC13" s="20" t="s">
        <v>56</v>
      </c>
      <c r="AD13" s="6" t="s">
        <v>56</v>
      </c>
      <c r="AE13" s="20" t="s">
        <v>56</v>
      </c>
      <c r="AF13" s="20">
        <v>93.877551020408163</v>
      </c>
      <c r="AG13" s="20">
        <v>91.089108910891099</v>
      </c>
      <c r="AH13" s="20">
        <v>100</v>
      </c>
      <c r="AI13" s="20">
        <v>1.1020408163265305</v>
      </c>
      <c r="AJ13" s="20" t="s">
        <v>56</v>
      </c>
      <c r="AK13" s="20">
        <v>100</v>
      </c>
      <c r="AL13" s="22">
        <v>4.3478260869565215</v>
      </c>
      <c r="AM13" s="20">
        <v>9.1818181818181817</v>
      </c>
    </row>
    <row r="14" spans="1:39" ht="12.75" customHeight="1" x14ac:dyDescent="0.25">
      <c r="A14" s="18">
        <v>6</v>
      </c>
      <c r="B14" s="41" t="s">
        <v>59</v>
      </c>
      <c r="C14" s="6">
        <v>1</v>
      </c>
      <c r="D14" s="6">
        <v>24</v>
      </c>
      <c r="E14" s="6" t="s">
        <v>56</v>
      </c>
      <c r="F14" s="6" t="s">
        <v>56</v>
      </c>
      <c r="G14" s="6">
        <v>97</v>
      </c>
      <c r="H14" s="6">
        <v>92</v>
      </c>
      <c r="I14" s="20">
        <v>8.8181818181818183</v>
      </c>
      <c r="J14" s="21">
        <v>121</v>
      </c>
      <c r="K14" s="6">
        <v>29</v>
      </c>
      <c r="L14" s="6">
        <v>63</v>
      </c>
      <c r="M14" s="21">
        <v>92</v>
      </c>
      <c r="N14" s="6" t="s">
        <v>56</v>
      </c>
      <c r="O14" s="6">
        <v>1</v>
      </c>
      <c r="P14" s="6">
        <v>3</v>
      </c>
      <c r="Q14" s="20">
        <v>8.3636363636363633</v>
      </c>
      <c r="R14" s="6">
        <v>29</v>
      </c>
      <c r="S14" s="6" t="s">
        <v>56</v>
      </c>
      <c r="T14" s="6" t="s">
        <v>56</v>
      </c>
      <c r="U14" s="20">
        <v>29</v>
      </c>
      <c r="V14" s="20" t="s">
        <v>56</v>
      </c>
      <c r="W14" s="21">
        <v>1</v>
      </c>
      <c r="X14" s="6" t="s">
        <v>56</v>
      </c>
      <c r="Y14" s="20" t="s">
        <v>56</v>
      </c>
      <c r="Z14" s="6" t="s">
        <v>56</v>
      </c>
      <c r="AA14" s="20" t="s">
        <v>56</v>
      </c>
      <c r="AB14" s="6">
        <v>1</v>
      </c>
      <c r="AC14" s="20">
        <v>100</v>
      </c>
      <c r="AD14" s="6" t="s">
        <v>56</v>
      </c>
      <c r="AE14" s="20" t="s">
        <v>56</v>
      </c>
      <c r="AF14" s="20">
        <v>94.845360824742258</v>
      </c>
      <c r="AG14" s="20">
        <v>76.033057851239676</v>
      </c>
      <c r="AH14" s="20">
        <v>98.91304347826086</v>
      </c>
      <c r="AI14" s="20">
        <v>3.5876288659793816</v>
      </c>
      <c r="AJ14" s="20">
        <v>31.521739130434785</v>
      </c>
      <c r="AK14" s="20">
        <v>68.478260869565219</v>
      </c>
      <c r="AL14" s="22">
        <v>3.2608695652173911</v>
      </c>
      <c r="AM14" s="20">
        <v>11</v>
      </c>
    </row>
    <row r="15" spans="1:39" s="1" customFormat="1" ht="12.75" x14ac:dyDescent="0.25">
      <c r="A15" s="59" t="s">
        <v>60</v>
      </c>
      <c r="B15" s="60"/>
      <c r="C15" s="7">
        <v>1</v>
      </c>
      <c r="D15" s="13">
        <v>27</v>
      </c>
      <c r="E15" s="13" t="s">
        <v>56</v>
      </c>
      <c r="F15" s="13" t="s">
        <v>56</v>
      </c>
      <c r="G15" s="13">
        <v>195</v>
      </c>
      <c r="H15" s="13">
        <v>185</v>
      </c>
      <c r="I15" s="14">
        <v>17.727272727272727</v>
      </c>
      <c r="J15" s="13">
        <v>222</v>
      </c>
      <c r="K15" s="13">
        <v>29</v>
      </c>
      <c r="L15" s="13">
        <v>155</v>
      </c>
      <c r="M15" s="13">
        <v>184</v>
      </c>
      <c r="N15" s="13" t="s">
        <v>56</v>
      </c>
      <c r="O15" s="13">
        <v>1</v>
      </c>
      <c r="P15" s="13">
        <v>7</v>
      </c>
      <c r="Q15" s="14">
        <v>16.727272727272727</v>
      </c>
      <c r="R15" s="13">
        <v>38</v>
      </c>
      <c r="S15" s="13" t="s">
        <v>56</v>
      </c>
      <c r="T15" s="13" t="s">
        <v>56</v>
      </c>
      <c r="U15" s="14">
        <v>38</v>
      </c>
      <c r="V15" s="14" t="s">
        <v>56</v>
      </c>
      <c r="W15" s="13">
        <v>1</v>
      </c>
      <c r="X15" s="13" t="s">
        <v>56</v>
      </c>
      <c r="Y15" s="14" t="s">
        <v>56</v>
      </c>
      <c r="Z15" s="13" t="s">
        <v>56</v>
      </c>
      <c r="AA15" s="14" t="s">
        <v>56</v>
      </c>
      <c r="AB15" s="13">
        <v>1</v>
      </c>
      <c r="AC15" s="14">
        <v>100</v>
      </c>
      <c r="AD15" s="13" t="s">
        <v>56</v>
      </c>
      <c r="AE15" s="14" t="s">
        <v>56</v>
      </c>
      <c r="AF15" s="14">
        <v>94.358974358974351</v>
      </c>
      <c r="AG15" s="14">
        <v>82.882882882882882</v>
      </c>
      <c r="AH15" s="14">
        <v>99.456521739130437</v>
      </c>
      <c r="AI15" s="14">
        <v>2.3384615384615386</v>
      </c>
      <c r="AJ15" s="14">
        <v>15.760869565217392</v>
      </c>
      <c r="AK15" s="14">
        <v>84.239130434782609</v>
      </c>
      <c r="AL15" s="15">
        <v>3.804347826086957</v>
      </c>
      <c r="AM15" s="14">
        <v>20.181818181818183</v>
      </c>
    </row>
    <row r="16" spans="1:39" ht="12.75" customHeight="1" x14ac:dyDescent="0.25">
      <c r="A16" s="18">
        <v>7</v>
      </c>
      <c r="B16" s="23" t="s">
        <v>61</v>
      </c>
      <c r="C16" s="6">
        <v>1</v>
      </c>
      <c r="D16" s="6">
        <v>12</v>
      </c>
      <c r="E16" s="6" t="s">
        <v>56</v>
      </c>
      <c r="F16" s="6" t="s">
        <v>56</v>
      </c>
      <c r="G16" s="6">
        <v>633</v>
      </c>
      <c r="H16" s="6">
        <v>633</v>
      </c>
      <c r="I16" s="20">
        <v>57.545454545454547</v>
      </c>
      <c r="J16" s="21">
        <v>645</v>
      </c>
      <c r="K16" s="6">
        <v>627</v>
      </c>
      <c r="L16" s="6" t="s">
        <v>56</v>
      </c>
      <c r="M16" s="21">
        <v>627</v>
      </c>
      <c r="N16" s="6" t="s">
        <v>56</v>
      </c>
      <c r="O16" s="6" t="s">
        <v>56</v>
      </c>
      <c r="P16" s="6" t="s">
        <v>56</v>
      </c>
      <c r="Q16" s="20">
        <v>57</v>
      </c>
      <c r="R16" s="6">
        <v>18</v>
      </c>
      <c r="S16" s="6" t="s">
        <v>56</v>
      </c>
      <c r="T16" s="6" t="s">
        <v>56</v>
      </c>
      <c r="U16" s="20">
        <v>18</v>
      </c>
      <c r="V16" s="20" t="s">
        <v>56</v>
      </c>
      <c r="W16" s="21">
        <v>25</v>
      </c>
      <c r="X16" s="6">
        <v>21</v>
      </c>
      <c r="Y16" s="20">
        <v>84</v>
      </c>
      <c r="Z16" s="6" t="s">
        <v>56</v>
      </c>
      <c r="AA16" s="20" t="s">
        <v>56</v>
      </c>
      <c r="AB16" s="6">
        <v>4</v>
      </c>
      <c r="AC16" s="20">
        <v>16</v>
      </c>
      <c r="AD16" s="6" t="s">
        <v>56</v>
      </c>
      <c r="AE16" s="20" t="s">
        <v>56</v>
      </c>
      <c r="AF16" s="20">
        <v>99.052132701421797</v>
      </c>
      <c r="AG16" s="20">
        <v>97.20930232558139</v>
      </c>
      <c r="AH16" s="20">
        <v>99.362041467304635</v>
      </c>
      <c r="AI16" s="20">
        <v>0.34123222748815168</v>
      </c>
      <c r="AJ16" s="20">
        <v>100</v>
      </c>
      <c r="AK16" s="20" t="s">
        <v>56</v>
      </c>
      <c r="AL16" s="22" t="s">
        <v>56</v>
      </c>
      <c r="AM16" s="20">
        <v>58.636363636363633</v>
      </c>
    </row>
    <row r="17" spans="1:39" ht="12.75" customHeight="1" x14ac:dyDescent="0.25">
      <c r="A17" s="18">
        <v>8</v>
      </c>
      <c r="B17" s="23" t="s">
        <v>62</v>
      </c>
      <c r="C17" s="6">
        <v>1</v>
      </c>
      <c r="D17" s="6">
        <v>6</v>
      </c>
      <c r="E17" s="6" t="s">
        <v>56</v>
      </c>
      <c r="F17" s="6" t="s">
        <v>56</v>
      </c>
      <c r="G17" s="6">
        <v>353</v>
      </c>
      <c r="H17" s="6">
        <v>352</v>
      </c>
      <c r="I17" s="20">
        <v>32.090909090909093</v>
      </c>
      <c r="J17" s="21">
        <v>359</v>
      </c>
      <c r="K17" s="6">
        <v>349</v>
      </c>
      <c r="L17" s="6" t="s">
        <v>56</v>
      </c>
      <c r="M17" s="21">
        <v>349</v>
      </c>
      <c r="N17" s="6" t="s">
        <v>56</v>
      </c>
      <c r="O17" s="6" t="s">
        <v>56</v>
      </c>
      <c r="P17" s="6" t="s">
        <v>56</v>
      </c>
      <c r="Q17" s="20">
        <v>31.727272727272727</v>
      </c>
      <c r="R17" s="6">
        <v>10</v>
      </c>
      <c r="S17" s="6" t="s">
        <v>56</v>
      </c>
      <c r="T17" s="6" t="s">
        <v>56</v>
      </c>
      <c r="U17" s="20">
        <v>10</v>
      </c>
      <c r="V17" s="20" t="s">
        <v>56</v>
      </c>
      <c r="W17" s="21" t="s">
        <v>56</v>
      </c>
      <c r="X17" s="6" t="s">
        <v>56</v>
      </c>
      <c r="Y17" s="20" t="s">
        <v>56</v>
      </c>
      <c r="Z17" s="6" t="s">
        <v>56</v>
      </c>
      <c r="AA17" s="20" t="s">
        <v>56</v>
      </c>
      <c r="AB17" s="6" t="s">
        <v>56</v>
      </c>
      <c r="AC17" s="20" t="s">
        <v>56</v>
      </c>
      <c r="AD17" s="6" t="s">
        <v>56</v>
      </c>
      <c r="AE17" s="20" t="s">
        <v>56</v>
      </c>
      <c r="AF17" s="20">
        <v>98.866855524079327</v>
      </c>
      <c r="AG17" s="20">
        <v>97.21448467966573</v>
      </c>
      <c r="AH17" s="20">
        <v>100</v>
      </c>
      <c r="AI17" s="20">
        <v>0.33994334277620397</v>
      </c>
      <c r="AJ17" s="20">
        <v>100</v>
      </c>
      <c r="AK17" s="20" t="s">
        <v>56</v>
      </c>
      <c r="AL17" s="22" t="s">
        <v>56</v>
      </c>
      <c r="AM17" s="20">
        <v>32.636363636363633</v>
      </c>
    </row>
    <row r="18" spans="1:39" ht="12.75" customHeight="1" x14ac:dyDescent="0.25">
      <c r="A18" s="18">
        <v>9</v>
      </c>
      <c r="B18" s="23" t="s">
        <v>63</v>
      </c>
      <c r="C18" s="6">
        <v>1</v>
      </c>
      <c r="D18" s="6">
        <v>1</v>
      </c>
      <c r="E18" s="6" t="s">
        <v>56</v>
      </c>
      <c r="F18" s="6" t="s">
        <v>56</v>
      </c>
      <c r="G18" s="6">
        <v>10</v>
      </c>
      <c r="H18" s="6">
        <v>10</v>
      </c>
      <c r="I18" s="20">
        <v>0.90909090909090906</v>
      </c>
      <c r="J18" s="21">
        <v>11</v>
      </c>
      <c r="K18" s="6">
        <v>11</v>
      </c>
      <c r="L18" s="6" t="s">
        <v>56</v>
      </c>
      <c r="M18" s="21">
        <v>11</v>
      </c>
      <c r="N18" s="6" t="s">
        <v>56</v>
      </c>
      <c r="O18" s="6" t="s">
        <v>56</v>
      </c>
      <c r="P18" s="6" t="s">
        <v>56</v>
      </c>
      <c r="Q18" s="20">
        <v>1</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110.00000000000001</v>
      </c>
      <c r="AG18" s="20">
        <v>100</v>
      </c>
      <c r="AH18" s="20">
        <v>100</v>
      </c>
      <c r="AI18" s="20" t="s">
        <v>56</v>
      </c>
      <c r="AJ18" s="20">
        <v>100</v>
      </c>
      <c r="AK18" s="20" t="s">
        <v>56</v>
      </c>
      <c r="AL18" s="22" t="s">
        <v>56</v>
      </c>
      <c r="AM18" s="20">
        <v>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v>1</v>
      </c>
      <c r="E20" s="6" t="s">
        <v>56</v>
      </c>
      <c r="F20" s="6" t="s">
        <v>56</v>
      </c>
      <c r="G20" s="6">
        <v>3</v>
      </c>
      <c r="H20" s="6">
        <v>3</v>
      </c>
      <c r="I20" s="20">
        <v>0.27272727272727271</v>
      </c>
      <c r="J20" s="21">
        <v>4</v>
      </c>
      <c r="K20" s="6">
        <v>3</v>
      </c>
      <c r="L20" s="6" t="s">
        <v>56</v>
      </c>
      <c r="M20" s="21">
        <v>3</v>
      </c>
      <c r="N20" s="6" t="s">
        <v>56</v>
      </c>
      <c r="O20" s="6" t="s">
        <v>56</v>
      </c>
      <c r="P20" s="6" t="s">
        <v>56</v>
      </c>
      <c r="Q20" s="20">
        <v>0.27272727272727271</v>
      </c>
      <c r="R20" s="6">
        <v>1</v>
      </c>
      <c r="S20" s="6" t="s">
        <v>56</v>
      </c>
      <c r="T20" s="6" t="s">
        <v>56</v>
      </c>
      <c r="U20" s="20">
        <v>1</v>
      </c>
      <c r="V20" s="20" t="s">
        <v>56</v>
      </c>
      <c r="W20" s="21" t="s">
        <v>56</v>
      </c>
      <c r="X20" s="6" t="s">
        <v>56</v>
      </c>
      <c r="Y20" s="20" t="s">
        <v>56</v>
      </c>
      <c r="Z20" s="6" t="s">
        <v>56</v>
      </c>
      <c r="AA20" s="20" t="s">
        <v>56</v>
      </c>
      <c r="AB20" s="6" t="s">
        <v>56</v>
      </c>
      <c r="AC20" s="20" t="s">
        <v>56</v>
      </c>
      <c r="AD20" s="6" t="s">
        <v>56</v>
      </c>
      <c r="AE20" s="20" t="s">
        <v>56</v>
      </c>
      <c r="AF20" s="20">
        <v>100</v>
      </c>
      <c r="AG20" s="20">
        <v>75</v>
      </c>
      <c r="AH20" s="20">
        <v>100</v>
      </c>
      <c r="AI20" s="20">
        <v>4</v>
      </c>
      <c r="AJ20" s="20">
        <v>100</v>
      </c>
      <c r="AK20" s="20" t="s">
        <v>56</v>
      </c>
      <c r="AL20" s="22" t="s">
        <v>56</v>
      </c>
      <c r="AM20" s="20">
        <v>0.36363636363636365</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4</v>
      </c>
      <c r="D22" s="6">
        <v>3</v>
      </c>
      <c r="E22" s="6" t="s">
        <v>56</v>
      </c>
      <c r="F22" s="6" t="s">
        <v>56</v>
      </c>
      <c r="G22" s="6">
        <v>97</v>
      </c>
      <c r="H22" s="6">
        <v>97</v>
      </c>
      <c r="I22" s="20">
        <v>2.2045454545454546</v>
      </c>
      <c r="J22" s="21">
        <v>100</v>
      </c>
      <c r="K22" s="6">
        <v>42</v>
      </c>
      <c r="L22" s="6">
        <v>56</v>
      </c>
      <c r="M22" s="21">
        <v>98</v>
      </c>
      <c r="N22" s="6" t="s">
        <v>56</v>
      </c>
      <c r="O22" s="6" t="s">
        <v>56</v>
      </c>
      <c r="P22" s="6" t="s">
        <v>56</v>
      </c>
      <c r="Q22" s="20">
        <v>2.2272727272727271</v>
      </c>
      <c r="R22" s="6">
        <v>2</v>
      </c>
      <c r="S22" s="6" t="s">
        <v>56</v>
      </c>
      <c r="T22" s="6" t="s">
        <v>56</v>
      </c>
      <c r="U22" s="20">
        <v>0.5</v>
      </c>
      <c r="V22" s="20" t="s">
        <v>56</v>
      </c>
      <c r="W22" s="21">
        <v>1</v>
      </c>
      <c r="X22" s="6">
        <v>1</v>
      </c>
      <c r="Y22" s="20">
        <v>100</v>
      </c>
      <c r="Z22" s="6" t="s">
        <v>56</v>
      </c>
      <c r="AA22" s="20" t="s">
        <v>56</v>
      </c>
      <c r="AB22" s="6" t="s">
        <v>56</v>
      </c>
      <c r="AC22" s="20" t="s">
        <v>56</v>
      </c>
      <c r="AD22" s="6" t="s">
        <v>56</v>
      </c>
      <c r="AE22" s="20" t="s">
        <v>56</v>
      </c>
      <c r="AF22" s="20">
        <v>101.03092783505154</v>
      </c>
      <c r="AG22" s="20">
        <v>98</v>
      </c>
      <c r="AH22" s="20">
        <v>100</v>
      </c>
      <c r="AI22" s="20">
        <v>0.24742268041237114</v>
      </c>
      <c r="AJ22" s="20">
        <v>42.857142857142854</v>
      </c>
      <c r="AK22" s="20">
        <v>57.142857142857139</v>
      </c>
      <c r="AL22" s="22" t="s">
        <v>56</v>
      </c>
      <c r="AM22" s="20">
        <v>2.2727272727272729</v>
      </c>
    </row>
    <row r="23" spans="1:39" ht="12.75" customHeight="1" x14ac:dyDescent="0.25">
      <c r="A23" s="18">
        <v>14</v>
      </c>
      <c r="B23" s="41" t="s">
        <v>68</v>
      </c>
      <c r="C23" s="6">
        <v>2</v>
      </c>
      <c r="D23" s="6">
        <v>1</v>
      </c>
      <c r="E23" s="6" t="s">
        <v>56</v>
      </c>
      <c r="F23" s="6" t="s">
        <v>56</v>
      </c>
      <c r="G23" s="6">
        <v>25</v>
      </c>
      <c r="H23" s="6">
        <v>25</v>
      </c>
      <c r="I23" s="20">
        <v>1.1363636363636365</v>
      </c>
      <c r="J23" s="21">
        <v>26</v>
      </c>
      <c r="K23" s="6">
        <v>23</v>
      </c>
      <c r="L23" s="6">
        <v>2</v>
      </c>
      <c r="M23" s="21">
        <v>25</v>
      </c>
      <c r="N23" s="6" t="s">
        <v>56</v>
      </c>
      <c r="O23" s="6" t="s">
        <v>56</v>
      </c>
      <c r="P23" s="6" t="s">
        <v>56</v>
      </c>
      <c r="Q23" s="20">
        <v>1.1363636363636365</v>
      </c>
      <c r="R23" s="6">
        <v>1</v>
      </c>
      <c r="S23" s="6" t="s">
        <v>56</v>
      </c>
      <c r="T23" s="6" t="s">
        <v>56</v>
      </c>
      <c r="U23" s="20">
        <v>0.5</v>
      </c>
      <c r="V23" s="20" t="s">
        <v>56</v>
      </c>
      <c r="W23" s="21" t="s">
        <v>56</v>
      </c>
      <c r="X23" s="6" t="s">
        <v>56</v>
      </c>
      <c r="Y23" s="20" t="s">
        <v>56</v>
      </c>
      <c r="Z23" s="6" t="s">
        <v>56</v>
      </c>
      <c r="AA23" s="20" t="s">
        <v>56</v>
      </c>
      <c r="AB23" s="6" t="s">
        <v>56</v>
      </c>
      <c r="AC23" s="20" t="s">
        <v>56</v>
      </c>
      <c r="AD23" s="6" t="s">
        <v>56</v>
      </c>
      <c r="AE23" s="20" t="s">
        <v>56</v>
      </c>
      <c r="AF23" s="20">
        <v>100</v>
      </c>
      <c r="AG23" s="20">
        <v>96.15384615384616</v>
      </c>
      <c r="AH23" s="20">
        <v>100</v>
      </c>
      <c r="AI23" s="20">
        <v>0.48</v>
      </c>
      <c r="AJ23" s="20">
        <v>92</v>
      </c>
      <c r="AK23" s="20">
        <v>8</v>
      </c>
      <c r="AL23" s="22" t="s">
        <v>56</v>
      </c>
      <c r="AM23" s="20">
        <v>1.1818181818181819</v>
      </c>
    </row>
    <row r="24" spans="1:39" ht="12.75" customHeight="1" x14ac:dyDescent="0.25">
      <c r="A24" s="18">
        <v>15</v>
      </c>
      <c r="B24" s="23" t="s">
        <v>69</v>
      </c>
      <c r="C24" s="6">
        <v>3</v>
      </c>
      <c r="D24" s="6">
        <v>3</v>
      </c>
      <c r="E24" s="6" t="s">
        <v>56</v>
      </c>
      <c r="F24" s="6" t="s">
        <v>56</v>
      </c>
      <c r="G24" s="6">
        <v>75</v>
      </c>
      <c r="H24" s="6">
        <v>75</v>
      </c>
      <c r="I24" s="20">
        <v>2.2727272727272729</v>
      </c>
      <c r="J24" s="21">
        <v>78</v>
      </c>
      <c r="K24" s="6">
        <v>65</v>
      </c>
      <c r="L24" s="6">
        <v>10</v>
      </c>
      <c r="M24" s="21">
        <v>75</v>
      </c>
      <c r="N24" s="6" t="s">
        <v>56</v>
      </c>
      <c r="O24" s="6" t="s">
        <v>56</v>
      </c>
      <c r="P24" s="6" t="s">
        <v>56</v>
      </c>
      <c r="Q24" s="20">
        <v>2.2727272727272729</v>
      </c>
      <c r="R24" s="6">
        <v>3</v>
      </c>
      <c r="S24" s="6" t="s">
        <v>56</v>
      </c>
      <c r="T24" s="6" t="s">
        <v>56</v>
      </c>
      <c r="U24" s="20">
        <v>1</v>
      </c>
      <c r="V24" s="20" t="s">
        <v>56</v>
      </c>
      <c r="W24" s="21" t="s">
        <v>56</v>
      </c>
      <c r="X24" s="6" t="s">
        <v>56</v>
      </c>
      <c r="Y24" s="20" t="s">
        <v>56</v>
      </c>
      <c r="Z24" s="6" t="s">
        <v>56</v>
      </c>
      <c r="AA24" s="20" t="s">
        <v>56</v>
      </c>
      <c r="AB24" s="6" t="s">
        <v>56</v>
      </c>
      <c r="AC24" s="20" t="s">
        <v>56</v>
      </c>
      <c r="AD24" s="6" t="s">
        <v>56</v>
      </c>
      <c r="AE24" s="20" t="s">
        <v>56</v>
      </c>
      <c r="AF24" s="20">
        <v>100</v>
      </c>
      <c r="AG24" s="20">
        <v>96.15384615384616</v>
      </c>
      <c r="AH24" s="20">
        <v>100</v>
      </c>
      <c r="AI24" s="20">
        <v>0.48</v>
      </c>
      <c r="AJ24" s="20">
        <v>86.666666666666671</v>
      </c>
      <c r="AK24" s="20">
        <v>13.333333333333334</v>
      </c>
      <c r="AL24" s="22" t="s">
        <v>56</v>
      </c>
      <c r="AM24" s="20">
        <v>2.3636363636363638</v>
      </c>
    </row>
    <row r="25" spans="1:39" ht="12.75" customHeight="1" x14ac:dyDescent="0.25">
      <c r="A25" s="59" t="s">
        <v>70</v>
      </c>
      <c r="B25" s="60"/>
      <c r="C25" s="7">
        <v>5</v>
      </c>
      <c r="D25" s="13">
        <v>27</v>
      </c>
      <c r="E25" s="13" t="s">
        <v>56</v>
      </c>
      <c r="F25" s="13" t="s">
        <v>56</v>
      </c>
      <c r="G25" s="13">
        <v>1196</v>
      </c>
      <c r="H25" s="13">
        <v>1195</v>
      </c>
      <c r="I25" s="14">
        <v>21.745454545454546</v>
      </c>
      <c r="J25" s="13">
        <v>1223</v>
      </c>
      <c r="K25" s="13">
        <v>1120</v>
      </c>
      <c r="L25" s="13">
        <v>68</v>
      </c>
      <c r="M25" s="13">
        <v>1188</v>
      </c>
      <c r="N25" s="13" t="s">
        <v>56</v>
      </c>
      <c r="O25" s="13" t="s">
        <v>56</v>
      </c>
      <c r="P25" s="13" t="s">
        <v>56</v>
      </c>
      <c r="Q25" s="14">
        <v>21.599999999999998</v>
      </c>
      <c r="R25" s="13">
        <v>35</v>
      </c>
      <c r="S25" s="13" t="s">
        <v>56</v>
      </c>
      <c r="T25" s="13" t="s">
        <v>56</v>
      </c>
      <c r="U25" s="14">
        <v>7</v>
      </c>
      <c r="V25" s="14" t="s">
        <v>56</v>
      </c>
      <c r="W25" s="13">
        <v>26</v>
      </c>
      <c r="X25" s="13">
        <v>22</v>
      </c>
      <c r="Y25" s="14">
        <v>84.615384615384613</v>
      </c>
      <c r="Z25" s="13" t="s">
        <v>56</v>
      </c>
      <c r="AA25" s="14" t="s">
        <v>56</v>
      </c>
      <c r="AB25" s="13">
        <v>4</v>
      </c>
      <c r="AC25" s="14">
        <v>15.384615384615385</v>
      </c>
      <c r="AD25" s="13" t="s">
        <v>56</v>
      </c>
      <c r="AE25" s="14" t="s">
        <v>56</v>
      </c>
      <c r="AF25" s="14">
        <v>99.331103678929765</v>
      </c>
      <c r="AG25" s="14">
        <v>97.138184791496315</v>
      </c>
      <c r="AH25" s="14">
        <v>99.663299663299668</v>
      </c>
      <c r="AI25" s="14">
        <v>0.3511705685618729</v>
      </c>
      <c r="AJ25" s="14">
        <v>94.276094276094284</v>
      </c>
      <c r="AK25" s="14">
        <v>5.7239057239057241</v>
      </c>
      <c r="AL25" s="15" t="s">
        <v>56</v>
      </c>
      <c r="AM25" s="14">
        <v>22.236363636363635</v>
      </c>
    </row>
    <row r="26" spans="1:39" ht="12.75" customHeight="1" x14ac:dyDescent="0.25">
      <c r="A26" s="59" t="s">
        <v>71</v>
      </c>
      <c r="B26" s="60"/>
      <c r="C26" s="7">
        <v>5</v>
      </c>
      <c r="D26" s="13">
        <v>54</v>
      </c>
      <c r="E26" s="13" t="s">
        <v>56</v>
      </c>
      <c r="F26" s="13" t="s">
        <v>56</v>
      </c>
      <c r="G26" s="13">
        <v>1391</v>
      </c>
      <c r="H26" s="13">
        <v>1380</v>
      </c>
      <c r="I26" s="14">
        <v>25.290909090909089</v>
      </c>
      <c r="J26" s="13">
        <v>1445</v>
      </c>
      <c r="K26" s="13">
        <v>1149</v>
      </c>
      <c r="L26" s="13">
        <v>223</v>
      </c>
      <c r="M26" s="13">
        <v>1372</v>
      </c>
      <c r="N26" s="13" t="s">
        <v>56</v>
      </c>
      <c r="O26" s="13">
        <v>1</v>
      </c>
      <c r="P26" s="13">
        <v>7</v>
      </c>
      <c r="Q26" s="14">
        <v>24.945454545454542</v>
      </c>
      <c r="R26" s="13">
        <v>73</v>
      </c>
      <c r="S26" s="13" t="s">
        <v>56</v>
      </c>
      <c r="T26" s="13" t="s">
        <v>56</v>
      </c>
      <c r="U26" s="14">
        <v>14.6</v>
      </c>
      <c r="V26" s="14" t="s">
        <v>56</v>
      </c>
      <c r="W26" s="13">
        <v>27</v>
      </c>
      <c r="X26" s="13">
        <v>22</v>
      </c>
      <c r="Y26" s="14">
        <v>81.481481481481481</v>
      </c>
      <c r="Z26" s="13" t="s">
        <v>56</v>
      </c>
      <c r="AA26" s="14" t="s">
        <v>56</v>
      </c>
      <c r="AB26" s="13">
        <v>5</v>
      </c>
      <c r="AC26" s="14">
        <v>18.518518518518519</v>
      </c>
      <c r="AD26" s="13" t="s">
        <v>56</v>
      </c>
      <c r="AE26" s="14" t="s">
        <v>56</v>
      </c>
      <c r="AF26" s="14">
        <v>98.634076204169659</v>
      </c>
      <c r="AG26" s="14">
        <v>94.948096885813143</v>
      </c>
      <c r="AH26" s="14">
        <v>99.635568513119537</v>
      </c>
      <c r="AI26" s="14">
        <v>0.62976276060388214</v>
      </c>
      <c r="AJ26" s="14">
        <v>83.746355685131192</v>
      </c>
      <c r="AK26" s="14">
        <v>16.253644314868804</v>
      </c>
      <c r="AL26" s="15">
        <v>0.51020408163265307</v>
      </c>
      <c r="AM26" s="14">
        <v>26.272727272727273</v>
      </c>
    </row>
    <row r="27" spans="1:39" ht="12.75" customHeight="1" x14ac:dyDescent="0.25">
      <c r="A27" s="18">
        <v>16</v>
      </c>
      <c r="B27" s="23" t="s">
        <v>72</v>
      </c>
      <c r="C27" s="6">
        <v>1</v>
      </c>
      <c r="D27" s="6">
        <v>26</v>
      </c>
      <c r="E27" s="6" t="s">
        <v>56</v>
      </c>
      <c r="F27" s="6" t="s">
        <v>56</v>
      </c>
      <c r="G27" s="6">
        <v>98</v>
      </c>
      <c r="H27" s="6">
        <v>98</v>
      </c>
      <c r="I27" s="20">
        <v>8.9090909090909083</v>
      </c>
      <c r="J27" s="21">
        <v>124</v>
      </c>
      <c r="K27" s="6">
        <v>96</v>
      </c>
      <c r="L27" s="6" t="s">
        <v>56</v>
      </c>
      <c r="M27" s="21">
        <v>96</v>
      </c>
      <c r="N27" s="6" t="s">
        <v>56</v>
      </c>
      <c r="O27" s="6" t="s">
        <v>56</v>
      </c>
      <c r="P27" s="6">
        <v>1</v>
      </c>
      <c r="Q27" s="20">
        <v>8.7272727272727266</v>
      </c>
      <c r="R27" s="6">
        <v>28</v>
      </c>
      <c r="S27" s="6" t="s">
        <v>56</v>
      </c>
      <c r="T27" s="6" t="s">
        <v>56</v>
      </c>
      <c r="U27" s="20">
        <v>28</v>
      </c>
      <c r="V27" s="20" t="s">
        <v>56</v>
      </c>
      <c r="W27" s="21" t="s">
        <v>56</v>
      </c>
      <c r="X27" s="6" t="s">
        <v>56</v>
      </c>
      <c r="Y27" s="20" t="s">
        <v>56</v>
      </c>
      <c r="Z27" s="6" t="s">
        <v>56</v>
      </c>
      <c r="AA27" s="20" t="s">
        <v>56</v>
      </c>
      <c r="AB27" s="6" t="s">
        <v>56</v>
      </c>
      <c r="AC27" s="20" t="s">
        <v>56</v>
      </c>
      <c r="AD27" s="6" t="s">
        <v>56</v>
      </c>
      <c r="AE27" s="20" t="s">
        <v>56</v>
      </c>
      <c r="AF27" s="20">
        <v>97.959183673469383</v>
      </c>
      <c r="AG27" s="20">
        <v>77.41935483870968</v>
      </c>
      <c r="AH27" s="20">
        <v>100</v>
      </c>
      <c r="AI27" s="20">
        <v>3.4285714285714284</v>
      </c>
      <c r="AJ27" s="20">
        <v>100</v>
      </c>
      <c r="AK27" s="20" t="s">
        <v>56</v>
      </c>
      <c r="AL27" s="22">
        <v>1.0416666666666665</v>
      </c>
      <c r="AM27" s="20">
        <v>11.272727272727273</v>
      </c>
    </row>
    <row r="28" spans="1:39" ht="12.75" customHeight="1" x14ac:dyDescent="0.25">
      <c r="A28" s="18">
        <v>17</v>
      </c>
      <c r="B28" s="23" t="s">
        <v>73</v>
      </c>
      <c r="C28" s="6">
        <v>3</v>
      </c>
      <c r="D28" s="6">
        <v>25</v>
      </c>
      <c r="E28" s="6" t="s">
        <v>56</v>
      </c>
      <c r="F28" s="6" t="s">
        <v>56</v>
      </c>
      <c r="G28" s="6">
        <v>41</v>
      </c>
      <c r="H28" s="6">
        <v>41</v>
      </c>
      <c r="I28" s="20">
        <v>1.2424242424242424</v>
      </c>
      <c r="J28" s="21">
        <v>66</v>
      </c>
      <c r="K28" s="6">
        <v>32</v>
      </c>
      <c r="L28" s="6" t="s">
        <v>56</v>
      </c>
      <c r="M28" s="21">
        <v>32</v>
      </c>
      <c r="N28" s="6" t="s">
        <v>56</v>
      </c>
      <c r="O28" s="6" t="s">
        <v>56</v>
      </c>
      <c r="P28" s="6" t="s">
        <v>56</v>
      </c>
      <c r="Q28" s="20">
        <v>0.96969696969696961</v>
      </c>
      <c r="R28" s="6">
        <v>34</v>
      </c>
      <c r="S28" s="6">
        <v>1</v>
      </c>
      <c r="T28" s="6">
        <v>1</v>
      </c>
      <c r="U28" s="20">
        <v>11.333333333333334</v>
      </c>
      <c r="V28" s="20">
        <v>0.33333333333333331</v>
      </c>
      <c r="W28" s="21" t="s">
        <v>56</v>
      </c>
      <c r="X28" s="6" t="s">
        <v>56</v>
      </c>
      <c r="Y28" s="20" t="s">
        <v>56</v>
      </c>
      <c r="Z28" s="6" t="s">
        <v>56</v>
      </c>
      <c r="AA28" s="20" t="s">
        <v>56</v>
      </c>
      <c r="AB28" s="6" t="s">
        <v>56</v>
      </c>
      <c r="AC28" s="20" t="s">
        <v>56</v>
      </c>
      <c r="AD28" s="6" t="s">
        <v>56</v>
      </c>
      <c r="AE28" s="20" t="s">
        <v>56</v>
      </c>
      <c r="AF28" s="20">
        <v>78.048780487804876</v>
      </c>
      <c r="AG28" s="20">
        <v>48.484848484848484</v>
      </c>
      <c r="AH28" s="20">
        <v>100</v>
      </c>
      <c r="AI28" s="20">
        <v>9.9512195121951219</v>
      </c>
      <c r="AJ28" s="20">
        <v>100</v>
      </c>
      <c r="AK28" s="20" t="s">
        <v>56</v>
      </c>
      <c r="AL28" s="22" t="s">
        <v>56</v>
      </c>
      <c r="AM28" s="20">
        <v>2</v>
      </c>
    </row>
    <row r="29" spans="1:39" ht="12.75" customHeight="1" x14ac:dyDescent="0.25">
      <c r="A29" s="18">
        <v>18</v>
      </c>
      <c r="B29" s="23" t="s">
        <v>74</v>
      </c>
      <c r="C29" s="6">
        <v>0</v>
      </c>
      <c r="D29" s="6" t="s">
        <v>56</v>
      </c>
      <c r="E29" s="6" t="s">
        <v>56</v>
      </c>
      <c r="F29" s="6" t="s">
        <v>56</v>
      </c>
      <c r="G29" s="6">
        <v>1</v>
      </c>
      <c r="H29" s="6">
        <v>1</v>
      </c>
      <c r="I29" s="20" t="s">
        <v>56</v>
      </c>
      <c r="J29" s="21">
        <v>1</v>
      </c>
      <c r="K29" s="6" t="s">
        <v>56</v>
      </c>
      <c r="L29" s="6" t="s">
        <v>56</v>
      </c>
      <c r="M29" s="21" t="s">
        <v>56</v>
      </c>
      <c r="N29" s="6" t="s">
        <v>56</v>
      </c>
      <c r="O29" s="6" t="s">
        <v>56</v>
      </c>
      <c r="P29" s="6" t="s">
        <v>56</v>
      </c>
      <c r="Q29" s="20" t="s">
        <v>56</v>
      </c>
      <c r="R29" s="6">
        <v>1</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v>12</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3</v>
      </c>
      <c r="E33" s="6" t="s">
        <v>56</v>
      </c>
      <c r="F33" s="6" t="s">
        <v>56</v>
      </c>
      <c r="G33" s="6">
        <v>239</v>
      </c>
      <c r="H33" s="6">
        <v>237</v>
      </c>
      <c r="I33" s="20">
        <v>21.727272727272727</v>
      </c>
      <c r="J33" s="21">
        <v>242</v>
      </c>
      <c r="K33" s="6">
        <v>228</v>
      </c>
      <c r="L33" s="6">
        <v>12</v>
      </c>
      <c r="M33" s="21">
        <v>240</v>
      </c>
      <c r="N33" s="6" t="s">
        <v>56</v>
      </c>
      <c r="O33" s="6" t="s">
        <v>56</v>
      </c>
      <c r="P33" s="6" t="s">
        <v>56</v>
      </c>
      <c r="Q33" s="20">
        <v>21.818181818181817</v>
      </c>
      <c r="R33" s="6">
        <v>2</v>
      </c>
      <c r="S33" s="6" t="s">
        <v>56</v>
      </c>
      <c r="T33" s="6" t="s">
        <v>56</v>
      </c>
      <c r="U33" s="20">
        <v>2</v>
      </c>
      <c r="V33" s="20" t="s">
        <v>56</v>
      </c>
      <c r="W33" s="21">
        <v>30</v>
      </c>
      <c r="X33" s="6">
        <v>28</v>
      </c>
      <c r="Y33" s="20">
        <v>93.333333333333329</v>
      </c>
      <c r="Z33" s="6" t="s">
        <v>56</v>
      </c>
      <c r="AA33" s="20" t="s">
        <v>56</v>
      </c>
      <c r="AB33" s="6">
        <v>2</v>
      </c>
      <c r="AC33" s="20">
        <v>6.666666666666667</v>
      </c>
      <c r="AD33" s="6" t="s">
        <v>56</v>
      </c>
      <c r="AE33" s="20" t="s">
        <v>56</v>
      </c>
      <c r="AF33" s="20">
        <v>100.418410041841</v>
      </c>
      <c r="AG33" s="20">
        <v>99.173553719008268</v>
      </c>
      <c r="AH33" s="20">
        <v>99.166666666666671</v>
      </c>
      <c r="AI33" s="20">
        <v>0.100418410041841</v>
      </c>
      <c r="AJ33" s="20">
        <v>95</v>
      </c>
      <c r="AK33" s="20">
        <v>5</v>
      </c>
      <c r="AL33" s="22" t="s">
        <v>56</v>
      </c>
      <c r="AM33" s="20">
        <v>22</v>
      </c>
    </row>
    <row r="34" spans="1:39" ht="12.75" customHeight="1" x14ac:dyDescent="0.25">
      <c r="A34" s="18">
        <v>23</v>
      </c>
      <c r="B34" s="23" t="s">
        <v>78</v>
      </c>
      <c r="C34" s="6">
        <v>1</v>
      </c>
      <c r="D34" s="6" t="s">
        <v>56</v>
      </c>
      <c r="E34" s="6" t="s">
        <v>56</v>
      </c>
      <c r="F34" s="6" t="s">
        <v>56</v>
      </c>
      <c r="G34" s="6">
        <v>1</v>
      </c>
      <c r="H34" s="6">
        <v>1</v>
      </c>
      <c r="I34" s="20">
        <v>9.0909090909090912E-2</v>
      </c>
      <c r="J34" s="21">
        <v>1</v>
      </c>
      <c r="K34" s="6" t="s">
        <v>56</v>
      </c>
      <c r="L34" s="6" t="s">
        <v>56</v>
      </c>
      <c r="M34" s="21" t="s">
        <v>56</v>
      </c>
      <c r="N34" s="6" t="s">
        <v>56</v>
      </c>
      <c r="O34" s="6" t="s">
        <v>56</v>
      </c>
      <c r="P34" s="6" t="s">
        <v>56</v>
      </c>
      <c r="Q34" s="20" t="s">
        <v>56</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v>12</v>
      </c>
      <c r="AJ34" s="20" t="s">
        <v>56</v>
      </c>
      <c r="AK34" s="20" t="s">
        <v>56</v>
      </c>
      <c r="AL34" s="22" t="s">
        <v>56</v>
      </c>
      <c r="AM34" s="20">
        <v>9.0909090909090912E-2</v>
      </c>
    </row>
    <row r="35" spans="1:39" ht="12.75" customHeight="1" x14ac:dyDescent="0.25">
      <c r="A35" s="18">
        <v>24</v>
      </c>
      <c r="B35" s="23" t="s">
        <v>79</v>
      </c>
      <c r="C35" s="6">
        <v>2</v>
      </c>
      <c r="D35" s="6">
        <v>2</v>
      </c>
      <c r="E35" s="6" t="s">
        <v>56</v>
      </c>
      <c r="F35" s="6" t="s">
        <v>56</v>
      </c>
      <c r="G35" s="6">
        <v>31</v>
      </c>
      <c r="H35" s="6">
        <v>30</v>
      </c>
      <c r="I35" s="20">
        <v>1.4090909090909092</v>
      </c>
      <c r="J35" s="21">
        <v>33</v>
      </c>
      <c r="K35" s="6" t="s">
        <v>56</v>
      </c>
      <c r="L35" s="6">
        <v>33</v>
      </c>
      <c r="M35" s="21">
        <v>33</v>
      </c>
      <c r="N35" s="6" t="s">
        <v>56</v>
      </c>
      <c r="O35" s="6" t="s">
        <v>56</v>
      </c>
      <c r="P35" s="6" t="s">
        <v>56</v>
      </c>
      <c r="Q35" s="20">
        <v>1.5</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106.45161290322579</v>
      </c>
      <c r="AG35" s="20">
        <v>100</v>
      </c>
      <c r="AH35" s="20">
        <v>100</v>
      </c>
      <c r="AI35" s="20" t="s">
        <v>56</v>
      </c>
      <c r="AJ35" s="20" t="s">
        <v>56</v>
      </c>
      <c r="AK35" s="20">
        <v>100</v>
      </c>
      <c r="AL35" s="22" t="s">
        <v>56</v>
      </c>
      <c r="AM35" s="20">
        <v>1.5</v>
      </c>
    </row>
    <row r="36" spans="1:39" ht="12.75" customHeight="1" x14ac:dyDescent="0.25">
      <c r="A36" s="18">
        <v>25</v>
      </c>
      <c r="B36" s="23" t="s">
        <v>80</v>
      </c>
      <c r="C36" s="6">
        <v>2</v>
      </c>
      <c r="D36" s="6" t="s">
        <v>56</v>
      </c>
      <c r="E36" s="6" t="s">
        <v>56</v>
      </c>
      <c r="F36" s="6" t="s">
        <v>56</v>
      </c>
      <c r="G36" s="6">
        <v>154</v>
      </c>
      <c r="H36" s="6">
        <v>154</v>
      </c>
      <c r="I36" s="20">
        <v>7</v>
      </c>
      <c r="J36" s="21">
        <v>154</v>
      </c>
      <c r="K36" s="6" t="s">
        <v>56</v>
      </c>
      <c r="L36" s="6">
        <v>154</v>
      </c>
      <c r="M36" s="21">
        <v>154</v>
      </c>
      <c r="N36" s="6" t="s">
        <v>56</v>
      </c>
      <c r="O36" s="6" t="s">
        <v>56</v>
      </c>
      <c r="P36" s="6" t="s">
        <v>56</v>
      </c>
      <c r="Q36" s="20">
        <v>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7</v>
      </c>
    </row>
    <row r="37" spans="1:39" ht="12.75" customHeight="1" x14ac:dyDescent="0.25">
      <c r="A37" s="18">
        <v>26</v>
      </c>
      <c r="B37" s="23" t="s">
        <v>81</v>
      </c>
      <c r="C37" s="6">
        <v>2</v>
      </c>
      <c r="D37" s="6">
        <v>2</v>
      </c>
      <c r="E37" s="6" t="s">
        <v>56</v>
      </c>
      <c r="F37" s="6" t="s">
        <v>56</v>
      </c>
      <c r="G37" s="6">
        <v>228</v>
      </c>
      <c r="H37" s="6">
        <v>228</v>
      </c>
      <c r="I37" s="20">
        <v>10.363636363636363</v>
      </c>
      <c r="J37" s="21">
        <v>230</v>
      </c>
      <c r="K37" s="6" t="s">
        <v>56</v>
      </c>
      <c r="L37" s="6">
        <v>229</v>
      </c>
      <c r="M37" s="21">
        <v>229</v>
      </c>
      <c r="N37" s="6" t="s">
        <v>56</v>
      </c>
      <c r="O37" s="6" t="s">
        <v>56</v>
      </c>
      <c r="P37" s="6" t="s">
        <v>56</v>
      </c>
      <c r="Q37" s="20">
        <v>10.409090909090908</v>
      </c>
      <c r="R37" s="6">
        <v>1</v>
      </c>
      <c r="S37" s="6" t="s">
        <v>56</v>
      </c>
      <c r="T37" s="6" t="s">
        <v>56</v>
      </c>
      <c r="U37" s="20">
        <v>0.5</v>
      </c>
      <c r="V37" s="20" t="s">
        <v>56</v>
      </c>
      <c r="W37" s="21" t="s">
        <v>56</v>
      </c>
      <c r="X37" s="6" t="s">
        <v>56</v>
      </c>
      <c r="Y37" s="20" t="s">
        <v>56</v>
      </c>
      <c r="Z37" s="6" t="s">
        <v>56</v>
      </c>
      <c r="AA37" s="20" t="s">
        <v>56</v>
      </c>
      <c r="AB37" s="6" t="s">
        <v>56</v>
      </c>
      <c r="AC37" s="20" t="s">
        <v>56</v>
      </c>
      <c r="AD37" s="6" t="s">
        <v>56</v>
      </c>
      <c r="AE37" s="20" t="s">
        <v>56</v>
      </c>
      <c r="AF37" s="20">
        <v>100.43859649122805</v>
      </c>
      <c r="AG37" s="20">
        <v>99.565217391304344</v>
      </c>
      <c r="AH37" s="20">
        <v>100</v>
      </c>
      <c r="AI37" s="20">
        <v>5.2631578947368418E-2</v>
      </c>
      <c r="AJ37" s="20" t="s">
        <v>56</v>
      </c>
      <c r="AK37" s="20">
        <v>100</v>
      </c>
      <c r="AL37" s="22" t="s">
        <v>56</v>
      </c>
      <c r="AM37" s="20">
        <v>10.454545454545455</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5</v>
      </c>
      <c r="E39" s="6" t="s">
        <v>56</v>
      </c>
      <c r="F39" s="6" t="s">
        <v>56</v>
      </c>
      <c r="G39" s="6">
        <v>44</v>
      </c>
      <c r="H39" s="6">
        <v>44</v>
      </c>
      <c r="I39" s="20">
        <v>4</v>
      </c>
      <c r="J39" s="21">
        <v>49</v>
      </c>
      <c r="K39" s="6">
        <v>13</v>
      </c>
      <c r="L39" s="6">
        <v>35</v>
      </c>
      <c r="M39" s="21">
        <v>48</v>
      </c>
      <c r="N39" s="6" t="s">
        <v>56</v>
      </c>
      <c r="O39" s="6" t="s">
        <v>56</v>
      </c>
      <c r="P39" s="6" t="s">
        <v>56</v>
      </c>
      <c r="Q39" s="20">
        <v>4.3636363636363633</v>
      </c>
      <c r="R39" s="6">
        <v>1</v>
      </c>
      <c r="S39" s="6" t="s">
        <v>56</v>
      </c>
      <c r="T39" s="6" t="s">
        <v>56</v>
      </c>
      <c r="U39" s="20">
        <v>1</v>
      </c>
      <c r="V39" s="20" t="s">
        <v>56</v>
      </c>
      <c r="W39" s="21">
        <v>2</v>
      </c>
      <c r="X39" s="6">
        <v>2</v>
      </c>
      <c r="Y39" s="20">
        <v>100</v>
      </c>
      <c r="Z39" s="6" t="s">
        <v>56</v>
      </c>
      <c r="AA39" s="20" t="s">
        <v>56</v>
      </c>
      <c r="AB39" s="6" t="s">
        <v>56</v>
      </c>
      <c r="AC39" s="20" t="s">
        <v>56</v>
      </c>
      <c r="AD39" s="6" t="s">
        <v>56</v>
      </c>
      <c r="AE39" s="20" t="s">
        <v>56</v>
      </c>
      <c r="AF39" s="20">
        <v>109.09090909090908</v>
      </c>
      <c r="AG39" s="20">
        <v>97.959183673469383</v>
      </c>
      <c r="AH39" s="20">
        <v>100</v>
      </c>
      <c r="AI39" s="20">
        <v>0.27272727272727271</v>
      </c>
      <c r="AJ39" s="20">
        <v>27.083333333333332</v>
      </c>
      <c r="AK39" s="20">
        <v>72.916666666666657</v>
      </c>
      <c r="AL39" s="22" t="s">
        <v>56</v>
      </c>
      <c r="AM39" s="20">
        <v>4.4545454545454541</v>
      </c>
    </row>
    <row r="40" spans="1:39" ht="12.75" customHeight="1" x14ac:dyDescent="0.25">
      <c r="A40" s="18">
        <v>29</v>
      </c>
      <c r="B40" s="23" t="s">
        <v>84</v>
      </c>
      <c r="C40" s="6">
        <v>2</v>
      </c>
      <c r="D40" s="6">
        <v>104</v>
      </c>
      <c r="E40" s="6">
        <v>6</v>
      </c>
      <c r="F40" s="6">
        <v>7</v>
      </c>
      <c r="G40" s="6">
        <v>1213</v>
      </c>
      <c r="H40" s="6">
        <v>1198</v>
      </c>
      <c r="I40" s="20">
        <v>55.136363636363633</v>
      </c>
      <c r="J40" s="21">
        <v>1317</v>
      </c>
      <c r="K40" s="6">
        <v>182</v>
      </c>
      <c r="L40" s="6">
        <v>1103</v>
      </c>
      <c r="M40" s="21">
        <v>1285</v>
      </c>
      <c r="N40" s="6" t="s">
        <v>56</v>
      </c>
      <c r="O40" s="6">
        <v>5</v>
      </c>
      <c r="P40" s="6">
        <v>11</v>
      </c>
      <c r="Q40" s="20">
        <v>58.409090909090907</v>
      </c>
      <c r="R40" s="6">
        <v>32</v>
      </c>
      <c r="S40" s="6">
        <v>1</v>
      </c>
      <c r="T40" s="6">
        <v>3</v>
      </c>
      <c r="U40" s="20">
        <v>16</v>
      </c>
      <c r="V40" s="20">
        <v>0.5</v>
      </c>
      <c r="W40" s="21" t="s">
        <v>56</v>
      </c>
      <c r="X40" s="6" t="s">
        <v>56</v>
      </c>
      <c r="Y40" s="20" t="s">
        <v>56</v>
      </c>
      <c r="Z40" s="6" t="s">
        <v>56</v>
      </c>
      <c r="AA40" s="20" t="s">
        <v>56</v>
      </c>
      <c r="AB40" s="6" t="s">
        <v>56</v>
      </c>
      <c r="AC40" s="20" t="s">
        <v>56</v>
      </c>
      <c r="AD40" s="6" t="s">
        <v>56</v>
      </c>
      <c r="AE40" s="20" t="s">
        <v>56</v>
      </c>
      <c r="AF40" s="20">
        <v>105.93569661995052</v>
      </c>
      <c r="AG40" s="20">
        <v>97.570235383447226</v>
      </c>
      <c r="AH40" s="20">
        <v>100</v>
      </c>
      <c r="AI40" s="20">
        <v>0.31657048639736191</v>
      </c>
      <c r="AJ40" s="20">
        <v>14.163424124513618</v>
      </c>
      <c r="AK40" s="20">
        <v>85.836575875486375</v>
      </c>
      <c r="AL40" s="22">
        <v>0.85603112840466933</v>
      </c>
      <c r="AM40" s="20">
        <v>59.863636363636367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4</v>
      </c>
      <c r="D42" s="6">
        <v>11</v>
      </c>
      <c r="E42" s="6" t="s">
        <v>56</v>
      </c>
      <c r="F42" s="6" t="s">
        <v>56</v>
      </c>
      <c r="G42" s="6">
        <v>88</v>
      </c>
      <c r="H42" s="6">
        <v>88</v>
      </c>
      <c r="I42" s="20">
        <v>2</v>
      </c>
      <c r="J42" s="21">
        <v>99</v>
      </c>
      <c r="K42" s="6">
        <v>6</v>
      </c>
      <c r="L42" s="6">
        <v>90</v>
      </c>
      <c r="M42" s="21">
        <v>96</v>
      </c>
      <c r="N42" s="6" t="s">
        <v>56</v>
      </c>
      <c r="O42" s="6" t="s">
        <v>56</v>
      </c>
      <c r="P42" s="6" t="s">
        <v>56</v>
      </c>
      <c r="Q42" s="20">
        <v>2.1818181818181817</v>
      </c>
      <c r="R42" s="6">
        <v>3</v>
      </c>
      <c r="S42" s="6" t="s">
        <v>56</v>
      </c>
      <c r="T42" s="6" t="s">
        <v>56</v>
      </c>
      <c r="U42" s="20">
        <v>0.75</v>
      </c>
      <c r="V42" s="20" t="s">
        <v>56</v>
      </c>
      <c r="W42" s="21" t="s">
        <v>56</v>
      </c>
      <c r="X42" s="6" t="s">
        <v>56</v>
      </c>
      <c r="Y42" s="20" t="s">
        <v>56</v>
      </c>
      <c r="Z42" s="6" t="s">
        <v>56</v>
      </c>
      <c r="AA42" s="20" t="s">
        <v>56</v>
      </c>
      <c r="AB42" s="6" t="s">
        <v>56</v>
      </c>
      <c r="AC42" s="20" t="s">
        <v>56</v>
      </c>
      <c r="AD42" s="6" t="s">
        <v>56</v>
      </c>
      <c r="AE42" s="20" t="s">
        <v>56</v>
      </c>
      <c r="AF42" s="20">
        <v>109.09090909090908</v>
      </c>
      <c r="AG42" s="20">
        <v>96.969696969696969</v>
      </c>
      <c r="AH42" s="20">
        <v>100</v>
      </c>
      <c r="AI42" s="20">
        <v>0.40909090909090912</v>
      </c>
      <c r="AJ42" s="20">
        <v>6.25</v>
      </c>
      <c r="AK42" s="20">
        <v>93.75</v>
      </c>
      <c r="AL42" s="22" t="s">
        <v>56</v>
      </c>
      <c r="AM42" s="20">
        <v>2.25</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15</v>
      </c>
      <c r="H44" s="6">
        <v>15</v>
      </c>
      <c r="I44" s="20">
        <v>1.3636363636363635</v>
      </c>
      <c r="J44" s="21">
        <v>16</v>
      </c>
      <c r="K44" s="6" t="s">
        <v>56</v>
      </c>
      <c r="L44" s="6">
        <v>10</v>
      </c>
      <c r="M44" s="21">
        <v>10</v>
      </c>
      <c r="N44" s="6" t="s">
        <v>56</v>
      </c>
      <c r="O44" s="6" t="s">
        <v>56</v>
      </c>
      <c r="P44" s="6" t="s">
        <v>56</v>
      </c>
      <c r="Q44" s="20">
        <v>0.90909090909090906</v>
      </c>
      <c r="R44" s="6">
        <v>6</v>
      </c>
      <c r="S44" s="6" t="s">
        <v>56</v>
      </c>
      <c r="T44" s="6" t="s">
        <v>56</v>
      </c>
      <c r="U44" s="20">
        <v>6</v>
      </c>
      <c r="V44" s="20" t="s">
        <v>56</v>
      </c>
      <c r="W44" s="21" t="s">
        <v>56</v>
      </c>
      <c r="X44" s="6" t="s">
        <v>56</v>
      </c>
      <c r="Y44" s="20" t="s">
        <v>56</v>
      </c>
      <c r="Z44" s="6" t="s">
        <v>56</v>
      </c>
      <c r="AA44" s="20" t="s">
        <v>56</v>
      </c>
      <c r="AB44" s="6" t="s">
        <v>56</v>
      </c>
      <c r="AC44" s="20" t="s">
        <v>56</v>
      </c>
      <c r="AD44" s="6" t="s">
        <v>56</v>
      </c>
      <c r="AE44" s="20" t="s">
        <v>56</v>
      </c>
      <c r="AF44" s="20">
        <v>66.666666666666657</v>
      </c>
      <c r="AG44" s="20">
        <v>62.5</v>
      </c>
      <c r="AH44" s="20">
        <v>100</v>
      </c>
      <c r="AI44" s="20">
        <v>4.8</v>
      </c>
      <c r="AJ44" s="20" t="s">
        <v>56</v>
      </c>
      <c r="AK44" s="20">
        <v>100</v>
      </c>
      <c r="AL44" s="22" t="s">
        <v>56</v>
      </c>
      <c r="AM44" s="20">
        <v>1.4545454545454546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185</v>
      </c>
      <c r="E49" s="6">
        <v>5</v>
      </c>
      <c r="F49" s="6">
        <v>6</v>
      </c>
      <c r="G49" s="6">
        <v>136</v>
      </c>
      <c r="H49" s="6">
        <v>128</v>
      </c>
      <c r="I49" s="20">
        <v>6.1818181818181817</v>
      </c>
      <c r="J49" s="21">
        <v>321</v>
      </c>
      <c r="K49" s="6">
        <v>150</v>
      </c>
      <c r="L49" s="6">
        <v>23</v>
      </c>
      <c r="M49" s="21">
        <v>173</v>
      </c>
      <c r="N49" s="6" t="s">
        <v>56</v>
      </c>
      <c r="O49" s="6">
        <v>7</v>
      </c>
      <c r="P49" s="6">
        <v>9</v>
      </c>
      <c r="Q49" s="20">
        <v>7.8636363636363633</v>
      </c>
      <c r="R49" s="6">
        <v>148</v>
      </c>
      <c r="S49" s="6">
        <v>9</v>
      </c>
      <c r="T49" s="6">
        <v>11</v>
      </c>
      <c r="U49" s="20">
        <v>74</v>
      </c>
      <c r="V49" s="20">
        <v>4.5</v>
      </c>
      <c r="W49" s="21">
        <v>5</v>
      </c>
      <c r="X49" s="6">
        <v>2</v>
      </c>
      <c r="Y49" s="20">
        <v>40</v>
      </c>
      <c r="Z49" s="6" t="s">
        <v>56</v>
      </c>
      <c r="AA49" s="20" t="s">
        <v>56</v>
      </c>
      <c r="AB49" s="6">
        <v>3</v>
      </c>
      <c r="AC49" s="20">
        <v>60</v>
      </c>
      <c r="AD49" s="6" t="s">
        <v>56</v>
      </c>
      <c r="AE49" s="20" t="s">
        <v>56</v>
      </c>
      <c r="AF49" s="20">
        <v>127.20588235294117</v>
      </c>
      <c r="AG49" s="20">
        <v>53.894080996884732</v>
      </c>
      <c r="AH49" s="20">
        <v>98.265895953757223</v>
      </c>
      <c r="AI49" s="20">
        <v>13.058823529411764</v>
      </c>
      <c r="AJ49" s="20">
        <v>86.705202312138724</v>
      </c>
      <c r="AK49" s="20">
        <v>13.294797687861271</v>
      </c>
      <c r="AL49" s="22">
        <v>5.202312138728324</v>
      </c>
      <c r="AM49" s="20">
        <v>14.590909090909092</v>
      </c>
    </row>
    <row r="50" spans="1:39" ht="12.75" customHeight="1" x14ac:dyDescent="0.25">
      <c r="A50" s="18">
        <v>39</v>
      </c>
      <c r="B50" s="23" t="s">
        <v>94</v>
      </c>
      <c r="C50" s="6">
        <v>1</v>
      </c>
      <c r="D50" s="6">
        <v>28</v>
      </c>
      <c r="E50" s="6" t="s">
        <v>56</v>
      </c>
      <c r="F50" s="6" t="s">
        <v>56</v>
      </c>
      <c r="G50" s="6">
        <v>44</v>
      </c>
      <c r="H50" s="6">
        <v>44</v>
      </c>
      <c r="I50" s="20">
        <v>4</v>
      </c>
      <c r="J50" s="21">
        <v>72</v>
      </c>
      <c r="K50" s="6">
        <v>40</v>
      </c>
      <c r="L50" s="6">
        <v>9</v>
      </c>
      <c r="M50" s="21">
        <v>49</v>
      </c>
      <c r="N50" s="6" t="s">
        <v>56</v>
      </c>
      <c r="O50" s="6" t="s">
        <v>56</v>
      </c>
      <c r="P50" s="6">
        <v>1</v>
      </c>
      <c r="Q50" s="20">
        <v>4.4545454545454541</v>
      </c>
      <c r="R50" s="6">
        <v>23</v>
      </c>
      <c r="S50" s="6" t="s">
        <v>56</v>
      </c>
      <c r="T50" s="6" t="s">
        <v>56</v>
      </c>
      <c r="U50" s="20">
        <v>23</v>
      </c>
      <c r="V50" s="20" t="s">
        <v>56</v>
      </c>
      <c r="W50" s="21">
        <v>1</v>
      </c>
      <c r="X50" s="6">
        <v>1</v>
      </c>
      <c r="Y50" s="20">
        <v>100</v>
      </c>
      <c r="Z50" s="6" t="s">
        <v>56</v>
      </c>
      <c r="AA50" s="20" t="s">
        <v>56</v>
      </c>
      <c r="AB50" s="6" t="s">
        <v>56</v>
      </c>
      <c r="AC50" s="20" t="s">
        <v>56</v>
      </c>
      <c r="AD50" s="6" t="s">
        <v>56</v>
      </c>
      <c r="AE50" s="20" t="s">
        <v>56</v>
      </c>
      <c r="AF50" s="20">
        <v>111.36363636363636</v>
      </c>
      <c r="AG50" s="20">
        <v>68.055555555555557</v>
      </c>
      <c r="AH50" s="20">
        <v>100</v>
      </c>
      <c r="AI50" s="20">
        <v>6.2727272727272725</v>
      </c>
      <c r="AJ50" s="20">
        <v>81.632653061224488</v>
      </c>
      <c r="AK50" s="20">
        <v>18.367346938775512</v>
      </c>
      <c r="AL50" s="22">
        <v>2.0408163265306123</v>
      </c>
      <c r="AM50" s="20">
        <v>6.5454545454545459</v>
      </c>
    </row>
    <row r="51" spans="1:39" ht="12.75" customHeight="1" x14ac:dyDescent="0.25">
      <c r="A51" s="18">
        <v>40</v>
      </c>
      <c r="B51" s="23" t="s">
        <v>95</v>
      </c>
      <c r="C51" s="6">
        <v>1</v>
      </c>
      <c r="D51" s="6">
        <v>24</v>
      </c>
      <c r="E51" s="6" t="s">
        <v>56</v>
      </c>
      <c r="F51" s="6" t="s">
        <v>56</v>
      </c>
      <c r="G51" s="6">
        <v>622</v>
      </c>
      <c r="H51" s="6">
        <v>622</v>
      </c>
      <c r="I51" s="20">
        <v>56.545454545454547</v>
      </c>
      <c r="J51" s="21">
        <v>646</v>
      </c>
      <c r="K51" s="6">
        <v>407</v>
      </c>
      <c r="L51" s="6">
        <v>218</v>
      </c>
      <c r="M51" s="21">
        <v>625</v>
      </c>
      <c r="N51" s="6" t="s">
        <v>56</v>
      </c>
      <c r="O51" s="6" t="s">
        <v>56</v>
      </c>
      <c r="P51" s="6" t="s">
        <v>56</v>
      </c>
      <c r="Q51" s="20">
        <v>56.81818181818182</v>
      </c>
      <c r="R51" s="6">
        <v>21</v>
      </c>
      <c r="S51" s="6" t="s">
        <v>56</v>
      </c>
      <c r="T51" s="6" t="s">
        <v>56</v>
      </c>
      <c r="U51" s="20">
        <v>21</v>
      </c>
      <c r="V51" s="20" t="s">
        <v>56</v>
      </c>
      <c r="W51" s="21" t="s">
        <v>56</v>
      </c>
      <c r="X51" s="6" t="s">
        <v>56</v>
      </c>
      <c r="Y51" s="20" t="s">
        <v>56</v>
      </c>
      <c r="Z51" s="6" t="s">
        <v>56</v>
      </c>
      <c r="AA51" s="20" t="s">
        <v>56</v>
      </c>
      <c r="AB51" s="6" t="s">
        <v>56</v>
      </c>
      <c r="AC51" s="20" t="s">
        <v>56</v>
      </c>
      <c r="AD51" s="6" t="s">
        <v>56</v>
      </c>
      <c r="AE51" s="20" t="s">
        <v>56</v>
      </c>
      <c r="AF51" s="20">
        <v>100.48231511254019</v>
      </c>
      <c r="AG51" s="20">
        <v>96.749226006191947</v>
      </c>
      <c r="AH51" s="20">
        <v>100</v>
      </c>
      <c r="AI51" s="20">
        <v>0.40514469453376206</v>
      </c>
      <c r="AJ51" s="20">
        <v>65.12</v>
      </c>
      <c r="AK51" s="20">
        <v>34.880000000000003</v>
      </c>
      <c r="AL51" s="22" t="s">
        <v>56</v>
      </c>
      <c r="AM51" s="20">
        <v>58.727272727272727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v>1</v>
      </c>
      <c r="E54" s="6" t="s">
        <v>56</v>
      </c>
      <c r="F54" s="6" t="s">
        <v>56</v>
      </c>
      <c r="G54" s="6">
        <v>2</v>
      </c>
      <c r="H54" s="6">
        <v>2</v>
      </c>
      <c r="I54" s="20" t="s">
        <v>56</v>
      </c>
      <c r="J54" s="21">
        <v>3</v>
      </c>
      <c r="K54" s="6">
        <v>3</v>
      </c>
      <c r="L54" s="6" t="s">
        <v>56</v>
      </c>
      <c r="M54" s="21">
        <v>3</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150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v>6</v>
      </c>
      <c r="H56" s="6">
        <v>5</v>
      </c>
      <c r="I56" s="20" t="s">
        <v>56</v>
      </c>
      <c r="J56" s="21">
        <v>6</v>
      </c>
      <c r="K56" s="6">
        <v>5</v>
      </c>
      <c r="L56" s="6">
        <v>1</v>
      </c>
      <c r="M56" s="21">
        <v>6</v>
      </c>
      <c r="N56" s="6" t="s">
        <v>56</v>
      </c>
      <c r="O56" s="6" t="s">
        <v>56</v>
      </c>
      <c r="P56" s="6" t="s">
        <v>56</v>
      </c>
      <c r="Q56" s="20" t="s">
        <v>56</v>
      </c>
      <c r="R56" s="6" t="s">
        <v>56</v>
      </c>
      <c r="S56" s="6" t="s">
        <v>56</v>
      </c>
      <c r="T56" s="6" t="s">
        <v>56</v>
      </c>
      <c r="U56" s="20" t="s">
        <v>56</v>
      </c>
      <c r="V56" s="20" t="s">
        <v>56</v>
      </c>
      <c r="W56" s="21">
        <v>2</v>
      </c>
      <c r="X56" s="6">
        <v>1</v>
      </c>
      <c r="Y56" s="20">
        <v>50</v>
      </c>
      <c r="Z56" s="6" t="s">
        <v>56</v>
      </c>
      <c r="AA56" s="20" t="s">
        <v>56</v>
      </c>
      <c r="AB56" s="6">
        <v>1</v>
      </c>
      <c r="AC56" s="20">
        <v>50</v>
      </c>
      <c r="AD56" s="6" t="s">
        <v>56</v>
      </c>
      <c r="AE56" s="20" t="s">
        <v>56</v>
      </c>
      <c r="AF56" s="20">
        <v>100</v>
      </c>
      <c r="AG56" s="20">
        <v>100</v>
      </c>
      <c r="AH56" s="20">
        <v>83.333333333333343</v>
      </c>
      <c r="AI56" s="20" t="s">
        <v>56</v>
      </c>
      <c r="AJ56" s="20">
        <v>83.333333333333343</v>
      </c>
      <c r="AK56" s="20">
        <v>16.666666666666664</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0</v>
      </c>
      <c r="D58" s="6" t="s">
        <v>56</v>
      </c>
      <c r="E58" s="6" t="s">
        <v>56</v>
      </c>
      <c r="F58" s="6" t="s">
        <v>56</v>
      </c>
      <c r="G58" s="6">
        <v>1</v>
      </c>
      <c r="H58" s="6">
        <v>1</v>
      </c>
      <c r="I58" s="20" t="s">
        <v>56</v>
      </c>
      <c r="J58" s="21">
        <v>1</v>
      </c>
      <c r="K58" s="6" t="s">
        <v>56</v>
      </c>
      <c r="L58" s="6">
        <v>1</v>
      </c>
      <c r="M58" s="21">
        <v>1</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t="s">
        <v>56</v>
      </c>
    </row>
    <row r="59" spans="1:39" ht="12.75" customHeight="1" x14ac:dyDescent="0.25">
      <c r="A59" s="18">
        <v>48</v>
      </c>
      <c r="B59" s="23" t="s">
        <v>102</v>
      </c>
      <c r="C59" s="6">
        <v>1</v>
      </c>
      <c r="D59" s="6">
        <v>1</v>
      </c>
      <c r="E59" s="6" t="s">
        <v>56</v>
      </c>
      <c r="F59" s="6" t="s">
        <v>56</v>
      </c>
      <c r="G59" s="6">
        <v>10</v>
      </c>
      <c r="H59" s="6">
        <v>10</v>
      </c>
      <c r="I59" s="20">
        <v>0.90909090909090906</v>
      </c>
      <c r="J59" s="21">
        <v>11</v>
      </c>
      <c r="K59" s="6" t="s">
        <v>56</v>
      </c>
      <c r="L59" s="6">
        <v>9</v>
      </c>
      <c r="M59" s="21">
        <v>9</v>
      </c>
      <c r="N59" s="6" t="s">
        <v>56</v>
      </c>
      <c r="O59" s="6" t="s">
        <v>56</v>
      </c>
      <c r="P59" s="6" t="s">
        <v>56</v>
      </c>
      <c r="Q59" s="20">
        <v>0.81818181818181823</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90</v>
      </c>
      <c r="AG59" s="20">
        <v>81.818181818181827</v>
      </c>
      <c r="AH59" s="20">
        <v>100</v>
      </c>
      <c r="AI59" s="20">
        <v>2.4</v>
      </c>
      <c r="AJ59" s="20" t="s">
        <v>56</v>
      </c>
      <c r="AK59" s="20">
        <v>100</v>
      </c>
      <c r="AL59" s="22" t="s">
        <v>56</v>
      </c>
      <c r="AM59" s="20">
        <v>1</v>
      </c>
    </row>
    <row r="60" spans="1:39" ht="12.75" customHeight="1" x14ac:dyDescent="0.25">
      <c r="A60" s="18">
        <v>49</v>
      </c>
      <c r="B60" s="23" t="s">
        <v>103</v>
      </c>
      <c r="C60" s="6">
        <v>0</v>
      </c>
      <c r="D60" s="6" t="s">
        <v>56</v>
      </c>
      <c r="E60" s="6" t="s">
        <v>56</v>
      </c>
      <c r="F60" s="6" t="s">
        <v>56</v>
      </c>
      <c r="G60" s="6">
        <v>2</v>
      </c>
      <c r="H60" s="6">
        <v>2</v>
      </c>
      <c r="I60" s="20" t="s">
        <v>56</v>
      </c>
      <c r="J60" s="21">
        <v>2</v>
      </c>
      <c r="K60" s="6" t="s">
        <v>56</v>
      </c>
      <c r="L60" s="6">
        <v>2</v>
      </c>
      <c r="M60" s="21">
        <v>2</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v>100</v>
      </c>
      <c r="AG60" s="20">
        <v>100</v>
      </c>
      <c r="AH60" s="20">
        <v>100</v>
      </c>
      <c r="AI60" s="20" t="s">
        <v>56</v>
      </c>
      <c r="AJ60" s="20" t="s">
        <v>56</v>
      </c>
      <c r="AK60" s="20">
        <v>100</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1</v>
      </c>
      <c r="H65" s="6">
        <v>1</v>
      </c>
      <c r="I65" s="20" t="s">
        <v>56</v>
      </c>
      <c r="J65" s="21">
        <v>1</v>
      </c>
      <c r="K65" s="6" t="s">
        <v>56</v>
      </c>
      <c r="L65" s="6">
        <v>1</v>
      </c>
      <c r="M65" s="21">
        <v>1</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3</v>
      </c>
      <c r="H67" s="6">
        <v>3</v>
      </c>
      <c r="I67" s="20" t="s">
        <v>56</v>
      </c>
      <c r="J67" s="21">
        <v>3</v>
      </c>
      <c r="K67" s="6" t="s">
        <v>56</v>
      </c>
      <c r="L67" s="6">
        <v>3</v>
      </c>
      <c r="M67" s="21">
        <v>3</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v>0</v>
      </c>
      <c r="D68" s="6">
        <v>1</v>
      </c>
      <c r="E68" s="6" t="s">
        <v>56</v>
      </c>
      <c r="F68" s="6" t="s">
        <v>56</v>
      </c>
      <c r="G68" s="6" t="s">
        <v>56</v>
      </c>
      <c r="H68" s="6" t="s">
        <v>56</v>
      </c>
      <c r="I68" s="20" t="s">
        <v>56</v>
      </c>
      <c r="J68" s="21">
        <v>1</v>
      </c>
      <c r="K68" s="6" t="s">
        <v>56</v>
      </c>
      <c r="L68" s="6">
        <v>1</v>
      </c>
      <c r="M68" s="21">
        <v>1</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v>100</v>
      </c>
      <c r="AH68" s="20">
        <v>100</v>
      </c>
      <c r="AI68" s="20" t="s">
        <v>56</v>
      </c>
      <c r="AJ68" s="20" t="s">
        <v>56</v>
      </c>
      <c r="AK68" s="20">
        <v>100</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2</v>
      </c>
      <c r="H70" s="6">
        <v>2</v>
      </c>
      <c r="I70" s="20" t="s">
        <v>56</v>
      </c>
      <c r="J70" s="21">
        <v>2</v>
      </c>
      <c r="K70" s="6" t="s">
        <v>56</v>
      </c>
      <c r="L70" s="6">
        <v>2</v>
      </c>
      <c r="M70" s="21">
        <v>2</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v>100</v>
      </c>
      <c r="AG70" s="20">
        <v>100</v>
      </c>
      <c r="AH70" s="20">
        <v>100</v>
      </c>
      <c r="AI70" s="20" t="s">
        <v>56</v>
      </c>
      <c r="AJ70" s="20" t="s">
        <v>56</v>
      </c>
      <c r="AK70" s="20">
        <v>100</v>
      </c>
      <c r="AL70" s="22" t="s">
        <v>56</v>
      </c>
      <c r="AM70" s="20" t="s">
        <v>56</v>
      </c>
    </row>
    <row r="71" spans="1:39" ht="12.75" customHeight="1" x14ac:dyDescent="0.25">
      <c r="A71" s="18">
        <v>60</v>
      </c>
      <c r="B71" s="23" t="s">
        <v>114</v>
      </c>
      <c r="C71" s="6">
        <v>0</v>
      </c>
      <c r="D71" s="6" t="s">
        <v>56</v>
      </c>
      <c r="E71" s="6" t="s">
        <v>56</v>
      </c>
      <c r="F71" s="6" t="s">
        <v>56</v>
      </c>
      <c r="G71" s="6">
        <v>10</v>
      </c>
      <c r="H71" s="6">
        <v>10</v>
      </c>
      <c r="I71" s="20" t="s">
        <v>56</v>
      </c>
      <c r="J71" s="21">
        <v>10</v>
      </c>
      <c r="K71" s="6" t="s">
        <v>56</v>
      </c>
      <c r="L71" s="6">
        <v>8</v>
      </c>
      <c r="M71" s="21">
        <v>8</v>
      </c>
      <c r="N71" s="6" t="s">
        <v>56</v>
      </c>
      <c r="O71" s="6" t="s">
        <v>56</v>
      </c>
      <c r="P71" s="6" t="s">
        <v>56</v>
      </c>
      <c r="Q71" s="20" t="s">
        <v>56</v>
      </c>
      <c r="R71" s="6">
        <v>2</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80</v>
      </c>
      <c r="AG71" s="20">
        <v>80</v>
      </c>
      <c r="AH71" s="20">
        <v>100</v>
      </c>
      <c r="AI71" s="20">
        <v>2.4</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t="s">
        <v>56</v>
      </c>
      <c r="E74" s="6" t="s">
        <v>56</v>
      </c>
      <c r="F74" s="6" t="s">
        <v>56</v>
      </c>
      <c r="G74" s="6">
        <v>1</v>
      </c>
      <c r="H74" s="6">
        <v>1</v>
      </c>
      <c r="I74" s="20" t="s">
        <v>56</v>
      </c>
      <c r="J74" s="21">
        <v>1</v>
      </c>
      <c r="K74" s="6" t="s">
        <v>56</v>
      </c>
      <c r="L74" s="6">
        <v>1</v>
      </c>
      <c r="M74" s="21">
        <v>1</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180</v>
      </c>
      <c r="H76" s="6">
        <v>180</v>
      </c>
      <c r="I76" s="20">
        <v>8.1818181818181817</v>
      </c>
      <c r="J76" s="21">
        <v>180</v>
      </c>
      <c r="K76" s="6">
        <v>180</v>
      </c>
      <c r="L76" s="6" t="s">
        <v>56</v>
      </c>
      <c r="M76" s="21">
        <v>180</v>
      </c>
      <c r="N76" s="6" t="s">
        <v>56</v>
      </c>
      <c r="O76" s="6" t="s">
        <v>56</v>
      </c>
      <c r="P76" s="6" t="s">
        <v>56</v>
      </c>
      <c r="Q76" s="20">
        <v>8.1818181818181817</v>
      </c>
      <c r="R76" s="6" t="s">
        <v>56</v>
      </c>
      <c r="S76" s="6" t="s">
        <v>56</v>
      </c>
      <c r="T76" s="6" t="s">
        <v>56</v>
      </c>
      <c r="U76" s="20" t="s">
        <v>56</v>
      </c>
      <c r="V76" s="20" t="s">
        <v>56</v>
      </c>
      <c r="W76" s="21">
        <v>13</v>
      </c>
      <c r="X76" s="6">
        <v>12</v>
      </c>
      <c r="Y76" s="20">
        <v>92.307692307692307</v>
      </c>
      <c r="Z76" s="6">
        <v>1</v>
      </c>
      <c r="AA76" s="20">
        <v>7.6923076923076925</v>
      </c>
      <c r="AB76" s="6" t="s">
        <v>56</v>
      </c>
      <c r="AC76" s="20" t="s">
        <v>56</v>
      </c>
      <c r="AD76" s="6" t="s">
        <v>56</v>
      </c>
      <c r="AE76" s="20" t="s">
        <v>56</v>
      </c>
      <c r="AF76" s="20">
        <v>100</v>
      </c>
      <c r="AG76" s="20">
        <v>100</v>
      </c>
      <c r="AH76" s="20">
        <v>99.444444444444443</v>
      </c>
      <c r="AI76" s="20" t="s">
        <v>56</v>
      </c>
      <c r="AJ76" s="20">
        <v>100</v>
      </c>
      <c r="AK76" s="20" t="s">
        <v>56</v>
      </c>
      <c r="AL76" s="22" t="s">
        <v>56</v>
      </c>
      <c r="AM76" s="20">
        <v>8.1818181818181817</v>
      </c>
    </row>
    <row r="77" spans="1:39" s="1" customFormat="1" ht="12.75" customHeight="1" x14ac:dyDescent="0.25">
      <c r="A77" s="18">
        <v>66</v>
      </c>
      <c r="B77" s="23" t="s">
        <v>120</v>
      </c>
      <c r="C77" s="6">
        <v>0</v>
      </c>
      <c r="D77" s="6" t="s">
        <v>56</v>
      </c>
      <c r="E77" s="6" t="s">
        <v>56</v>
      </c>
      <c r="F77" s="6" t="s">
        <v>56</v>
      </c>
      <c r="G77" s="6">
        <v>1</v>
      </c>
      <c r="H77" s="6">
        <v>1</v>
      </c>
      <c r="I77" s="20" t="s">
        <v>56</v>
      </c>
      <c r="J77" s="21">
        <v>1</v>
      </c>
      <c r="K77" s="6" t="s">
        <v>56</v>
      </c>
      <c r="L77" s="6">
        <v>1</v>
      </c>
      <c r="M77" s="21">
        <v>1</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v>100</v>
      </c>
      <c r="AG77" s="20">
        <v>100</v>
      </c>
      <c r="AH77" s="20">
        <v>100</v>
      </c>
      <c r="AI77" s="20" t="s">
        <v>56</v>
      </c>
      <c r="AJ77" s="20" t="s">
        <v>56</v>
      </c>
      <c r="AK77" s="20">
        <v>100</v>
      </c>
      <c r="AL77" s="22" t="s">
        <v>56</v>
      </c>
      <c r="AM77" s="20" t="s">
        <v>56</v>
      </c>
    </row>
    <row r="78" spans="1:39" ht="12.75" customHeight="1" x14ac:dyDescent="0.25">
      <c r="A78" s="59" t="s">
        <v>121</v>
      </c>
      <c r="B78" s="60"/>
      <c r="C78" s="7">
        <v>7</v>
      </c>
      <c r="D78" s="13">
        <v>1491</v>
      </c>
      <c r="E78" s="13">
        <v>38</v>
      </c>
      <c r="F78" s="13">
        <v>105</v>
      </c>
      <c r="G78" s="13">
        <v>6430</v>
      </c>
      <c r="H78" s="13">
        <v>6246</v>
      </c>
      <c r="I78" s="14">
        <v>83.506493506493499</v>
      </c>
      <c r="J78" s="13">
        <v>7921</v>
      </c>
      <c r="K78" s="13">
        <v>3914</v>
      </c>
      <c r="L78" s="13">
        <v>2485</v>
      </c>
      <c r="M78" s="13">
        <v>6399</v>
      </c>
      <c r="N78" s="13" t="s">
        <v>56</v>
      </c>
      <c r="O78" s="13">
        <v>40</v>
      </c>
      <c r="P78" s="13">
        <v>146</v>
      </c>
      <c r="Q78" s="14">
        <v>83.103896103896105</v>
      </c>
      <c r="R78" s="13">
        <v>1522</v>
      </c>
      <c r="S78" s="13">
        <v>37</v>
      </c>
      <c r="T78" s="13">
        <v>89</v>
      </c>
      <c r="U78" s="14">
        <v>217.42857142857142</v>
      </c>
      <c r="V78" s="14">
        <v>5.2857142857142856</v>
      </c>
      <c r="W78" s="13">
        <v>492</v>
      </c>
      <c r="X78" s="13">
        <v>373</v>
      </c>
      <c r="Y78" s="14">
        <v>75.8130081300813</v>
      </c>
      <c r="Z78" s="13">
        <v>17</v>
      </c>
      <c r="AA78" s="14">
        <v>3.4552845528455287</v>
      </c>
      <c r="AB78" s="13">
        <v>88</v>
      </c>
      <c r="AC78" s="14">
        <v>17.886178861788618</v>
      </c>
      <c r="AD78" s="13">
        <v>14</v>
      </c>
      <c r="AE78" s="14">
        <v>2.8455284552845526</v>
      </c>
      <c r="AF78" s="14">
        <v>99.517884914463451</v>
      </c>
      <c r="AG78" s="14">
        <v>80.785254387072342</v>
      </c>
      <c r="AH78" s="14">
        <v>98.359118612283169</v>
      </c>
      <c r="AI78" s="14">
        <v>2.8404354587869363</v>
      </c>
      <c r="AJ78" s="14">
        <v>61.165807157368334</v>
      </c>
      <c r="AK78" s="14">
        <v>38.834192842631658</v>
      </c>
      <c r="AL78" s="15">
        <v>2.2816065010157836</v>
      </c>
      <c r="AM78" s="14">
        <v>102.87012987012987</v>
      </c>
    </row>
    <row r="79" spans="1:39" ht="12.75" customHeight="1" x14ac:dyDescent="0.25">
      <c r="A79" s="18">
        <v>67</v>
      </c>
      <c r="B79" s="23" t="s">
        <v>122</v>
      </c>
      <c r="C79" s="6">
        <v>0</v>
      </c>
      <c r="D79" s="6">
        <v>2</v>
      </c>
      <c r="E79" s="6" t="s">
        <v>56</v>
      </c>
      <c r="F79" s="6" t="s">
        <v>56</v>
      </c>
      <c r="G79" s="6">
        <v>9</v>
      </c>
      <c r="H79" s="6">
        <v>9</v>
      </c>
      <c r="I79" s="20" t="s">
        <v>56</v>
      </c>
      <c r="J79" s="21">
        <v>11</v>
      </c>
      <c r="K79" s="6">
        <v>11</v>
      </c>
      <c r="L79" s="6" t="s">
        <v>56</v>
      </c>
      <c r="M79" s="21">
        <v>11</v>
      </c>
      <c r="N79" s="6" t="s">
        <v>56</v>
      </c>
      <c r="O79" s="6" t="s">
        <v>56</v>
      </c>
      <c r="P79" s="6" t="s">
        <v>56</v>
      </c>
      <c r="Q79" s="20" t="s">
        <v>56</v>
      </c>
      <c r="R79" s="6" t="s">
        <v>56</v>
      </c>
      <c r="S79" s="6" t="s">
        <v>56</v>
      </c>
      <c r="T79" s="6" t="s">
        <v>56</v>
      </c>
      <c r="U79" s="20" t="s">
        <v>56</v>
      </c>
      <c r="V79" s="20" t="s">
        <v>56</v>
      </c>
      <c r="W79" s="21">
        <v>4</v>
      </c>
      <c r="X79" s="6">
        <v>3</v>
      </c>
      <c r="Y79" s="20">
        <v>75</v>
      </c>
      <c r="Z79" s="6">
        <v>1</v>
      </c>
      <c r="AA79" s="20">
        <v>25</v>
      </c>
      <c r="AB79" s="6" t="s">
        <v>56</v>
      </c>
      <c r="AC79" s="20" t="s">
        <v>56</v>
      </c>
      <c r="AD79" s="6" t="s">
        <v>56</v>
      </c>
      <c r="AE79" s="20" t="s">
        <v>56</v>
      </c>
      <c r="AF79" s="20">
        <v>122.22222222222223</v>
      </c>
      <c r="AG79" s="20">
        <v>100</v>
      </c>
      <c r="AH79" s="20">
        <v>90.909090909090907</v>
      </c>
      <c r="AI79" s="20" t="s">
        <v>56</v>
      </c>
      <c r="AJ79" s="20">
        <v>100</v>
      </c>
      <c r="AK79" s="20" t="s">
        <v>56</v>
      </c>
      <c r="AL79" s="22" t="s">
        <v>56</v>
      </c>
      <c r="AM79" s="20" t="s">
        <v>56</v>
      </c>
    </row>
    <row r="80" spans="1:39" ht="12.75" customHeight="1" x14ac:dyDescent="0.25">
      <c r="A80" s="18">
        <v>68</v>
      </c>
      <c r="B80" s="23" t="s">
        <v>123</v>
      </c>
      <c r="C80" s="6">
        <v>0</v>
      </c>
      <c r="D80" s="6">
        <v>1</v>
      </c>
      <c r="E80" s="6" t="s">
        <v>56</v>
      </c>
      <c r="F80" s="6" t="s">
        <v>56</v>
      </c>
      <c r="G80" s="6">
        <v>4</v>
      </c>
      <c r="H80" s="6">
        <v>4</v>
      </c>
      <c r="I80" s="20" t="s">
        <v>56</v>
      </c>
      <c r="J80" s="21">
        <v>5</v>
      </c>
      <c r="K80" s="6">
        <v>3</v>
      </c>
      <c r="L80" s="6">
        <v>1</v>
      </c>
      <c r="M80" s="21">
        <v>4</v>
      </c>
      <c r="N80" s="6" t="s">
        <v>56</v>
      </c>
      <c r="O80" s="6" t="s">
        <v>56</v>
      </c>
      <c r="P80" s="6" t="s">
        <v>56</v>
      </c>
      <c r="Q80" s="20" t="s">
        <v>56</v>
      </c>
      <c r="R80" s="6">
        <v>1</v>
      </c>
      <c r="S80" s="6" t="s">
        <v>56</v>
      </c>
      <c r="T80" s="6" t="s">
        <v>56</v>
      </c>
      <c r="U80" s="20" t="s">
        <v>56</v>
      </c>
      <c r="V80" s="20" t="s">
        <v>56</v>
      </c>
      <c r="W80" s="21">
        <v>3</v>
      </c>
      <c r="X80" s="6">
        <v>2</v>
      </c>
      <c r="Y80" s="20">
        <v>66.666666666666657</v>
      </c>
      <c r="Z80" s="6">
        <v>1</v>
      </c>
      <c r="AA80" s="20">
        <v>33.333333333333329</v>
      </c>
      <c r="AB80" s="6" t="s">
        <v>56</v>
      </c>
      <c r="AC80" s="20" t="s">
        <v>56</v>
      </c>
      <c r="AD80" s="6" t="s">
        <v>56</v>
      </c>
      <c r="AE80" s="20" t="s">
        <v>56</v>
      </c>
      <c r="AF80" s="20">
        <v>100</v>
      </c>
      <c r="AG80" s="20">
        <v>80</v>
      </c>
      <c r="AH80" s="20">
        <v>75</v>
      </c>
      <c r="AI80" s="20">
        <v>3</v>
      </c>
      <c r="AJ80" s="20">
        <v>75</v>
      </c>
      <c r="AK80" s="20">
        <v>25</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4</v>
      </c>
      <c r="D84" s="6">
        <v>6</v>
      </c>
      <c r="E84" s="6" t="s">
        <v>56</v>
      </c>
      <c r="F84" s="6" t="s">
        <v>56</v>
      </c>
      <c r="G84" s="6">
        <v>17</v>
      </c>
      <c r="H84" s="6">
        <v>17</v>
      </c>
      <c r="I84" s="20">
        <v>0.38636363636363635</v>
      </c>
      <c r="J84" s="21">
        <v>23</v>
      </c>
      <c r="K84" s="6">
        <v>20</v>
      </c>
      <c r="L84" s="6">
        <v>2</v>
      </c>
      <c r="M84" s="21">
        <v>22</v>
      </c>
      <c r="N84" s="6" t="s">
        <v>56</v>
      </c>
      <c r="O84" s="6" t="s">
        <v>56</v>
      </c>
      <c r="P84" s="6" t="s">
        <v>56</v>
      </c>
      <c r="Q84" s="20">
        <v>0.5</v>
      </c>
      <c r="R84" s="6">
        <v>1</v>
      </c>
      <c r="S84" s="6" t="s">
        <v>56</v>
      </c>
      <c r="T84" s="6" t="s">
        <v>56</v>
      </c>
      <c r="U84" s="20">
        <v>0.25</v>
      </c>
      <c r="V84" s="20" t="s">
        <v>56</v>
      </c>
      <c r="W84" s="21">
        <v>22</v>
      </c>
      <c r="X84" s="6">
        <v>15</v>
      </c>
      <c r="Y84" s="20">
        <v>68.181818181818173</v>
      </c>
      <c r="Z84" s="6">
        <v>6</v>
      </c>
      <c r="AA84" s="20">
        <v>27.27272727272727</v>
      </c>
      <c r="AB84" s="6">
        <v>1</v>
      </c>
      <c r="AC84" s="20">
        <v>4.5454545454545459</v>
      </c>
      <c r="AD84" s="6" t="s">
        <v>56</v>
      </c>
      <c r="AE84" s="20" t="s">
        <v>56</v>
      </c>
      <c r="AF84" s="20">
        <v>129.41176470588235</v>
      </c>
      <c r="AG84" s="20">
        <v>95.652173913043484</v>
      </c>
      <c r="AH84" s="20">
        <v>68.181818181818173</v>
      </c>
      <c r="AI84" s="20">
        <v>0.70588235294117652</v>
      </c>
      <c r="AJ84" s="20">
        <v>90.909090909090907</v>
      </c>
      <c r="AK84" s="20">
        <v>9.0909090909090917</v>
      </c>
      <c r="AL84" s="22" t="s">
        <v>56</v>
      </c>
      <c r="AM84" s="20">
        <v>0.52272727272727271</v>
      </c>
    </row>
    <row r="85" spans="1:39" s="1" customFormat="1" ht="12.75" customHeight="1" x14ac:dyDescent="0.25">
      <c r="A85" s="18">
        <v>73</v>
      </c>
      <c r="B85" s="23" t="s">
        <v>128</v>
      </c>
      <c r="C85" s="6">
        <v>1</v>
      </c>
      <c r="D85" s="6">
        <v>1</v>
      </c>
      <c r="E85" s="6" t="s">
        <v>56</v>
      </c>
      <c r="F85" s="6" t="s">
        <v>56</v>
      </c>
      <c r="G85" s="6" t="s">
        <v>56</v>
      </c>
      <c r="H85" s="6" t="s">
        <v>56</v>
      </c>
      <c r="I85" s="20" t="s">
        <v>56</v>
      </c>
      <c r="J85" s="21">
        <v>1</v>
      </c>
      <c r="K85" s="6" t="s">
        <v>56</v>
      </c>
      <c r="L85" s="6">
        <v>1</v>
      </c>
      <c r="M85" s="21">
        <v>1</v>
      </c>
      <c r="N85" s="6" t="s">
        <v>56</v>
      </c>
      <c r="O85" s="6" t="s">
        <v>56</v>
      </c>
      <c r="P85" s="6" t="s">
        <v>56</v>
      </c>
      <c r="Q85" s="20">
        <v>9.0909090909090912E-2</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v>100</v>
      </c>
      <c r="AH85" s="20">
        <v>100</v>
      </c>
      <c r="AI85" s="20" t="s">
        <v>56</v>
      </c>
      <c r="AJ85" s="20" t="s">
        <v>56</v>
      </c>
      <c r="AK85" s="20">
        <v>100</v>
      </c>
      <c r="AL85" s="22" t="s">
        <v>56</v>
      </c>
      <c r="AM85" s="20">
        <v>9.0909090909090912E-2</v>
      </c>
    </row>
    <row r="86" spans="1:39" s="1" customFormat="1" ht="12.75" customHeight="1" x14ac:dyDescent="0.25">
      <c r="A86" s="59" t="s">
        <v>129</v>
      </c>
      <c r="B86" s="60"/>
      <c r="C86" s="7">
        <v>4</v>
      </c>
      <c r="D86" s="13">
        <v>10</v>
      </c>
      <c r="E86" s="13" t="s">
        <v>56</v>
      </c>
      <c r="F86" s="13" t="s">
        <v>56</v>
      </c>
      <c r="G86" s="13">
        <v>31</v>
      </c>
      <c r="H86" s="13">
        <v>31</v>
      </c>
      <c r="I86" s="14">
        <v>0.70454545454545459</v>
      </c>
      <c r="J86" s="13">
        <v>41</v>
      </c>
      <c r="K86" s="13">
        <v>35</v>
      </c>
      <c r="L86" s="13">
        <v>4</v>
      </c>
      <c r="M86" s="13">
        <v>39</v>
      </c>
      <c r="N86" s="13" t="s">
        <v>56</v>
      </c>
      <c r="O86" s="13" t="s">
        <v>56</v>
      </c>
      <c r="P86" s="13" t="s">
        <v>56</v>
      </c>
      <c r="Q86" s="14">
        <v>0.88636363636363635</v>
      </c>
      <c r="R86" s="13">
        <v>2</v>
      </c>
      <c r="S86" s="13" t="s">
        <v>56</v>
      </c>
      <c r="T86" s="13" t="s">
        <v>56</v>
      </c>
      <c r="U86" s="14">
        <v>0.5</v>
      </c>
      <c r="V86" s="14" t="s">
        <v>56</v>
      </c>
      <c r="W86" s="13">
        <v>29</v>
      </c>
      <c r="X86" s="13">
        <v>20</v>
      </c>
      <c r="Y86" s="14">
        <v>68.965517241379317</v>
      </c>
      <c r="Z86" s="13">
        <v>8</v>
      </c>
      <c r="AA86" s="14">
        <v>27.586206896551722</v>
      </c>
      <c r="AB86" s="13">
        <v>1</v>
      </c>
      <c r="AC86" s="14">
        <v>3.4482758620689653</v>
      </c>
      <c r="AD86" s="13" t="s">
        <v>56</v>
      </c>
      <c r="AE86" s="14" t="s">
        <v>56</v>
      </c>
      <c r="AF86" s="14">
        <v>125.80645161290323</v>
      </c>
      <c r="AG86" s="14">
        <v>95.121951219512198</v>
      </c>
      <c r="AH86" s="14">
        <v>76.923076923076934</v>
      </c>
      <c r="AI86" s="14">
        <v>0.77419354838709675</v>
      </c>
      <c r="AJ86" s="14">
        <v>89.743589743589752</v>
      </c>
      <c r="AK86" s="14">
        <v>10.256410256410255</v>
      </c>
      <c r="AL86" s="15" t="s">
        <v>56</v>
      </c>
      <c r="AM86" s="14">
        <v>0.93181818181818177</v>
      </c>
    </row>
    <row r="87" spans="1:39" ht="12.75" customHeight="1" x14ac:dyDescent="0.25">
      <c r="A87" s="59" t="s">
        <v>130</v>
      </c>
      <c r="B87" s="60"/>
      <c r="C87" s="7">
        <v>7</v>
      </c>
      <c r="D87" s="13">
        <v>1501</v>
      </c>
      <c r="E87" s="13">
        <v>38</v>
      </c>
      <c r="F87" s="13">
        <v>105</v>
      </c>
      <c r="G87" s="13">
        <v>6461</v>
      </c>
      <c r="H87" s="13">
        <v>6277</v>
      </c>
      <c r="I87" s="14">
        <v>83.909090909090907</v>
      </c>
      <c r="J87" s="13">
        <v>7962</v>
      </c>
      <c r="K87" s="13">
        <v>3949</v>
      </c>
      <c r="L87" s="13">
        <v>2489</v>
      </c>
      <c r="M87" s="13">
        <v>6438</v>
      </c>
      <c r="N87" s="13" t="s">
        <v>56</v>
      </c>
      <c r="O87" s="13">
        <v>40</v>
      </c>
      <c r="P87" s="13">
        <v>146</v>
      </c>
      <c r="Q87" s="14">
        <v>83.610389610389603</v>
      </c>
      <c r="R87" s="13">
        <v>1524</v>
      </c>
      <c r="S87" s="13">
        <v>37</v>
      </c>
      <c r="T87" s="13">
        <v>89</v>
      </c>
      <c r="U87" s="14">
        <v>217.71428571428572</v>
      </c>
      <c r="V87" s="14">
        <v>5.2857142857142856</v>
      </c>
      <c r="W87" s="13">
        <v>521</v>
      </c>
      <c r="X87" s="13">
        <v>393</v>
      </c>
      <c r="Y87" s="14">
        <v>75.431861804222649</v>
      </c>
      <c r="Z87" s="13">
        <v>25</v>
      </c>
      <c r="AA87" s="14">
        <v>4.7984644913627639</v>
      </c>
      <c r="AB87" s="13">
        <v>89</v>
      </c>
      <c r="AC87" s="14">
        <v>17.08253358925144</v>
      </c>
      <c r="AD87" s="13">
        <v>14</v>
      </c>
      <c r="AE87" s="14">
        <v>2.6871401151631478</v>
      </c>
      <c r="AF87" s="14">
        <v>99.64401795387711</v>
      </c>
      <c r="AG87" s="14">
        <v>80.859080633006784</v>
      </c>
      <c r="AH87" s="14">
        <v>98.229263746505126</v>
      </c>
      <c r="AI87" s="14">
        <v>2.8305215910849713</v>
      </c>
      <c r="AJ87" s="14">
        <v>61.338925132028578</v>
      </c>
      <c r="AK87" s="14">
        <v>38.661074867971415</v>
      </c>
      <c r="AL87" s="15">
        <v>2.2677850264057162</v>
      </c>
      <c r="AM87" s="14">
        <v>103.40259740259739</v>
      </c>
    </row>
    <row r="88" spans="1:39" ht="12.75" customHeight="1" x14ac:dyDescent="0.25">
      <c r="A88" s="18">
        <v>74</v>
      </c>
      <c r="B88" s="23" t="s">
        <v>131</v>
      </c>
      <c r="C88" s="6">
        <v>0</v>
      </c>
      <c r="D88" s="6" t="s">
        <v>56</v>
      </c>
      <c r="E88" s="6" t="s">
        <v>56</v>
      </c>
      <c r="F88" s="6" t="s">
        <v>56</v>
      </c>
      <c r="G88" s="6">
        <v>1542</v>
      </c>
      <c r="H88" s="6">
        <v>1542</v>
      </c>
      <c r="I88" s="20" t="s">
        <v>56</v>
      </c>
      <c r="J88" s="21">
        <v>1542</v>
      </c>
      <c r="K88" s="6" t="s">
        <v>56</v>
      </c>
      <c r="L88" s="6">
        <v>1542</v>
      </c>
      <c r="M88" s="21">
        <v>1542</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v>0</v>
      </c>
      <c r="D89" s="6" t="s">
        <v>56</v>
      </c>
      <c r="E89" s="6" t="s">
        <v>56</v>
      </c>
      <c r="F89" s="6" t="s">
        <v>56</v>
      </c>
      <c r="G89" s="6">
        <v>1</v>
      </c>
      <c r="H89" s="6">
        <v>1</v>
      </c>
      <c r="I89" s="20" t="s">
        <v>56</v>
      </c>
      <c r="J89" s="21">
        <v>1</v>
      </c>
      <c r="K89" s="6" t="s">
        <v>56</v>
      </c>
      <c r="L89" s="6">
        <v>1</v>
      </c>
      <c r="M89" s="21">
        <v>1</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v>100</v>
      </c>
      <c r="AG89" s="20">
        <v>100</v>
      </c>
      <c r="AH89" s="20">
        <v>100</v>
      </c>
      <c r="AI89" s="20" t="s">
        <v>56</v>
      </c>
      <c r="AJ89" s="20" t="s">
        <v>56</v>
      </c>
      <c r="AK89" s="20">
        <v>100</v>
      </c>
      <c r="AL89" s="22" t="s">
        <v>56</v>
      </c>
      <c r="AM89" s="20" t="s">
        <v>56</v>
      </c>
    </row>
    <row r="90" spans="1:39" ht="12.75" customHeight="1" x14ac:dyDescent="0.25">
      <c r="A90" s="18">
        <v>76</v>
      </c>
      <c r="B90" s="23" t="s">
        <v>133</v>
      </c>
      <c r="C90" s="6">
        <v>0</v>
      </c>
      <c r="D90" s="6" t="s">
        <v>56</v>
      </c>
      <c r="E90" s="6" t="s">
        <v>56</v>
      </c>
      <c r="F90" s="6" t="s">
        <v>56</v>
      </c>
      <c r="G90" s="6">
        <v>90</v>
      </c>
      <c r="H90" s="6">
        <v>90</v>
      </c>
      <c r="I90" s="20" t="s">
        <v>56</v>
      </c>
      <c r="J90" s="21">
        <v>90</v>
      </c>
      <c r="K90" s="6" t="s">
        <v>56</v>
      </c>
      <c r="L90" s="6">
        <v>90</v>
      </c>
      <c r="M90" s="21">
        <v>90</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t="s">
        <v>56</v>
      </c>
    </row>
    <row r="91" spans="1:39" ht="12.75" customHeight="1" x14ac:dyDescent="0.25">
      <c r="A91" s="18">
        <v>77</v>
      </c>
      <c r="B91" s="23" t="s">
        <v>134</v>
      </c>
      <c r="C91" s="6">
        <v>0</v>
      </c>
      <c r="D91" s="6" t="s">
        <v>56</v>
      </c>
      <c r="E91" s="6" t="s">
        <v>56</v>
      </c>
      <c r="F91" s="6" t="s">
        <v>56</v>
      </c>
      <c r="G91" s="6">
        <v>13</v>
      </c>
      <c r="H91" s="6">
        <v>13</v>
      </c>
      <c r="I91" s="20" t="s">
        <v>56</v>
      </c>
      <c r="J91" s="21">
        <v>13</v>
      </c>
      <c r="K91" s="6" t="s">
        <v>56</v>
      </c>
      <c r="L91" s="6">
        <v>13</v>
      </c>
      <c r="M91" s="21">
        <v>13</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0</v>
      </c>
      <c r="D100" s="13" t="s">
        <v>56</v>
      </c>
      <c r="E100" s="13" t="s">
        <v>56</v>
      </c>
      <c r="F100" s="13" t="s">
        <v>56</v>
      </c>
      <c r="G100" s="13">
        <v>1646</v>
      </c>
      <c r="H100" s="13">
        <v>1646</v>
      </c>
      <c r="I100" s="14" t="s">
        <v>56</v>
      </c>
      <c r="J100" s="13">
        <v>1646</v>
      </c>
      <c r="K100" s="13" t="s">
        <v>56</v>
      </c>
      <c r="L100" s="13">
        <v>1646</v>
      </c>
      <c r="M100" s="13">
        <v>1646</v>
      </c>
      <c r="N100" s="13" t="s">
        <v>56</v>
      </c>
      <c r="O100" s="13" t="s">
        <v>56</v>
      </c>
      <c r="P100" s="13" t="s">
        <v>56</v>
      </c>
      <c r="Q100" s="14" t="s">
        <v>56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t="s">
        <v>56</v>
      </c>
    </row>
    <row r="101" spans="1:39" x14ac:dyDescent="0.25">
      <c r="A101" s="59" t="s">
        <v>144</v>
      </c>
      <c r="B101" s="60"/>
      <c r="C101" s="7">
        <v>7</v>
      </c>
      <c r="D101" s="13">
        <v>1501</v>
      </c>
      <c r="E101" s="13">
        <v>38</v>
      </c>
      <c r="F101" s="13">
        <v>105</v>
      </c>
      <c r="G101" s="13">
        <v>8107</v>
      </c>
      <c r="H101" s="13">
        <v>7923</v>
      </c>
      <c r="I101" s="14">
        <v>105.28571428571428</v>
      </c>
      <c r="J101" s="13">
        <v>9608</v>
      </c>
      <c r="K101" s="13">
        <v>3949</v>
      </c>
      <c r="L101" s="13">
        <v>4135</v>
      </c>
      <c r="M101" s="13">
        <v>8084</v>
      </c>
      <c r="N101" s="13">
        <v>0</v>
      </c>
      <c r="O101" s="13">
        <v>40</v>
      </c>
      <c r="P101" s="13">
        <v>146</v>
      </c>
      <c r="Q101" s="14">
        <v>104.98701298701299</v>
      </c>
      <c r="R101" s="13">
        <v>1524</v>
      </c>
      <c r="S101" s="13">
        <v>37</v>
      </c>
      <c r="T101" s="13">
        <v>89</v>
      </c>
      <c r="U101" s="14">
        <v>217.71428571428572</v>
      </c>
      <c r="V101" s="14">
        <v>5.2857142857142856</v>
      </c>
      <c r="W101" s="13">
        <v>521</v>
      </c>
      <c r="X101" s="13">
        <v>393</v>
      </c>
      <c r="Y101" s="14">
        <v>75.431861804222649</v>
      </c>
      <c r="Z101" s="13">
        <v>25</v>
      </c>
      <c r="AA101" s="14">
        <v>4.7984644913627639</v>
      </c>
      <c r="AB101" s="13">
        <v>89</v>
      </c>
      <c r="AC101" s="14">
        <v>17.08253358925144</v>
      </c>
      <c r="AD101" s="13">
        <v>14</v>
      </c>
      <c r="AE101" s="14">
        <v>2.6871401151631478</v>
      </c>
      <c r="AF101" s="14">
        <v>99.716294560256571</v>
      </c>
      <c r="AG101" s="14">
        <v>84.138218151540372</v>
      </c>
      <c r="AH101" s="14">
        <v>98.589807026224634</v>
      </c>
      <c r="AI101" s="14">
        <v>2.2558282965338594</v>
      </c>
      <c r="AJ101" s="14">
        <v>48.849579416130631</v>
      </c>
      <c r="AK101" s="14">
        <v>51.150420583869369</v>
      </c>
      <c r="AL101" s="15">
        <v>1.806036615536863</v>
      </c>
      <c r="AM101" s="14">
        <v>124.77922077922079</v>
      </c>
    </row>
    <row r="102" spans="1:39" ht="12.75" customHeight="1" x14ac:dyDescent="0.25"/>
    <row r="103" spans="1:39" x14ac:dyDescent="0.25">
      <c r="AJ103" s="63" t="s">
        <v>145</v>
      </c>
      <c r="AK103" s="64"/>
      <c r="AL103" s="64"/>
      <c r="AM103" s="65"/>
    </row>
    <row r="104" spans="1:39" ht="12.75" customHeight="1" x14ac:dyDescent="0.25">
      <c r="AH104" s="4" t="s">
        <v>146</v>
      </c>
      <c r="AJ104" s="4" t="s">
        <v>212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157</v>
      </c>
      <c r="D4" s="27">
        <v>4</v>
      </c>
      <c r="E4" s="27">
        <v>947</v>
      </c>
      <c r="F4" s="27">
        <v>47</v>
      </c>
      <c r="G4" s="8">
        <v>35</v>
      </c>
      <c r="H4" s="8">
        <v>11</v>
      </c>
      <c r="I4" s="8">
        <v>1</v>
      </c>
      <c r="J4" s="28">
        <v>4.9630411826821543</v>
      </c>
      <c r="K4" s="28">
        <v>11.75</v>
      </c>
    </row>
    <row r="5" spans="1:11" ht="12.75" customHeight="1" x14ac:dyDescent="0.25">
      <c r="A5" s="11">
        <v>2</v>
      </c>
      <c r="B5" s="38" t="s">
        <v>8</v>
      </c>
      <c r="C5" s="78"/>
      <c r="D5" s="27">
        <v>4</v>
      </c>
      <c r="E5" s="27">
        <v>101</v>
      </c>
      <c r="F5" s="27">
        <v>2</v>
      </c>
      <c r="G5" s="8">
        <v>2</v>
      </c>
      <c r="H5" s="8" t="s">
        <v>56</v>
      </c>
      <c r="I5" s="8" t="s">
        <v>56</v>
      </c>
      <c r="J5" s="28">
        <v>1.9801980198019802</v>
      </c>
      <c r="K5" s="28">
        <v>0.5</v>
      </c>
    </row>
    <row r="6" spans="1:11" ht="12.75" customHeight="1" x14ac:dyDescent="0.25">
      <c r="A6" s="11">
        <v>3</v>
      </c>
      <c r="B6" s="38" t="s">
        <v>9</v>
      </c>
      <c r="C6" s="78"/>
      <c r="D6" s="27">
        <v>2</v>
      </c>
      <c r="E6" s="27">
        <v>544</v>
      </c>
      <c r="F6" s="27" t="s">
        <v>56</v>
      </c>
      <c r="G6" s="8" t="s">
        <v>56</v>
      </c>
      <c r="H6" s="8" t="s">
        <v>56</v>
      </c>
      <c r="I6" s="8" t="s">
        <v>56</v>
      </c>
      <c r="J6" s="28" t="s">
        <v>56</v>
      </c>
      <c r="K6" s="28" t="s">
        <v>56</v>
      </c>
    </row>
    <row r="7" spans="1:11" ht="12.75" customHeight="1" x14ac:dyDescent="0.25">
      <c r="A7" s="11">
        <v>4</v>
      </c>
      <c r="B7" s="38" t="s">
        <v>10</v>
      </c>
      <c r="C7" s="78"/>
      <c r="D7" s="27">
        <v>3</v>
      </c>
      <c r="E7" s="27">
        <v>566</v>
      </c>
      <c r="F7" s="27">
        <v>18</v>
      </c>
      <c r="G7" s="8">
        <v>12</v>
      </c>
      <c r="H7" s="8">
        <v>6</v>
      </c>
      <c r="I7" s="8" t="s">
        <v>56</v>
      </c>
      <c r="J7" s="28">
        <v>3.1802120141342751</v>
      </c>
      <c r="K7" s="28">
        <v>6</v>
      </c>
    </row>
    <row r="8" spans="1:11" ht="12.75" customHeight="1" x14ac:dyDescent="0.25">
      <c r="A8" s="73" t="s">
        <v>57</v>
      </c>
      <c r="B8" s="74"/>
      <c r="C8" s="78"/>
      <c r="D8" s="24">
        <v>7</v>
      </c>
      <c r="E8" s="24">
        <v>2158</v>
      </c>
      <c r="F8" s="24">
        <v>67</v>
      </c>
      <c r="G8" s="24">
        <v>49</v>
      </c>
      <c r="H8" s="24">
        <v>17</v>
      </c>
      <c r="I8" s="24">
        <v>1</v>
      </c>
      <c r="J8" s="25">
        <v>3.1047265987025021</v>
      </c>
      <c r="K8" s="25">
        <v>9.5714285714285712</v>
      </c>
    </row>
    <row r="9" spans="1:11" ht="12.75" customHeight="1" x14ac:dyDescent="0.25">
      <c r="A9" s="11">
        <v>5</v>
      </c>
      <c r="B9" s="38" t="s">
        <v>58</v>
      </c>
      <c r="C9" s="78"/>
      <c r="D9" s="27">
        <v>2</v>
      </c>
      <c r="E9" s="27">
        <v>2</v>
      </c>
      <c r="F9" s="27" t="s">
        <v>56</v>
      </c>
      <c r="G9" s="8" t="s">
        <v>56</v>
      </c>
      <c r="H9" s="8" t="s">
        <v>56</v>
      </c>
      <c r="I9" s="8" t="s">
        <v>56</v>
      </c>
      <c r="J9" s="28" t="s">
        <v>56</v>
      </c>
      <c r="K9" s="28" t="s">
        <v>56</v>
      </c>
    </row>
    <row r="10" spans="1:11" ht="12.75" customHeight="1" x14ac:dyDescent="0.25">
      <c r="A10" s="11">
        <v>6</v>
      </c>
      <c r="B10" s="38" t="s">
        <v>59</v>
      </c>
      <c r="C10" s="78"/>
      <c r="D10" s="27">
        <v>2</v>
      </c>
      <c r="E10" s="27">
        <v>169</v>
      </c>
      <c r="F10" s="27" t="s">
        <v>56</v>
      </c>
      <c r="G10" s="8" t="s">
        <v>56</v>
      </c>
      <c r="H10" s="8" t="s">
        <v>56</v>
      </c>
      <c r="I10" s="8" t="s">
        <v>56</v>
      </c>
      <c r="J10" s="28" t="s">
        <v>56</v>
      </c>
      <c r="K10" s="28" t="s">
        <v>56</v>
      </c>
    </row>
    <row r="11" spans="1:11" ht="12.75" customHeight="1" x14ac:dyDescent="0.25">
      <c r="A11" s="73" t="s">
        <v>60</v>
      </c>
      <c r="B11" s="74"/>
      <c r="C11" s="78"/>
      <c r="D11" s="24">
        <v>2</v>
      </c>
      <c r="E11" s="24">
        <v>171</v>
      </c>
      <c r="F11" s="24" t="s">
        <v>56</v>
      </c>
      <c r="G11" s="24" t="s">
        <v>56</v>
      </c>
      <c r="H11" s="24" t="s">
        <v>56</v>
      </c>
      <c r="I11" s="24" t="s">
        <v>56</v>
      </c>
      <c r="J11" s="25" t="s">
        <v>56</v>
      </c>
      <c r="K11" s="25" t="s">
        <v>56</v>
      </c>
    </row>
    <row r="12" spans="1:11" ht="12.75" customHeight="1" x14ac:dyDescent="0.25">
      <c r="A12" s="11">
        <v>7</v>
      </c>
      <c r="B12" s="12" t="s">
        <v>61</v>
      </c>
      <c r="C12" s="78"/>
      <c r="D12" s="27">
        <v>2</v>
      </c>
      <c r="E12" s="27">
        <v>443</v>
      </c>
      <c r="F12" s="27" t="s">
        <v>56</v>
      </c>
      <c r="G12" s="8" t="s">
        <v>56</v>
      </c>
      <c r="H12" s="8" t="s">
        <v>56</v>
      </c>
      <c r="I12" s="8" t="s">
        <v>56</v>
      </c>
      <c r="J12" s="28" t="s">
        <v>56</v>
      </c>
      <c r="K12" s="28" t="s">
        <v>56</v>
      </c>
    </row>
    <row r="13" spans="1:11" ht="12.75" customHeight="1" x14ac:dyDescent="0.25">
      <c r="A13" s="11">
        <v>8</v>
      </c>
      <c r="B13" s="12" t="s">
        <v>62</v>
      </c>
      <c r="C13" s="78"/>
      <c r="D13" s="27">
        <v>2</v>
      </c>
      <c r="E13" s="27">
        <v>355</v>
      </c>
      <c r="F13" s="27" t="s">
        <v>56</v>
      </c>
      <c r="G13" s="8" t="s">
        <v>56</v>
      </c>
      <c r="H13" s="8" t="s">
        <v>56</v>
      </c>
      <c r="I13" s="8" t="s">
        <v>56</v>
      </c>
      <c r="J13" s="28" t="s">
        <v>56</v>
      </c>
      <c r="K13" s="28" t="s">
        <v>56</v>
      </c>
    </row>
    <row r="14" spans="1:11" ht="12.75" customHeight="1" x14ac:dyDescent="0.25">
      <c r="A14" s="11">
        <v>9</v>
      </c>
      <c r="B14" s="12" t="s">
        <v>63</v>
      </c>
      <c r="C14" s="78"/>
      <c r="D14" s="27">
        <v>2</v>
      </c>
      <c r="E14" s="27">
        <v>4</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41</v>
      </c>
      <c r="F18" s="27" t="s">
        <v>56</v>
      </c>
      <c r="G18" s="8" t="s">
        <v>56</v>
      </c>
      <c r="H18" s="8" t="s">
        <v>56</v>
      </c>
      <c r="I18" s="8" t="s">
        <v>56</v>
      </c>
      <c r="J18" s="28" t="s">
        <v>56</v>
      </c>
      <c r="K18" s="28" t="s">
        <v>56</v>
      </c>
    </row>
    <row r="19" spans="1:11" ht="12.75" customHeight="1" x14ac:dyDescent="0.25">
      <c r="A19" s="11">
        <v>14</v>
      </c>
      <c r="B19" s="38" t="s">
        <v>68</v>
      </c>
      <c r="C19" s="78"/>
      <c r="D19" s="27">
        <v>2</v>
      </c>
      <c r="E19" s="27">
        <v>23</v>
      </c>
      <c r="F19" s="27" t="s">
        <v>56</v>
      </c>
      <c r="G19" s="8" t="s">
        <v>56</v>
      </c>
      <c r="H19" s="8" t="s">
        <v>56</v>
      </c>
      <c r="I19" s="8" t="s">
        <v>56</v>
      </c>
      <c r="J19" s="28" t="s">
        <v>56</v>
      </c>
      <c r="K19" s="28" t="s">
        <v>56</v>
      </c>
    </row>
    <row r="20" spans="1:11" ht="12.75" customHeight="1" x14ac:dyDescent="0.25">
      <c r="A20" s="11">
        <v>15</v>
      </c>
      <c r="B20" s="12" t="s">
        <v>69</v>
      </c>
      <c r="C20" s="78"/>
      <c r="D20" s="27">
        <v>4</v>
      </c>
      <c r="E20" s="27">
        <v>19</v>
      </c>
      <c r="F20" s="27" t="s">
        <v>56</v>
      </c>
      <c r="G20" s="8" t="s">
        <v>56</v>
      </c>
      <c r="H20" s="8" t="s">
        <v>56</v>
      </c>
      <c r="I20" s="8" t="s">
        <v>56</v>
      </c>
      <c r="J20" s="28" t="s">
        <v>56</v>
      </c>
      <c r="K20" s="28" t="s">
        <v>56</v>
      </c>
    </row>
    <row r="21" spans="1:11" ht="12.75" customHeight="1" x14ac:dyDescent="0.25">
      <c r="A21" s="75" t="s">
        <v>70</v>
      </c>
      <c r="B21" s="76"/>
      <c r="C21" s="78"/>
      <c r="D21" s="24">
        <v>4</v>
      </c>
      <c r="E21" s="24">
        <v>885</v>
      </c>
      <c r="F21" s="24" t="s">
        <v>56</v>
      </c>
      <c r="G21" s="24" t="s">
        <v>56</v>
      </c>
      <c r="H21" s="24" t="s">
        <v>56</v>
      </c>
      <c r="I21" s="24" t="s">
        <v>56</v>
      </c>
      <c r="J21" s="25" t="s">
        <v>56</v>
      </c>
      <c r="K21" s="25" t="s">
        <v>56</v>
      </c>
    </row>
    <row r="22" spans="1:11" ht="12.75" customHeight="1" x14ac:dyDescent="0.25">
      <c r="A22" s="75" t="s">
        <v>71</v>
      </c>
      <c r="B22" s="76"/>
      <c r="C22" s="78"/>
      <c r="D22" s="24">
        <v>4</v>
      </c>
      <c r="E22" s="24">
        <v>1056</v>
      </c>
      <c r="F22" s="24" t="s">
        <v>56</v>
      </c>
      <c r="G22" s="24" t="s">
        <v>56</v>
      </c>
      <c r="H22" s="24" t="s">
        <v>56</v>
      </c>
      <c r="I22" s="24" t="s">
        <v>56</v>
      </c>
      <c r="J22" s="25" t="s">
        <v>56</v>
      </c>
      <c r="K22" s="25" t="s">
        <v>56</v>
      </c>
    </row>
    <row r="23" spans="1:11" ht="12.75" customHeight="1" x14ac:dyDescent="0.25">
      <c r="A23" s="11">
        <v>16</v>
      </c>
      <c r="B23" s="12" t="s">
        <v>72</v>
      </c>
      <c r="C23" s="78"/>
      <c r="D23" s="27">
        <v>1</v>
      </c>
      <c r="E23" s="27">
        <v>95</v>
      </c>
      <c r="F23" s="27" t="s">
        <v>56</v>
      </c>
      <c r="G23" s="8" t="s">
        <v>56</v>
      </c>
      <c r="H23" s="8" t="s">
        <v>56</v>
      </c>
      <c r="I23" s="8" t="s">
        <v>56</v>
      </c>
      <c r="J23" s="28" t="s">
        <v>56</v>
      </c>
      <c r="K23" s="28" t="s">
        <v>56</v>
      </c>
    </row>
    <row r="24" spans="1:11" ht="12.75" customHeight="1" x14ac:dyDescent="0.25">
      <c r="A24" s="11">
        <v>17</v>
      </c>
      <c r="B24" s="12" t="s">
        <v>73</v>
      </c>
      <c r="C24" s="78"/>
      <c r="D24" s="27">
        <v>1</v>
      </c>
      <c r="E24" s="27">
        <v>1</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460</v>
      </c>
      <c r="F29" s="27">
        <v>1</v>
      </c>
      <c r="G29" s="8">
        <v>1</v>
      </c>
      <c r="H29" s="8" t="s">
        <v>56</v>
      </c>
      <c r="I29" s="8" t="s">
        <v>56</v>
      </c>
      <c r="J29" s="28">
        <v>0.21739130434782608</v>
      </c>
      <c r="K29" s="28">
        <v>0.33333333333333331</v>
      </c>
    </row>
    <row r="30" spans="1:11" ht="12.75" customHeight="1" x14ac:dyDescent="0.25">
      <c r="A30" s="11">
        <v>23</v>
      </c>
      <c r="B30" s="12" t="s">
        <v>78</v>
      </c>
      <c r="C30" s="78"/>
      <c r="D30" s="27">
        <v>1</v>
      </c>
      <c r="E30" s="27">
        <v>2</v>
      </c>
      <c r="F30" s="27" t="s">
        <v>56</v>
      </c>
      <c r="G30" s="8" t="s">
        <v>56</v>
      </c>
      <c r="H30" s="8" t="s">
        <v>56</v>
      </c>
      <c r="I30" s="8" t="s">
        <v>56</v>
      </c>
      <c r="J30" s="28" t="s">
        <v>56</v>
      </c>
      <c r="K30" s="28" t="s">
        <v>56</v>
      </c>
    </row>
    <row r="31" spans="1:11" ht="12.75" customHeight="1" x14ac:dyDescent="0.25">
      <c r="A31" s="11">
        <v>24</v>
      </c>
      <c r="B31" s="12" t="s">
        <v>79</v>
      </c>
      <c r="C31" s="78"/>
      <c r="D31" s="27">
        <v>2</v>
      </c>
      <c r="E31" s="27">
        <v>52</v>
      </c>
      <c r="F31" s="27" t="s">
        <v>56</v>
      </c>
      <c r="G31" s="8" t="s">
        <v>56</v>
      </c>
      <c r="H31" s="8" t="s">
        <v>56</v>
      </c>
      <c r="I31" s="8" t="s">
        <v>56</v>
      </c>
      <c r="J31" s="28" t="s">
        <v>56</v>
      </c>
      <c r="K31" s="28" t="s">
        <v>56</v>
      </c>
    </row>
    <row r="32" spans="1:11" ht="12.75" customHeight="1" x14ac:dyDescent="0.25">
      <c r="A32" s="11">
        <v>25</v>
      </c>
      <c r="B32" s="12" t="s">
        <v>80</v>
      </c>
      <c r="C32" s="78"/>
      <c r="D32" s="27">
        <v>3</v>
      </c>
      <c r="E32" s="27">
        <v>274</v>
      </c>
      <c r="F32" s="27" t="s">
        <v>56</v>
      </c>
      <c r="G32" s="8" t="s">
        <v>56</v>
      </c>
      <c r="H32" s="8" t="s">
        <v>56</v>
      </c>
      <c r="I32" s="8" t="s">
        <v>56</v>
      </c>
      <c r="J32" s="28" t="s">
        <v>56</v>
      </c>
      <c r="K32" s="28" t="s">
        <v>56</v>
      </c>
    </row>
    <row r="33" spans="1:11" ht="12.75" customHeight="1" x14ac:dyDescent="0.25">
      <c r="A33" s="11">
        <v>26</v>
      </c>
      <c r="B33" s="12" t="s">
        <v>81</v>
      </c>
      <c r="C33" s="78"/>
      <c r="D33" s="27">
        <v>3</v>
      </c>
      <c r="E33" s="27">
        <v>138</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40</v>
      </c>
      <c r="F35" s="27" t="s">
        <v>56</v>
      </c>
      <c r="G35" s="8" t="s">
        <v>56</v>
      </c>
      <c r="H35" s="8" t="s">
        <v>56</v>
      </c>
      <c r="I35" s="8" t="s">
        <v>56</v>
      </c>
      <c r="J35" s="28" t="s">
        <v>56</v>
      </c>
      <c r="K35" s="28" t="s">
        <v>56</v>
      </c>
    </row>
    <row r="36" spans="1:11" ht="12.75" customHeight="1" x14ac:dyDescent="0.25">
      <c r="A36" s="11">
        <v>29</v>
      </c>
      <c r="B36" s="12" t="s">
        <v>84</v>
      </c>
      <c r="C36" s="78"/>
      <c r="D36" s="27">
        <v>4</v>
      </c>
      <c r="E36" s="27">
        <v>1497</v>
      </c>
      <c r="F36" s="27">
        <v>8</v>
      </c>
      <c r="G36" s="8">
        <v>8</v>
      </c>
      <c r="H36" s="8" t="s">
        <v>56</v>
      </c>
      <c r="I36" s="8" t="s">
        <v>56</v>
      </c>
      <c r="J36" s="28">
        <v>0.53440213760855049</v>
      </c>
      <c r="K36" s="28">
        <v>2</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4</v>
      </c>
      <c r="E38" s="27">
        <v>61</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4</v>
      </c>
      <c r="E40" s="27">
        <v>14</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4</v>
      </c>
      <c r="E45" s="27">
        <v>34</v>
      </c>
      <c r="F45" s="27">
        <v>1</v>
      </c>
      <c r="G45" s="8" t="s">
        <v>56</v>
      </c>
      <c r="H45" s="8">
        <v>1</v>
      </c>
      <c r="I45" s="8" t="s">
        <v>56</v>
      </c>
      <c r="J45" s="28">
        <v>2.9411764705882351</v>
      </c>
      <c r="K45" s="28">
        <v>0.25</v>
      </c>
    </row>
    <row r="46" spans="1:11" ht="12.75" customHeight="1" x14ac:dyDescent="0.25">
      <c r="A46" s="11">
        <v>39</v>
      </c>
      <c r="B46" s="12" t="s">
        <v>94</v>
      </c>
      <c r="C46" s="78"/>
      <c r="D46" s="27">
        <v>4</v>
      </c>
      <c r="E46" s="27">
        <v>53</v>
      </c>
      <c r="F46" s="27">
        <v>1</v>
      </c>
      <c r="G46" s="8" t="s">
        <v>56</v>
      </c>
      <c r="H46" s="8">
        <v>1</v>
      </c>
      <c r="I46" s="8" t="s">
        <v>56</v>
      </c>
      <c r="J46" s="28">
        <v>1.8867924528301887</v>
      </c>
      <c r="K46" s="28">
        <v>0.25</v>
      </c>
    </row>
    <row r="47" spans="1:11" ht="12.75" customHeight="1" x14ac:dyDescent="0.25">
      <c r="A47" s="11">
        <v>40</v>
      </c>
      <c r="B47" s="12" t="s">
        <v>95</v>
      </c>
      <c r="C47" s="78"/>
      <c r="D47" s="27">
        <v>4</v>
      </c>
      <c r="E47" s="27">
        <v>681</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2</v>
      </c>
      <c r="E50" s="27">
        <v>14</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39</v>
      </c>
      <c r="F62" s="27" t="s">
        <v>56</v>
      </c>
      <c r="G62" s="8" t="s">
        <v>56</v>
      </c>
      <c r="H62" s="8" t="s">
        <v>56</v>
      </c>
      <c r="I62" s="8" t="s">
        <v>56</v>
      </c>
      <c r="J62" s="28" t="s">
        <v>56</v>
      </c>
      <c r="K62" s="28" t="s">
        <v>56</v>
      </c>
    </row>
    <row r="63" spans="1:11" ht="12.75" customHeight="1" x14ac:dyDescent="0.25">
      <c r="A63" s="11">
        <v>56</v>
      </c>
      <c r="B63" s="12" t="s">
        <v>110</v>
      </c>
      <c r="C63" s="78"/>
      <c r="D63" s="27">
        <v>1</v>
      </c>
      <c r="E63" s="27">
        <v>5</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1</v>
      </c>
      <c r="E66" s="27">
        <v>4</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8</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5</v>
      </c>
      <c r="E72" s="27">
        <v>203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8</v>
      </c>
      <c r="E74" s="24">
        <v>6896</v>
      </c>
      <c r="F74" s="24">
        <v>78</v>
      </c>
      <c r="G74" s="24">
        <v>58</v>
      </c>
      <c r="H74" s="24">
        <v>19</v>
      </c>
      <c r="I74" s="24">
        <v>1</v>
      </c>
      <c r="J74" s="25">
        <v>1.1310904872389791</v>
      </c>
      <c r="K74" s="25">
        <v>9.75</v>
      </c>
    </row>
    <row r="75" spans="1:11" ht="12.75" customHeight="1" x14ac:dyDescent="0.25">
      <c r="A75" s="11">
        <v>67</v>
      </c>
      <c r="B75" s="12" t="s">
        <v>122</v>
      </c>
      <c r="C75" s="78"/>
      <c r="D75" s="27">
        <v>1</v>
      </c>
      <c r="E75" s="27">
        <v>5</v>
      </c>
      <c r="F75" s="27" t="s">
        <v>56</v>
      </c>
      <c r="G75" s="8" t="s">
        <v>56</v>
      </c>
      <c r="H75" s="8" t="s">
        <v>56</v>
      </c>
      <c r="I75" s="8" t="s">
        <v>56</v>
      </c>
      <c r="J75" s="28" t="s">
        <v>56</v>
      </c>
      <c r="K75" s="28" t="s">
        <v>56</v>
      </c>
    </row>
    <row r="76" spans="1:11" ht="12.75" customHeight="1" x14ac:dyDescent="0.25">
      <c r="A76" s="11">
        <v>68</v>
      </c>
      <c r="B76" s="12" t="s">
        <v>123</v>
      </c>
      <c r="C76" s="78"/>
      <c r="D76" s="27">
        <v>1</v>
      </c>
      <c r="E76" s="27">
        <v>2</v>
      </c>
      <c r="F76" s="27" t="s">
        <v>56</v>
      </c>
      <c r="G76" s="8" t="s">
        <v>56</v>
      </c>
      <c r="H76" s="8" t="s">
        <v>56</v>
      </c>
      <c r="I76" s="8" t="s">
        <v>56</v>
      </c>
      <c r="J76" s="28" t="s">
        <v>56</v>
      </c>
      <c r="K76" s="28" t="s">
        <v>56</v>
      </c>
    </row>
    <row r="77" spans="1:11" ht="12.75" customHeight="1" x14ac:dyDescent="0.25">
      <c r="A77" s="11">
        <v>69</v>
      </c>
      <c r="B77" s="12" t="s">
        <v>124</v>
      </c>
      <c r="C77" s="78"/>
      <c r="D77" s="27">
        <v>1</v>
      </c>
      <c r="E77" s="27">
        <v>3</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1</v>
      </c>
      <c r="E79" s="27">
        <v>1</v>
      </c>
      <c r="F79" s="27" t="s">
        <v>56</v>
      </c>
      <c r="G79" s="8" t="s">
        <v>56</v>
      </c>
      <c r="H79" s="8" t="s">
        <v>56</v>
      </c>
      <c r="I79" s="8" t="s">
        <v>56</v>
      </c>
      <c r="J79" s="28" t="s">
        <v>56</v>
      </c>
      <c r="K79" s="28" t="s">
        <v>56</v>
      </c>
    </row>
    <row r="80" spans="1:11" ht="12.75" customHeight="1" x14ac:dyDescent="0.25">
      <c r="A80" s="11">
        <v>72</v>
      </c>
      <c r="B80" s="12" t="s">
        <v>127</v>
      </c>
      <c r="C80" s="78"/>
      <c r="D80" s="27">
        <v>3</v>
      </c>
      <c r="E80" s="27">
        <v>5</v>
      </c>
      <c r="F80" s="27" t="s">
        <v>56</v>
      </c>
      <c r="G80" s="8" t="s">
        <v>56</v>
      </c>
      <c r="H80" s="8" t="s">
        <v>56</v>
      </c>
      <c r="I80" s="8" t="s">
        <v>56</v>
      </c>
      <c r="J80" s="28" t="s">
        <v>56</v>
      </c>
      <c r="K80" s="28" t="s">
        <v>56</v>
      </c>
    </row>
    <row r="81" spans="1:11" ht="12.75" customHeight="1" x14ac:dyDescent="0.25">
      <c r="A81" s="11">
        <v>73</v>
      </c>
      <c r="B81" s="12" t="s">
        <v>128</v>
      </c>
      <c r="C81" s="78"/>
      <c r="D81" s="27">
        <v>1</v>
      </c>
      <c r="E81" s="27">
        <v>2</v>
      </c>
      <c r="F81" s="27" t="s">
        <v>56</v>
      </c>
      <c r="G81" s="8" t="s">
        <v>56</v>
      </c>
      <c r="H81" s="8" t="s">
        <v>56</v>
      </c>
      <c r="I81" s="8" t="s">
        <v>56</v>
      </c>
      <c r="J81" s="28" t="s">
        <v>56</v>
      </c>
      <c r="K81" s="28" t="s">
        <v>56</v>
      </c>
    </row>
    <row r="82" spans="1:11" ht="12.75" customHeight="1" x14ac:dyDescent="0.25">
      <c r="A82" s="75" t="s">
        <v>129</v>
      </c>
      <c r="B82" s="76"/>
      <c r="C82" s="78"/>
      <c r="D82" s="24">
        <v>8</v>
      </c>
      <c r="E82" s="24">
        <v>18</v>
      </c>
      <c r="F82" s="24" t="s">
        <v>56</v>
      </c>
      <c r="G82" s="24" t="s">
        <v>56</v>
      </c>
      <c r="H82" s="24" t="s">
        <v>56</v>
      </c>
      <c r="I82" s="24" t="s">
        <v>56</v>
      </c>
      <c r="J82" s="25" t="s">
        <v>56</v>
      </c>
      <c r="K82" s="25" t="s">
        <v>56</v>
      </c>
    </row>
    <row r="83" spans="1:11" ht="12.75" customHeight="1" x14ac:dyDescent="0.25">
      <c r="A83" s="75" t="s">
        <v>130</v>
      </c>
      <c r="B83" s="76"/>
      <c r="C83" s="78"/>
      <c r="D83" s="24">
        <v>8</v>
      </c>
      <c r="E83" s="24">
        <v>6914</v>
      </c>
      <c r="F83" s="24">
        <v>78</v>
      </c>
      <c r="G83" s="24">
        <v>58</v>
      </c>
      <c r="H83" s="24">
        <v>19</v>
      </c>
      <c r="I83" s="24">
        <v>1</v>
      </c>
      <c r="J83" s="25">
        <v>1.1281457911483945</v>
      </c>
      <c r="K83" s="25">
        <v>9.75</v>
      </c>
    </row>
    <row r="84" spans="1:11" ht="12.75" customHeight="1" x14ac:dyDescent="0.25">
      <c r="A84" s="11">
        <v>74</v>
      </c>
      <c r="B84" s="12" t="s">
        <v>131</v>
      </c>
      <c r="C84" s="78"/>
      <c r="D84" s="27">
        <v>1</v>
      </c>
      <c r="E84" s="27">
        <v>1035</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124</v>
      </c>
      <c r="F86" s="27" t="s">
        <v>56</v>
      </c>
      <c r="G86" s="8" t="s">
        <v>56</v>
      </c>
      <c r="H86" s="8" t="s">
        <v>56</v>
      </c>
      <c r="I86" s="8" t="s">
        <v>56</v>
      </c>
      <c r="J86" s="28" t="s">
        <v>56</v>
      </c>
      <c r="K86" s="28" t="s">
        <v>56</v>
      </c>
    </row>
    <row r="87" spans="1:11" ht="12.75" customHeight="1" x14ac:dyDescent="0.25">
      <c r="A87" s="11">
        <v>77</v>
      </c>
      <c r="B87" s="12" t="s">
        <v>134</v>
      </c>
      <c r="C87" s="78"/>
      <c r="D87" s="27">
        <v>1</v>
      </c>
      <c r="E87" s="27">
        <v>15</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v>1</v>
      </c>
      <c r="E92" s="27">
        <v>2006</v>
      </c>
      <c r="F92" s="27" t="s">
        <v>56</v>
      </c>
      <c r="G92" s="8" t="s">
        <v>56</v>
      </c>
      <c r="H92" s="8" t="s">
        <v>56</v>
      </c>
      <c r="I92" s="8" t="s">
        <v>56</v>
      </c>
      <c r="J92" s="28" t="s">
        <v>56</v>
      </c>
      <c r="K92" s="28" t="s">
        <v>56</v>
      </c>
    </row>
    <row r="93" spans="1:11" ht="12.75" customHeight="1" x14ac:dyDescent="0.25">
      <c r="A93" s="11">
        <v>83</v>
      </c>
      <c r="B93" s="12" t="s">
        <v>140</v>
      </c>
      <c r="C93" s="78"/>
      <c r="D93" s="27">
        <v>4</v>
      </c>
      <c r="E93" s="27">
        <v>155</v>
      </c>
      <c r="F93" s="27" t="s">
        <v>56</v>
      </c>
      <c r="G93" s="8" t="s">
        <v>56</v>
      </c>
      <c r="H93" s="8" t="s">
        <v>56</v>
      </c>
      <c r="I93" s="8" t="s">
        <v>56</v>
      </c>
      <c r="J93" s="28" t="s">
        <v>56</v>
      </c>
      <c r="K93" s="28" t="s">
        <v>56</v>
      </c>
    </row>
    <row r="94" spans="1:11" ht="12.75" customHeight="1" x14ac:dyDescent="0.25">
      <c r="A94" s="11">
        <v>84</v>
      </c>
      <c r="B94" s="12" t="s">
        <v>141</v>
      </c>
      <c r="C94" s="78"/>
      <c r="D94" s="27">
        <v>3</v>
      </c>
      <c r="E94" s="27">
        <v>120</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8</v>
      </c>
      <c r="E96" s="24">
        <v>3455</v>
      </c>
      <c r="F96" s="24" t="s">
        <v>56</v>
      </c>
      <c r="G96" s="24" t="s">
        <v>56</v>
      </c>
      <c r="H96" s="24" t="s">
        <v>56</v>
      </c>
      <c r="I96" s="24" t="s">
        <v>56</v>
      </c>
      <c r="J96" s="25" t="s">
        <v>56</v>
      </c>
      <c r="K96" s="25" t="s">
        <v>56</v>
      </c>
    </row>
    <row r="97" spans="1:11" x14ac:dyDescent="0.25">
      <c r="A97" s="75" t="s">
        <v>144</v>
      </c>
      <c r="B97" s="76"/>
      <c r="C97" s="78"/>
      <c r="D97" s="24">
        <v>8</v>
      </c>
      <c r="E97" s="24">
        <v>10369</v>
      </c>
      <c r="F97" s="24">
        <v>78</v>
      </c>
      <c r="G97" s="24">
        <v>58</v>
      </c>
      <c r="H97" s="24">
        <v>19</v>
      </c>
      <c r="I97" s="24">
        <v>1</v>
      </c>
      <c r="J97" s="25">
        <v>0.75224226058443433</v>
      </c>
      <c r="K97" s="25">
        <v>9.75</v>
      </c>
    </row>
    <row r="99" spans="1:11" x14ac:dyDescent="0.25">
      <c r="H99" s="70" t="s">
        <v>145</v>
      </c>
      <c r="I99" s="71"/>
      <c r="J99" s="71"/>
      <c r="K99" s="72"/>
    </row>
    <row r="100" spans="1:11" x14ac:dyDescent="0.25">
      <c r="F100" t="s">
        <v>146</v>
      </c>
      <c r="H100" t="s">
        <v>251</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C4:C97"/>
    <mergeCell ref="A74:B74"/>
    <mergeCell ref="A83:B83"/>
    <mergeCell ref="A97:B97"/>
    <mergeCell ref="A11:B11"/>
    <mergeCell ref="A22:B22"/>
    <mergeCell ref="A82:B82"/>
    <mergeCell ref="A21:B21"/>
    <mergeCell ref="A96:B96"/>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211</v>
      </c>
      <c r="D4" s="27">
        <v>4</v>
      </c>
      <c r="E4" s="27">
        <v>2099</v>
      </c>
      <c r="F4" s="27">
        <v>63</v>
      </c>
      <c r="G4" s="8">
        <v>50</v>
      </c>
      <c r="H4" s="8">
        <v>11</v>
      </c>
      <c r="I4" s="8">
        <v>2</v>
      </c>
      <c r="J4" s="28">
        <v>3.0014292520247738</v>
      </c>
      <c r="K4" s="28">
        <v>15.75</v>
      </c>
    </row>
    <row r="5" spans="1:11" ht="12.75" customHeight="1" x14ac:dyDescent="0.25">
      <c r="A5" s="11">
        <v>2</v>
      </c>
      <c r="B5" s="38" t="s">
        <v>8</v>
      </c>
      <c r="C5" s="78"/>
      <c r="D5" s="27">
        <v>5</v>
      </c>
      <c r="E5" s="27">
        <v>151</v>
      </c>
      <c r="F5" s="27">
        <v>10</v>
      </c>
      <c r="G5" s="8">
        <v>6</v>
      </c>
      <c r="H5" s="8">
        <v>4</v>
      </c>
      <c r="I5" s="8" t="s">
        <v>56</v>
      </c>
      <c r="J5" s="28">
        <v>6.6225165562913908</v>
      </c>
      <c r="K5" s="28">
        <v>2</v>
      </c>
    </row>
    <row r="6" spans="1:11" ht="12.75" customHeight="1" x14ac:dyDescent="0.25">
      <c r="A6" s="11">
        <v>3</v>
      </c>
      <c r="B6" s="38" t="s">
        <v>9</v>
      </c>
      <c r="C6" s="78"/>
      <c r="D6" s="27">
        <v>4</v>
      </c>
      <c r="E6" s="27">
        <v>235</v>
      </c>
      <c r="F6" s="27" t="s">
        <v>56</v>
      </c>
      <c r="G6" s="8" t="s">
        <v>56</v>
      </c>
      <c r="H6" s="8" t="s">
        <v>56</v>
      </c>
      <c r="I6" s="8" t="s">
        <v>56</v>
      </c>
      <c r="J6" s="28" t="s">
        <v>56</v>
      </c>
      <c r="K6" s="28" t="s">
        <v>56</v>
      </c>
    </row>
    <row r="7" spans="1:11" ht="12.75" customHeight="1" x14ac:dyDescent="0.25">
      <c r="A7" s="11">
        <v>4</v>
      </c>
      <c r="B7" s="38" t="s">
        <v>10</v>
      </c>
      <c r="C7" s="78"/>
      <c r="D7" s="27">
        <v>5</v>
      </c>
      <c r="E7" s="27">
        <v>398</v>
      </c>
      <c r="F7" s="27">
        <v>1</v>
      </c>
      <c r="G7" s="8" t="s">
        <v>56</v>
      </c>
      <c r="H7" s="8">
        <v>1</v>
      </c>
      <c r="I7" s="8" t="s">
        <v>56</v>
      </c>
      <c r="J7" s="28">
        <v>0.25125628140703515</v>
      </c>
      <c r="K7" s="28">
        <v>0.2</v>
      </c>
    </row>
    <row r="8" spans="1:11" ht="12.75" customHeight="1" x14ac:dyDescent="0.25">
      <c r="A8" s="73" t="s">
        <v>57</v>
      </c>
      <c r="B8" s="74"/>
      <c r="C8" s="78"/>
      <c r="D8" s="24">
        <v>7</v>
      </c>
      <c r="E8" s="24">
        <v>2883</v>
      </c>
      <c r="F8" s="24">
        <v>74</v>
      </c>
      <c r="G8" s="24">
        <v>56</v>
      </c>
      <c r="H8" s="24">
        <v>16</v>
      </c>
      <c r="I8" s="24">
        <v>2</v>
      </c>
      <c r="J8" s="25">
        <v>2.5667707249392993</v>
      </c>
      <c r="K8" s="25">
        <v>10.571428571428571</v>
      </c>
    </row>
    <row r="9" spans="1:11" ht="12.75" customHeight="1" x14ac:dyDescent="0.25">
      <c r="A9" s="11">
        <v>5</v>
      </c>
      <c r="B9" s="38" t="s">
        <v>58</v>
      </c>
      <c r="C9" s="78"/>
      <c r="D9" s="27">
        <v>1</v>
      </c>
      <c r="E9" s="27">
        <v>101</v>
      </c>
      <c r="F9" s="27" t="s">
        <v>56</v>
      </c>
      <c r="G9" s="8" t="s">
        <v>56</v>
      </c>
      <c r="H9" s="8" t="s">
        <v>56</v>
      </c>
      <c r="I9" s="8" t="s">
        <v>56</v>
      </c>
      <c r="J9" s="28" t="s">
        <v>56</v>
      </c>
      <c r="K9" s="28" t="s">
        <v>56</v>
      </c>
    </row>
    <row r="10" spans="1:11" ht="12.75" customHeight="1" x14ac:dyDescent="0.25">
      <c r="A10" s="11">
        <v>6</v>
      </c>
      <c r="B10" s="38" t="s">
        <v>59</v>
      </c>
      <c r="C10" s="78"/>
      <c r="D10" s="27">
        <v>1</v>
      </c>
      <c r="E10" s="27">
        <v>121</v>
      </c>
      <c r="F10" s="27" t="s">
        <v>56</v>
      </c>
      <c r="G10" s="8" t="s">
        <v>56</v>
      </c>
      <c r="H10" s="8" t="s">
        <v>56</v>
      </c>
      <c r="I10" s="8" t="s">
        <v>56</v>
      </c>
      <c r="J10" s="28" t="s">
        <v>56</v>
      </c>
      <c r="K10" s="28" t="s">
        <v>56</v>
      </c>
    </row>
    <row r="11" spans="1:11" ht="12.75" customHeight="1" x14ac:dyDescent="0.25">
      <c r="A11" s="73" t="s">
        <v>60</v>
      </c>
      <c r="B11" s="74"/>
      <c r="C11" s="78"/>
      <c r="D11" s="24">
        <v>1</v>
      </c>
      <c r="E11" s="24">
        <v>222</v>
      </c>
      <c r="F11" s="24" t="s">
        <v>56</v>
      </c>
      <c r="G11" s="24" t="s">
        <v>56</v>
      </c>
      <c r="H11" s="24" t="s">
        <v>56</v>
      </c>
      <c r="I11" s="24" t="s">
        <v>56</v>
      </c>
      <c r="J11" s="25" t="s">
        <v>56</v>
      </c>
      <c r="K11" s="25" t="s">
        <v>56</v>
      </c>
    </row>
    <row r="12" spans="1:11" ht="12.75" customHeight="1" x14ac:dyDescent="0.25">
      <c r="A12" s="11">
        <v>7</v>
      </c>
      <c r="B12" s="12" t="s">
        <v>61</v>
      </c>
      <c r="C12" s="78"/>
      <c r="D12" s="27">
        <v>1</v>
      </c>
      <c r="E12" s="27">
        <v>645</v>
      </c>
      <c r="F12" s="27" t="s">
        <v>56</v>
      </c>
      <c r="G12" s="8" t="s">
        <v>56</v>
      </c>
      <c r="H12" s="8" t="s">
        <v>56</v>
      </c>
      <c r="I12" s="8" t="s">
        <v>56</v>
      </c>
      <c r="J12" s="28" t="s">
        <v>56</v>
      </c>
      <c r="K12" s="28" t="s">
        <v>56</v>
      </c>
    </row>
    <row r="13" spans="1:11" ht="12.75" customHeight="1" x14ac:dyDescent="0.25">
      <c r="A13" s="11">
        <v>8</v>
      </c>
      <c r="B13" s="12" t="s">
        <v>62</v>
      </c>
      <c r="C13" s="78"/>
      <c r="D13" s="27">
        <v>1</v>
      </c>
      <c r="E13" s="27">
        <v>359</v>
      </c>
      <c r="F13" s="27" t="s">
        <v>56</v>
      </c>
      <c r="G13" s="8" t="s">
        <v>56</v>
      </c>
      <c r="H13" s="8" t="s">
        <v>56</v>
      </c>
      <c r="I13" s="8" t="s">
        <v>56</v>
      </c>
      <c r="J13" s="28" t="s">
        <v>56</v>
      </c>
      <c r="K13" s="28" t="s">
        <v>56</v>
      </c>
    </row>
    <row r="14" spans="1:11" ht="12.75" customHeight="1" x14ac:dyDescent="0.25">
      <c r="A14" s="11">
        <v>9</v>
      </c>
      <c r="B14" s="12" t="s">
        <v>63</v>
      </c>
      <c r="C14" s="78"/>
      <c r="D14" s="27">
        <v>1</v>
      </c>
      <c r="E14" s="27">
        <v>11</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4</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4</v>
      </c>
      <c r="E18" s="27">
        <v>100</v>
      </c>
      <c r="F18" s="27" t="s">
        <v>56</v>
      </c>
      <c r="G18" s="8" t="s">
        <v>56</v>
      </c>
      <c r="H18" s="8" t="s">
        <v>56</v>
      </c>
      <c r="I18" s="8" t="s">
        <v>56</v>
      </c>
      <c r="J18" s="28" t="s">
        <v>56</v>
      </c>
      <c r="K18" s="28" t="s">
        <v>56</v>
      </c>
    </row>
    <row r="19" spans="1:11" ht="12.75" customHeight="1" x14ac:dyDescent="0.25">
      <c r="A19" s="11">
        <v>14</v>
      </c>
      <c r="B19" s="38" t="s">
        <v>68</v>
      </c>
      <c r="C19" s="78"/>
      <c r="D19" s="27">
        <v>2</v>
      </c>
      <c r="E19" s="27">
        <v>26</v>
      </c>
      <c r="F19" s="27" t="s">
        <v>56</v>
      </c>
      <c r="G19" s="8" t="s">
        <v>56</v>
      </c>
      <c r="H19" s="8" t="s">
        <v>56</v>
      </c>
      <c r="I19" s="8" t="s">
        <v>56</v>
      </c>
      <c r="J19" s="28" t="s">
        <v>56</v>
      </c>
      <c r="K19" s="28" t="s">
        <v>56</v>
      </c>
    </row>
    <row r="20" spans="1:11" ht="12.75" customHeight="1" x14ac:dyDescent="0.25">
      <c r="A20" s="11">
        <v>15</v>
      </c>
      <c r="B20" s="12" t="s">
        <v>69</v>
      </c>
      <c r="C20" s="78"/>
      <c r="D20" s="27">
        <v>3</v>
      </c>
      <c r="E20" s="27">
        <v>78</v>
      </c>
      <c r="F20" s="27" t="s">
        <v>56</v>
      </c>
      <c r="G20" s="8" t="s">
        <v>56</v>
      </c>
      <c r="H20" s="8" t="s">
        <v>56</v>
      </c>
      <c r="I20" s="8" t="s">
        <v>56</v>
      </c>
      <c r="J20" s="28" t="s">
        <v>56</v>
      </c>
      <c r="K20" s="28" t="s">
        <v>56</v>
      </c>
    </row>
    <row r="21" spans="1:11" ht="12.75" customHeight="1" x14ac:dyDescent="0.25">
      <c r="A21" s="75" t="s">
        <v>70</v>
      </c>
      <c r="B21" s="76"/>
      <c r="C21" s="78"/>
      <c r="D21" s="24">
        <v>5</v>
      </c>
      <c r="E21" s="24">
        <v>1223</v>
      </c>
      <c r="F21" s="24" t="s">
        <v>56</v>
      </c>
      <c r="G21" s="24" t="s">
        <v>56</v>
      </c>
      <c r="H21" s="24" t="s">
        <v>56</v>
      </c>
      <c r="I21" s="24" t="s">
        <v>56</v>
      </c>
      <c r="J21" s="25" t="s">
        <v>56</v>
      </c>
      <c r="K21" s="25" t="s">
        <v>56</v>
      </c>
    </row>
    <row r="22" spans="1:11" ht="12.75" customHeight="1" x14ac:dyDescent="0.25">
      <c r="A22" s="75" t="s">
        <v>71</v>
      </c>
      <c r="B22" s="76"/>
      <c r="C22" s="78"/>
      <c r="D22" s="24">
        <v>5</v>
      </c>
      <c r="E22" s="24">
        <v>1445</v>
      </c>
      <c r="F22" s="24" t="s">
        <v>56</v>
      </c>
      <c r="G22" s="24" t="s">
        <v>56</v>
      </c>
      <c r="H22" s="24" t="s">
        <v>56</v>
      </c>
      <c r="I22" s="24" t="s">
        <v>56</v>
      </c>
      <c r="J22" s="25" t="s">
        <v>56</v>
      </c>
      <c r="K22" s="25" t="s">
        <v>56</v>
      </c>
    </row>
    <row r="23" spans="1:11" ht="12.75" customHeight="1" x14ac:dyDescent="0.25">
      <c r="A23" s="11">
        <v>16</v>
      </c>
      <c r="B23" s="12" t="s">
        <v>72</v>
      </c>
      <c r="C23" s="78"/>
      <c r="D23" s="27">
        <v>1</v>
      </c>
      <c r="E23" s="27">
        <v>124</v>
      </c>
      <c r="F23" s="27" t="s">
        <v>56</v>
      </c>
      <c r="G23" s="8" t="s">
        <v>56</v>
      </c>
      <c r="H23" s="8" t="s">
        <v>56</v>
      </c>
      <c r="I23" s="8" t="s">
        <v>56</v>
      </c>
      <c r="J23" s="28" t="s">
        <v>56</v>
      </c>
      <c r="K23" s="28" t="s">
        <v>56</v>
      </c>
    </row>
    <row r="24" spans="1:11" ht="12.75" customHeight="1" x14ac:dyDescent="0.25">
      <c r="A24" s="11">
        <v>17</v>
      </c>
      <c r="B24" s="12" t="s">
        <v>73</v>
      </c>
      <c r="C24" s="78"/>
      <c r="D24" s="27">
        <v>3</v>
      </c>
      <c r="E24" s="27">
        <v>66</v>
      </c>
      <c r="F24" s="27">
        <v>1</v>
      </c>
      <c r="G24" s="8">
        <v>1</v>
      </c>
      <c r="H24" s="8" t="s">
        <v>56</v>
      </c>
      <c r="I24" s="8" t="s">
        <v>56</v>
      </c>
      <c r="J24" s="28">
        <v>1.5151515151515151</v>
      </c>
      <c r="K24" s="28">
        <v>0.33333333333333331</v>
      </c>
    </row>
    <row r="25" spans="1:11" ht="12.75" customHeight="1" x14ac:dyDescent="0.25">
      <c r="A25" s="11">
        <v>18</v>
      </c>
      <c r="B25" s="12" t="s">
        <v>74</v>
      </c>
      <c r="C25" s="78"/>
      <c r="D25" s="27">
        <v>0</v>
      </c>
      <c r="E25" s="27">
        <v>1</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242</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2</v>
      </c>
      <c r="E31" s="27">
        <v>33</v>
      </c>
      <c r="F31" s="27" t="s">
        <v>56</v>
      </c>
      <c r="G31" s="8" t="s">
        <v>56</v>
      </c>
      <c r="H31" s="8" t="s">
        <v>56</v>
      </c>
      <c r="I31" s="8" t="s">
        <v>56</v>
      </c>
      <c r="J31" s="28" t="s">
        <v>56</v>
      </c>
      <c r="K31" s="28" t="s">
        <v>56</v>
      </c>
    </row>
    <row r="32" spans="1:11" ht="12.75" customHeight="1" x14ac:dyDescent="0.25">
      <c r="A32" s="11">
        <v>25</v>
      </c>
      <c r="B32" s="12" t="s">
        <v>80</v>
      </c>
      <c r="C32" s="78"/>
      <c r="D32" s="27">
        <v>2</v>
      </c>
      <c r="E32" s="27">
        <v>154</v>
      </c>
      <c r="F32" s="27" t="s">
        <v>56</v>
      </c>
      <c r="G32" s="8" t="s">
        <v>56</v>
      </c>
      <c r="H32" s="8" t="s">
        <v>56</v>
      </c>
      <c r="I32" s="8" t="s">
        <v>56</v>
      </c>
      <c r="J32" s="28" t="s">
        <v>56</v>
      </c>
      <c r="K32" s="28" t="s">
        <v>56</v>
      </c>
    </row>
    <row r="33" spans="1:11" ht="12.75" customHeight="1" x14ac:dyDescent="0.25">
      <c r="A33" s="11">
        <v>26</v>
      </c>
      <c r="B33" s="12" t="s">
        <v>81</v>
      </c>
      <c r="C33" s="78"/>
      <c r="D33" s="27">
        <v>2</v>
      </c>
      <c r="E33" s="27">
        <v>230</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49</v>
      </c>
      <c r="F35" s="27" t="s">
        <v>56</v>
      </c>
      <c r="G35" s="8" t="s">
        <v>56</v>
      </c>
      <c r="H35" s="8" t="s">
        <v>56</v>
      </c>
      <c r="I35" s="8" t="s">
        <v>56</v>
      </c>
      <c r="J35" s="28" t="s">
        <v>56</v>
      </c>
      <c r="K35" s="28" t="s">
        <v>56</v>
      </c>
    </row>
    <row r="36" spans="1:11" ht="12.75" customHeight="1" x14ac:dyDescent="0.25">
      <c r="A36" s="11">
        <v>29</v>
      </c>
      <c r="B36" s="12" t="s">
        <v>84</v>
      </c>
      <c r="C36" s="78"/>
      <c r="D36" s="27">
        <v>2</v>
      </c>
      <c r="E36" s="27">
        <v>1317</v>
      </c>
      <c r="F36" s="27">
        <v>3</v>
      </c>
      <c r="G36" s="8" t="s">
        <v>56</v>
      </c>
      <c r="H36" s="8">
        <v>3</v>
      </c>
      <c r="I36" s="8" t="s">
        <v>56</v>
      </c>
      <c r="J36" s="28">
        <v>0.22779043280182232</v>
      </c>
      <c r="K36" s="28">
        <v>1.5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4</v>
      </c>
      <c r="E38" s="27">
        <v>99</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321</v>
      </c>
      <c r="F45" s="27">
        <v>11</v>
      </c>
      <c r="G45" s="8">
        <v>9</v>
      </c>
      <c r="H45" s="8">
        <v>2</v>
      </c>
      <c r="I45" s="8" t="s">
        <v>56</v>
      </c>
      <c r="J45" s="28">
        <v>3.4267912772585665</v>
      </c>
      <c r="K45" s="28">
        <v>5.5</v>
      </c>
    </row>
    <row r="46" spans="1:11" ht="12.75" customHeight="1" x14ac:dyDescent="0.25">
      <c r="A46" s="11">
        <v>39</v>
      </c>
      <c r="B46" s="12" t="s">
        <v>94</v>
      </c>
      <c r="C46" s="78"/>
      <c r="D46" s="27">
        <v>1</v>
      </c>
      <c r="E46" s="27">
        <v>72</v>
      </c>
      <c r="F46" s="27" t="s">
        <v>56</v>
      </c>
      <c r="G46" s="8" t="s">
        <v>56</v>
      </c>
      <c r="H46" s="8" t="s">
        <v>56</v>
      </c>
      <c r="I46" s="8" t="s">
        <v>56</v>
      </c>
      <c r="J46" s="28" t="s">
        <v>56</v>
      </c>
      <c r="K46" s="28" t="s">
        <v>56</v>
      </c>
    </row>
    <row r="47" spans="1:11" ht="12.75" customHeight="1" x14ac:dyDescent="0.25">
      <c r="A47" s="11">
        <v>40</v>
      </c>
      <c r="B47" s="12" t="s">
        <v>95</v>
      </c>
      <c r="C47" s="78"/>
      <c r="D47" s="27">
        <v>1</v>
      </c>
      <c r="E47" s="27">
        <v>646</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v>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0</v>
      </c>
      <c r="E54" s="27">
        <v>1</v>
      </c>
      <c r="F54" s="27" t="s">
        <v>56</v>
      </c>
      <c r="G54" s="8" t="s">
        <v>56</v>
      </c>
      <c r="H54" s="8" t="s">
        <v>56</v>
      </c>
      <c r="I54" s="8" t="s">
        <v>56</v>
      </c>
      <c r="J54" s="28" t="s">
        <v>56</v>
      </c>
      <c r="K54" s="28" t="s">
        <v>56</v>
      </c>
    </row>
    <row r="55" spans="1:11" ht="12.75" customHeight="1" x14ac:dyDescent="0.25">
      <c r="A55" s="11">
        <v>48</v>
      </c>
      <c r="B55" s="12" t="s">
        <v>102</v>
      </c>
      <c r="C55" s="78"/>
      <c r="D55" s="27">
        <v>1</v>
      </c>
      <c r="E55" s="27">
        <v>11</v>
      </c>
      <c r="F55" s="27" t="s">
        <v>56</v>
      </c>
      <c r="G55" s="8" t="s">
        <v>56</v>
      </c>
      <c r="H55" s="8" t="s">
        <v>56</v>
      </c>
      <c r="I55" s="8" t="s">
        <v>56</v>
      </c>
      <c r="J55" s="28" t="s">
        <v>56</v>
      </c>
      <c r="K55" s="28" t="s">
        <v>56</v>
      </c>
    </row>
    <row r="56" spans="1:11" ht="12.75" customHeight="1" x14ac:dyDescent="0.25">
      <c r="A56" s="11">
        <v>49</v>
      </c>
      <c r="B56" s="12" t="s">
        <v>103</v>
      </c>
      <c r="C56" s="78"/>
      <c r="D56" s="27">
        <v>0</v>
      </c>
      <c r="E56" s="27">
        <v>2</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1</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3</v>
      </c>
      <c r="F63" s="27" t="s">
        <v>56</v>
      </c>
      <c r="G63" s="8" t="s">
        <v>56</v>
      </c>
      <c r="H63" s="8" t="s">
        <v>56</v>
      </c>
      <c r="I63" s="8" t="s">
        <v>56</v>
      </c>
      <c r="J63" s="28" t="s">
        <v>56</v>
      </c>
      <c r="K63" s="28" t="s">
        <v>56</v>
      </c>
    </row>
    <row r="64" spans="1:11" ht="12.75" customHeight="1" x14ac:dyDescent="0.25">
      <c r="A64" s="11">
        <v>57</v>
      </c>
      <c r="B64" s="12" t="s">
        <v>111</v>
      </c>
      <c r="C64" s="78"/>
      <c r="D64" s="27">
        <v>0</v>
      </c>
      <c r="E64" s="27">
        <v>1</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2</v>
      </c>
      <c r="F66" s="27" t="s">
        <v>56</v>
      </c>
      <c r="G66" s="8" t="s">
        <v>56</v>
      </c>
      <c r="H66" s="8" t="s">
        <v>56</v>
      </c>
      <c r="I66" s="8" t="s">
        <v>56</v>
      </c>
      <c r="J66" s="28" t="s">
        <v>56</v>
      </c>
      <c r="K66" s="28" t="s">
        <v>56</v>
      </c>
    </row>
    <row r="67" spans="1:11" ht="12.75" customHeight="1" x14ac:dyDescent="0.25">
      <c r="A67" s="11">
        <v>60</v>
      </c>
      <c r="B67" s="12" t="s">
        <v>114</v>
      </c>
      <c r="C67" s="78"/>
      <c r="D67" s="27">
        <v>0</v>
      </c>
      <c r="E67" s="27">
        <v>10</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0</v>
      </c>
      <c r="E70" s="27">
        <v>1</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180</v>
      </c>
      <c r="F72" s="27" t="s">
        <v>56</v>
      </c>
      <c r="G72" s="8" t="s">
        <v>56</v>
      </c>
      <c r="H72" s="8" t="s">
        <v>56</v>
      </c>
      <c r="I72" s="8" t="s">
        <v>56</v>
      </c>
      <c r="J72" s="28" t="s">
        <v>56</v>
      </c>
      <c r="K72" s="28" t="s">
        <v>56</v>
      </c>
    </row>
    <row r="73" spans="1:11" ht="12.75" customHeight="1" x14ac:dyDescent="0.25">
      <c r="A73" s="11">
        <v>66</v>
      </c>
      <c r="B73" s="12" t="s">
        <v>120</v>
      </c>
      <c r="C73" s="78"/>
      <c r="D73" s="27">
        <v>0</v>
      </c>
      <c r="E73" s="27">
        <v>1</v>
      </c>
      <c r="F73" s="27" t="s">
        <v>56</v>
      </c>
      <c r="G73" s="8" t="s">
        <v>56</v>
      </c>
      <c r="H73" s="8" t="s">
        <v>56</v>
      </c>
      <c r="I73" s="8" t="s">
        <v>56</v>
      </c>
      <c r="J73" s="28" t="s">
        <v>56</v>
      </c>
      <c r="K73" s="28" t="s">
        <v>56</v>
      </c>
    </row>
    <row r="74" spans="1:11" ht="12.75" customHeight="1" x14ac:dyDescent="0.25">
      <c r="A74" s="75" t="s">
        <v>121</v>
      </c>
      <c r="B74" s="76"/>
      <c r="C74" s="78"/>
      <c r="D74" s="24">
        <v>7</v>
      </c>
      <c r="E74" s="24">
        <v>7921</v>
      </c>
      <c r="F74" s="24">
        <v>89</v>
      </c>
      <c r="G74" s="24">
        <v>66</v>
      </c>
      <c r="H74" s="24">
        <v>21</v>
      </c>
      <c r="I74" s="24">
        <v>2</v>
      </c>
      <c r="J74" s="25">
        <v>1.1235955056179776</v>
      </c>
      <c r="K74" s="25">
        <v>12.714285714285714</v>
      </c>
    </row>
    <row r="75" spans="1:11" ht="12.75" customHeight="1" x14ac:dyDescent="0.25">
      <c r="A75" s="11">
        <v>67</v>
      </c>
      <c r="B75" s="12" t="s">
        <v>122</v>
      </c>
      <c r="C75" s="78"/>
      <c r="D75" s="27">
        <v>0</v>
      </c>
      <c r="E75" s="27">
        <v>11</v>
      </c>
      <c r="F75" s="27" t="s">
        <v>56</v>
      </c>
      <c r="G75" s="8" t="s">
        <v>56</v>
      </c>
      <c r="H75" s="8" t="s">
        <v>56</v>
      </c>
      <c r="I75" s="8" t="s">
        <v>56</v>
      </c>
      <c r="J75" s="28" t="s">
        <v>56</v>
      </c>
      <c r="K75" s="28" t="s">
        <v>56</v>
      </c>
    </row>
    <row r="76" spans="1:11" ht="12.75" customHeight="1" x14ac:dyDescent="0.25">
      <c r="A76" s="11">
        <v>68</v>
      </c>
      <c r="B76" s="12" t="s">
        <v>123</v>
      </c>
      <c r="C76" s="78"/>
      <c r="D76" s="27">
        <v>0</v>
      </c>
      <c r="E76" s="27">
        <v>5</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4</v>
      </c>
      <c r="E80" s="27">
        <v>23</v>
      </c>
      <c r="F80" s="27" t="s">
        <v>56</v>
      </c>
      <c r="G80" s="8" t="s">
        <v>56</v>
      </c>
      <c r="H80" s="8" t="s">
        <v>56</v>
      </c>
      <c r="I80" s="8" t="s">
        <v>56</v>
      </c>
      <c r="J80" s="28" t="s">
        <v>56</v>
      </c>
      <c r="K80" s="28" t="s">
        <v>56</v>
      </c>
    </row>
    <row r="81" spans="1:11" ht="12.75" customHeight="1" x14ac:dyDescent="0.25">
      <c r="A81" s="11">
        <v>73</v>
      </c>
      <c r="B81" s="12" t="s">
        <v>128</v>
      </c>
      <c r="C81" s="78"/>
      <c r="D81" s="27">
        <v>1</v>
      </c>
      <c r="E81" s="27">
        <v>1</v>
      </c>
      <c r="F81" s="27" t="s">
        <v>56</v>
      </c>
      <c r="G81" s="8" t="s">
        <v>56</v>
      </c>
      <c r="H81" s="8" t="s">
        <v>56</v>
      </c>
      <c r="I81" s="8" t="s">
        <v>56</v>
      </c>
      <c r="J81" s="28" t="s">
        <v>56</v>
      </c>
      <c r="K81" s="28" t="s">
        <v>56</v>
      </c>
    </row>
    <row r="82" spans="1:11" ht="12.75" customHeight="1" x14ac:dyDescent="0.25">
      <c r="A82" s="75" t="s">
        <v>129</v>
      </c>
      <c r="B82" s="76"/>
      <c r="C82" s="78"/>
      <c r="D82" s="24">
        <v>4</v>
      </c>
      <c r="E82" s="24">
        <v>41</v>
      </c>
      <c r="F82" s="24" t="s">
        <v>56</v>
      </c>
      <c r="G82" s="24" t="s">
        <v>56</v>
      </c>
      <c r="H82" s="24" t="s">
        <v>56</v>
      </c>
      <c r="I82" s="24" t="s">
        <v>56</v>
      </c>
      <c r="J82" s="25" t="s">
        <v>56</v>
      </c>
      <c r="K82" s="25" t="s">
        <v>56</v>
      </c>
    </row>
    <row r="83" spans="1:11" ht="12.75" customHeight="1" x14ac:dyDescent="0.25">
      <c r="A83" s="75" t="s">
        <v>130</v>
      </c>
      <c r="B83" s="76"/>
      <c r="C83" s="78"/>
      <c r="D83" s="24">
        <v>7</v>
      </c>
      <c r="E83" s="24">
        <v>7962</v>
      </c>
      <c r="F83" s="24">
        <v>89</v>
      </c>
      <c r="G83" s="24">
        <v>66</v>
      </c>
      <c r="H83" s="24">
        <v>21</v>
      </c>
      <c r="I83" s="24">
        <v>2</v>
      </c>
      <c r="J83" s="25">
        <v>1.1178095955790002</v>
      </c>
      <c r="K83" s="25">
        <v>12.714285714285714</v>
      </c>
    </row>
    <row r="84" spans="1:11" ht="12.75" customHeight="1" x14ac:dyDescent="0.25">
      <c r="A84" s="11">
        <v>74</v>
      </c>
      <c r="B84" s="12" t="s">
        <v>131</v>
      </c>
      <c r="C84" s="78"/>
      <c r="D84" s="27">
        <v>0</v>
      </c>
      <c r="E84" s="27">
        <v>1542</v>
      </c>
      <c r="F84" s="27" t="s">
        <v>56</v>
      </c>
      <c r="G84" s="8" t="s">
        <v>56</v>
      </c>
      <c r="H84" s="8" t="s">
        <v>56</v>
      </c>
      <c r="I84" s="8" t="s">
        <v>56</v>
      </c>
      <c r="J84" s="28" t="s">
        <v>56</v>
      </c>
      <c r="K84" s="28" t="s">
        <v>56</v>
      </c>
    </row>
    <row r="85" spans="1:11" ht="12.75" customHeight="1" x14ac:dyDescent="0.25">
      <c r="A85" s="11">
        <v>75</v>
      </c>
      <c r="B85" s="12" t="s">
        <v>132</v>
      </c>
      <c r="C85" s="78"/>
      <c r="D85" s="27">
        <v>0</v>
      </c>
      <c r="E85" s="27">
        <v>1</v>
      </c>
      <c r="F85" s="27" t="s">
        <v>56</v>
      </c>
      <c r="G85" s="8" t="s">
        <v>56</v>
      </c>
      <c r="H85" s="8" t="s">
        <v>56</v>
      </c>
      <c r="I85" s="8" t="s">
        <v>56</v>
      </c>
      <c r="J85" s="28" t="s">
        <v>56</v>
      </c>
      <c r="K85" s="28" t="s">
        <v>56</v>
      </c>
    </row>
    <row r="86" spans="1:11" ht="12.75" customHeight="1" x14ac:dyDescent="0.25">
      <c r="A86" s="11">
        <v>76</v>
      </c>
      <c r="B86" s="12" t="s">
        <v>133</v>
      </c>
      <c r="C86" s="78"/>
      <c r="D86" s="27">
        <v>0</v>
      </c>
      <c r="E86" s="27">
        <v>90</v>
      </c>
      <c r="F86" s="27" t="s">
        <v>56</v>
      </c>
      <c r="G86" s="8" t="s">
        <v>56</v>
      </c>
      <c r="H86" s="8" t="s">
        <v>56</v>
      </c>
      <c r="I86" s="8" t="s">
        <v>56</v>
      </c>
      <c r="J86" s="28" t="s">
        <v>56</v>
      </c>
      <c r="K86" s="28" t="s">
        <v>56</v>
      </c>
    </row>
    <row r="87" spans="1:11" ht="12.75" customHeight="1" x14ac:dyDescent="0.25">
      <c r="A87" s="11">
        <v>77</v>
      </c>
      <c r="B87" s="12" t="s">
        <v>134</v>
      </c>
      <c r="C87" s="78"/>
      <c r="D87" s="27">
        <v>0</v>
      </c>
      <c r="E87" s="27">
        <v>13</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0</v>
      </c>
      <c r="E96" s="24">
        <v>1646</v>
      </c>
      <c r="F96" s="24" t="s">
        <v>56</v>
      </c>
      <c r="G96" s="24" t="s">
        <v>56</v>
      </c>
      <c r="H96" s="24" t="s">
        <v>56</v>
      </c>
      <c r="I96" s="24" t="s">
        <v>56</v>
      </c>
      <c r="J96" s="25" t="s">
        <v>56</v>
      </c>
      <c r="K96" s="25" t="s">
        <v>56</v>
      </c>
    </row>
    <row r="97" spans="1:11" x14ac:dyDescent="0.25">
      <c r="A97" s="75" t="s">
        <v>144</v>
      </c>
      <c r="B97" s="76"/>
      <c r="C97" s="78"/>
      <c r="D97" s="24">
        <v>7</v>
      </c>
      <c r="E97" s="24">
        <v>9608</v>
      </c>
      <c r="F97" s="24">
        <v>89</v>
      </c>
      <c r="G97" s="24">
        <v>66</v>
      </c>
      <c r="H97" s="24">
        <v>21</v>
      </c>
      <c r="I97" s="24">
        <v>2</v>
      </c>
      <c r="J97" s="25">
        <v>0.92631140716069937</v>
      </c>
      <c r="K97" s="25">
        <v>12.714285714285714</v>
      </c>
    </row>
    <row r="99" spans="1:11" x14ac:dyDescent="0.25">
      <c r="H99" s="70" t="s">
        <v>145</v>
      </c>
      <c r="I99" s="71"/>
      <c r="J99" s="71"/>
      <c r="K99" s="72"/>
    </row>
    <row r="100" spans="1:11" x14ac:dyDescent="0.25">
      <c r="F100" t="s">
        <v>146</v>
      </c>
      <c r="H100" t="s">
        <v>212</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357</v>
      </c>
      <c r="E8" s="6">
        <v>14</v>
      </c>
      <c r="F8" s="6">
        <v>61</v>
      </c>
      <c r="G8" s="6">
        <v>700</v>
      </c>
      <c r="H8" s="6">
        <v>673</v>
      </c>
      <c r="I8" s="20">
        <v>15.909090909090908</v>
      </c>
      <c r="J8" s="21">
        <v>1057</v>
      </c>
      <c r="K8" s="6">
        <v>690</v>
      </c>
      <c r="L8" s="6">
        <v>65</v>
      </c>
      <c r="M8" s="21">
        <v>755</v>
      </c>
      <c r="N8" s="6" t="s">
        <v>56</v>
      </c>
      <c r="O8" s="6">
        <v>18</v>
      </c>
      <c r="P8" s="6">
        <v>82</v>
      </c>
      <c r="Q8" s="20">
        <v>17.15909090909091</v>
      </c>
      <c r="R8" s="6">
        <v>302</v>
      </c>
      <c r="S8" s="6">
        <v>15</v>
      </c>
      <c r="T8" s="6">
        <v>26</v>
      </c>
      <c r="U8" s="20">
        <v>75.5</v>
      </c>
      <c r="V8" s="20">
        <v>3.75</v>
      </c>
      <c r="W8" s="21">
        <v>131</v>
      </c>
      <c r="X8" s="6">
        <v>96</v>
      </c>
      <c r="Y8" s="20">
        <v>73.282442748091597</v>
      </c>
      <c r="Z8" s="6">
        <v>18</v>
      </c>
      <c r="AA8" s="20">
        <v>13.740458015267176</v>
      </c>
      <c r="AB8" s="6">
        <v>15</v>
      </c>
      <c r="AC8" s="20">
        <v>11.450381679389313</v>
      </c>
      <c r="AD8" s="6">
        <v>2</v>
      </c>
      <c r="AE8" s="20">
        <v>1.5267175572519083</v>
      </c>
      <c r="AF8" s="20">
        <v>107.85714285714285</v>
      </c>
      <c r="AG8" s="20">
        <v>71.428571428571431</v>
      </c>
      <c r="AH8" s="20">
        <v>95.629139072847678</v>
      </c>
      <c r="AI8" s="20">
        <v>5.177142857142857</v>
      </c>
      <c r="AJ8" s="20">
        <v>91.390728476821195</v>
      </c>
      <c r="AK8" s="20">
        <v>8.6092715231788084</v>
      </c>
      <c r="AL8" s="22">
        <v>10.860927152317881</v>
      </c>
      <c r="AM8" s="20">
        <v>24.022727272727273</v>
      </c>
    </row>
    <row r="9" spans="1:39" ht="12.75" customHeight="1" x14ac:dyDescent="0.25">
      <c r="A9" s="18">
        <v>2</v>
      </c>
      <c r="B9" s="41" t="s">
        <v>8</v>
      </c>
      <c r="C9" s="6">
        <v>4</v>
      </c>
      <c r="D9" s="6">
        <v>68</v>
      </c>
      <c r="E9" s="6" t="s">
        <v>56</v>
      </c>
      <c r="F9" s="6">
        <v>7</v>
      </c>
      <c r="G9" s="6">
        <v>303</v>
      </c>
      <c r="H9" s="6">
        <v>289</v>
      </c>
      <c r="I9" s="20">
        <v>6.8863636363636367</v>
      </c>
      <c r="J9" s="21">
        <v>371</v>
      </c>
      <c r="K9" s="6">
        <v>193</v>
      </c>
      <c r="L9" s="6">
        <v>35</v>
      </c>
      <c r="M9" s="21">
        <v>228</v>
      </c>
      <c r="N9" s="6" t="s">
        <v>56</v>
      </c>
      <c r="O9" s="6">
        <v>7</v>
      </c>
      <c r="P9" s="6">
        <v>16</v>
      </c>
      <c r="Q9" s="20">
        <v>5.1818181818181817</v>
      </c>
      <c r="R9" s="6">
        <v>143</v>
      </c>
      <c r="S9" s="6">
        <v>2</v>
      </c>
      <c r="T9" s="6">
        <v>3</v>
      </c>
      <c r="U9" s="20">
        <v>35.75</v>
      </c>
      <c r="V9" s="20">
        <v>0.5</v>
      </c>
      <c r="W9" s="21">
        <v>16</v>
      </c>
      <c r="X9" s="6">
        <v>5</v>
      </c>
      <c r="Y9" s="20">
        <v>31.25</v>
      </c>
      <c r="Z9" s="6">
        <v>1</v>
      </c>
      <c r="AA9" s="20">
        <v>6.25</v>
      </c>
      <c r="AB9" s="6">
        <v>8</v>
      </c>
      <c r="AC9" s="20">
        <v>50</v>
      </c>
      <c r="AD9" s="6">
        <v>2</v>
      </c>
      <c r="AE9" s="20">
        <v>12.5</v>
      </c>
      <c r="AF9" s="20">
        <v>75.247524752475243</v>
      </c>
      <c r="AG9" s="20">
        <v>61.45552560646901</v>
      </c>
      <c r="AH9" s="20">
        <v>96.05263157894737</v>
      </c>
      <c r="AI9" s="20">
        <v>5.6633663366336631</v>
      </c>
      <c r="AJ9" s="20">
        <v>84.649122807017534</v>
      </c>
      <c r="AK9" s="20">
        <v>15.350877192982457</v>
      </c>
      <c r="AL9" s="22">
        <v>7.0175438596491224</v>
      </c>
      <c r="AM9" s="20">
        <v>8.4318181818181817</v>
      </c>
    </row>
    <row r="10" spans="1:39" ht="12.75" customHeight="1" x14ac:dyDescent="0.25">
      <c r="A10" s="18">
        <v>3</v>
      </c>
      <c r="B10" s="41" t="s">
        <v>9</v>
      </c>
      <c r="C10" s="6">
        <v>1</v>
      </c>
      <c r="D10" s="6">
        <v>23</v>
      </c>
      <c r="E10" s="6" t="s">
        <v>56</v>
      </c>
      <c r="F10" s="6">
        <v>1</v>
      </c>
      <c r="G10" s="6">
        <v>54</v>
      </c>
      <c r="H10" s="6">
        <v>49</v>
      </c>
      <c r="I10" s="20">
        <v>4.9090909090909092</v>
      </c>
      <c r="J10" s="21">
        <v>77</v>
      </c>
      <c r="K10" s="6">
        <v>48</v>
      </c>
      <c r="L10" s="6">
        <v>15</v>
      </c>
      <c r="M10" s="21">
        <v>63</v>
      </c>
      <c r="N10" s="6" t="s">
        <v>56</v>
      </c>
      <c r="O10" s="6" t="s">
        <v>56</v>
      </c>
      <c r="P10" s="6">
        <v>1</v>
      </c>
      <c r="Q10" s="20">
        <v>5.7272727272727275</v>
      </c>
      <c r="R10" s="6">
        <v>14</v>
      </c>
      <c r="S10" s="6" t="s">
        <v>56</v>
      </c>
      <c r="T10" s="6" t="s">
        <v>56</v>
      </c>
      <c r="U10" s="20">
        <v>14</v>
      </c>
      <c r="V10" s="20" t="s">
        <v>56</v>
      </c>
      <c r="W10" s="21">
        <v>4</v>
      </c>
      <c r="X10" s="6" t="s">
        <v>56</v>
      </c>
      <c r="Y10" s="20" t="s">
        <v>56</v>
      </c>
      <c r="Z10" s="6">
        <v>1</v>
      </c>
      <c r="AA10" s="20">
        <v>25</v>
      </c>
      <c r="AB10" s="6">
        <v>3</v>
      </c>
      <c r="AC10" s="20">
        <v>75</v>
      </c>
      <c r="AD10" s="6" t="s">
        <v>56</v>
      </c>
      <c r="AE10" s="20" t="s">
        <v>56</v>
      </c>
      <c r="AF10" s="20">
        <v>116.66666666666667</v>
      </c>
      <c r="AG10" s="20">
        <v>81.818181818181827</v>
      </c>
      <c r="AH10" s="20">
        <v>93.650793650793645</v>
      </c>
      <c r="AI10" s="20">
        <v>3.1111111111111112</v>
      </c>
      <c r="AJ10" s="20">
        <v>76.19047619047619</v>
      </c>
      <c r="AK10" s="20">
        <v>23.809523809523807</v>
      </c>
      <c r="AL10" s="22">
        <v>1.5873015873015872</v>
      </c>
      <c r="AM10" s="20">
        <v>7</v>
      </c>
    </row>
    <row r="11" spans="1:39" ht="12.75" customHeight="1" x14ac:dyDescent="0.25">
      <c r="A11" s="18">
        <v>4</v>
      </c>
      <c r="B11" s="41" t="s">
        <v>10</v>
      </c>
      <c r="C11" s="6">
        <v>1</v>
      </c>
      <c r="D11" s="6">
        <v>20</v>
      </c>
      <c r="E11" s="6" t="s">
        <v>56</v>
      </c>
      <c r="F11" s="6" t="s">
        <v>56</v>
      </c>
      <c r="G11" s="6">
        <v>33</v>
      </c>
      <c r="H11" s="6">
        <v>31</v>
      </c>
      <c r="I11" s="20">
        <v>3</v>
      </c>
      <c r="J11" s="21">
        <v>53</v>
      </c>
      <c r="K11" s="6">
        <v>25</v>
      </c>
      <c r="L11" s="6">
        <v>6</v>
      </c>
      <c r="M11" s="21">
        <v>31</v>
      </c>
      <c r="N11" s="6" t="s">
        <v>56</v>
      </c>
      <c r="O11" s="6" t="s">
        <v>56</v>
      </c>
      <c r="P11" s="6" t="s">
        <v>56</v>
      </c>
      <c r="Q11" s="20">
        <v>2.8181818181818183</v>
      </c>
      <c r="R11" s="6">
        <v>22</v>
      </c>
      <c r="S11" s="6" t="s">
        <v>56</v>
      </c>
      <c r="T11" s="6" t="s">
        <v>56</v>
      </c>
      <c r="U11" s="20">
        <v>22</v>
      </c>
      <c r="V11" s="20" t="s">
        <v>56</v>
      </c>
      <c r="W11" s="21">
        <v>8</v>
      </c>
      <c r="X11" s="6">
        <v>5</v>
      </c>
      <c r="Y11" s="20">
        <v>62.5</v>
      </c>
      <c r="Z11" s="6">
        <v>1</v>
      </c>
      <c r="AA11" s="20">
        <v>12.5</v>
      </c>
      <c r="AB11" s="6">
        <v>2</v>
      </c>
      <c r="AC11" s="20">
        <v>25</v>
      </c>
      <c r="AD11" s="6" t="s">
        <v>56</v>
      </c>
      <c r="AE11" s="20" t="s">
        <v>56</v>
      </c>
      <c r="AF11" s="20">
        <v>93.939393939393938</v>
      </c>
      <c r="AG11" s="20">
        <v>58.490566037735846</v>
      </c>
      <c r="AH11" s="20">
        <v>90.322580645161281</v>
      </c>
      <c r="AI11" s="20">
        <v>8</v>
      </c>
      <c r="AJ11" s="20">
        <v>80.645161290322577</v>
      </c>
      <c r="AK11" s="20">
        <v>19.35483870967742</v>
      </c>
      <c r="AL11" s="22" t="s">
        <v>56</v>
      </c>
      <c r="AM11" s="20">
        <v>4.8181818181818183</v>
      </c>
    </row>
    <row r="12" spans="1:39" s="1" customFormat="1" ht="12.75" x14ac:dyDescent="0.25">
      <c r="A12" s="59" t="s">
        <v>57</v>
      </c>
      <c r="B12" s="60"/>
      <c r="C12" s="7">
        <v>6</v>
      </c>
      <c r="D12" s="13">
        <v>468</v>
      </c>
      <c r="E12" s="13">
        <v>14</v>
      </c>
      <c r="F12" s="13">
        <v>69</v>
      </c>
      <c r="G12" s="13">
        <v>1090</v>
      </c>
      <c r="H12" s="13">
        <v>1042</v>
      </c>
      <c r="I12" s="14">
        <v>16.515151515151516</v>
      </c>
      <c r="J12" s="13">
        <v>1558</v>
      </c>
      <c r="K12" s="13">
        <v>956</v>
      </c>
      <c r="L12" s="13">
        <v>121</v>
      </c>
      <c r="M12" s="13">
        <v>1077</v>
      </c>
      <c r="N12" s="13" t="s">
        <v>56</v>
      </c>
      <c r="O12" s="13">
        <v>25</v>
      </c>
      <c r="P12" s="13">
        <v>99</v>
      </c>
      <c r="Q12" s="14">
        <v>16.318181818181817</v>
      </c>
      <c r="R12" s="13">
        <v>481</v>
      </c>
      <c r="S12" s="13">
        <v>17</v>
      </c>
      <c r="T12" s="13">
        <v>29</v>
      </c>
      <c r="U12" s="14">
        <v>80.166666666666671</v>
      </c>
      <c r="V12" s="14">
        <v>2.8333333333333335</v>
      </c>
      <c r="W12" s="13">
        <v>159</v>
      </c>
      <c r="X12" s="13">
        <v>106</v>
      </c>
      <c r="Y12" s="14">
        <v>66.666666666666657</v>
      </c>
      <c r="Z12" s="13">
        <v>21</v>
      </c>
      <c r="AA12" s="14">
        <v>13.20754716981132</v>
      </c>
      <c r="AB12" s="13">
        <v>28</v>
      </c>
      <c r="AC12" s="14">
        <v>17.610062893081761</v>
      </c>
      <c r="AD12" s="13">
        <v>4</v>
      </c>
      <c r="AE12" s="14">
        <v>2.5157232704402519</v>
      </c>
      <c r="AF12" s="14">
        <v>98.807339449541288</v>
      </c>
      <c r="AG12" s="14">
        <v>69.127086007702189</v>
      </c>
      <c r="AH12" s="14">
        <v>95.450324976787371</v>
      </c>
      <c r="AI12" s="14">
        <v>5.2954128440366972</v>
      </c>
      <c r="AJ12" s="14">
        <v>88.765088207985144</v>
      </c>
      <c r="AK12" s="14">
        <v>11.234911792014856</v>
      </c>
      <c r="AL12" s="15">
        <v>9.1922005571030638</v>
      </c>
      <c r="AM12" s="14">
        <v>23.606060606060609</v>
      </c>
    </row>
    <row r="13" spans="1:39" ht="12.75" customHeight="1" x14ac:dyDescent="0.25">
      <c r="A13" s="18">
        <v>5</v>
      </c>
      <c r="B13" s="41" t="s">
        <v>58</v>
      </c>
      <c r="C13" s="6">
        <v>0</v>
      </c>
      <c r="D13" s="6" t="s">
        <v>56</v>
      </c>
      <c r="E13" s="6" t="s">
        <v>56</v>
      </c>
      <c r="F13" s="6" t="s">
        <v>56</v>
      </c>
      <c r="G13" s="6">
        <v>1</v>
      </c>
      <c r="H13" s="6">
        <v>1</v>
      </c>
      <c r="I13" s="20" t="s">
        <v>56</v>
      </c>
      <c r="J13" s="21">
        <v>1</v>
      </c>
      <c r="K13" s="6" t="s">
        <v>56</v>
      </c>
      <c r="L13" s="6">
        <v>1</v>
      </c>
      <c r="M13" s="21">
        <v>1</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t="s">
        <v>56</v>
      </c>
      <c r="AM13" s="20" t="s">
        <v>56</v>
      </c>
    </row>
    <row r="14" spans="1:39" ht="12.75" customHeight="1" x14ac:dyDescent="0.25">
      <c r="A14" s="18">
        <v>6</v>
      </c>
      <c r="B14" s="41" t="s">
        <v>59</v>
      </c>
      <c r="C14" s="6">
        <v>0</v>
      </c>
      <c r="D14" s="6" t="s">
        <v>56</v>
      </c>
      <c r="E14" s="6" t="s">
        <v>56</v>
      </c>
      <c r="F14" s="6" t="s">
        <v>56</v>
      </c>
      <c r="G14" s="6">
        <v>5</v>
      </c>
      <c r="H14" s="6">
        <v>5</v>
      </c>
      <c r="I14" s="20" t="s">
        <v>56</v>
      </c>
      <c r="J14" s="21">
        <v>5</v>
      </c>
      <c r="K14" s="6" t="s">
        <v>56</v>
      </c>
      <c r="L14" s="6">
        <v>3</v>
      </c>
      <c r="M14" s="21">
        <v>3</v>
      </c>
      <c r="N14" s="6" t="s">
        <v>56</v>
      </c>
      <c r="O14" s="6" t="s">
        <v>56</v>
      </c>
      <c r="P14" s="6" t="s">
        <v>56</v>
      </c>
      <c r="Q14" s="20" t="s">
        <v>56</v>
      </c>
      <c r="R14" s="6">
        <v>2</v>
      </c>
      <c r="S14" s="6" t="s">
        <v>56</v>
      </c>
      <c r="T14" s="6" t="s">
        <v>56</v>
      </c>
      <c r="U14" s="20" t="s">
        <v>56</v>
      </c>
      <c r="V14" s="20" t="s">
        <v>56</v>
      </c>
      <c r="W14" s="21" t="s">
        <v>56</v>
      </c>
      <c r="X14" s="6" t="s">
        <v>56</v>
      </c>
      <c r="Y14" s="20" t="s">
        <v>56</v>
      </c>
      <c r="Z14" s="6" t="s">
        <v>56</v>
      </c>
      <c r="AA14" s="20" t="s">
        <v>56</v>
      </c>
      <c r="AB14" s="6" t="s">
        <v>56</v>
      </c>
      <c r="AC14" s="20" t="s">
        <v>56</v>
      </c>
      <c r="AD14" s="6" t="s">
        <v>56</v>
      </c>
      <c r="AE14" s="20" t="s">
        <v>56</v>
      </c>
      <c r="AF14" s="20">
        <v>60</v>
      </c>
      <c r="AG14" s="20">
        <v>60</v>
      </c>
      <c r="AH14" s="20">
        <v>100</v>
      </c>
      <c r="AI14" s="20">
        <v>4.8</v>
      </c>
      <c r="AJ14" s="20" t="s">
        <v>56</v>
      </c>
      <c r="AK14" s="20">
        <v>100</v>
      </c>
      <c r="AL14" s="22" t="s">
        <v>56</v>
      </c>
      <c r="AM14" s="20" t="s">
        <v>56</v>
      </c>
    </row>
    <row r="15" spans="1:39" s="1" customFormat="1" ht="12.75" x14ac:dyDescent="0.25">
      <c r="A15" s="59" t="s">
        <v>60</v>
      </c>
      <c r="B15" s="60"/>
      <c r="C15" s="7">
        <v>0</v>
      </c>
      <c r="D15" s="13" t="s">
        <v>56</v>
      </c>
      <c r="E15" s="13" t="s">
        <v>56</v>
      </c>
      <c r="F15" s="13" t="s">
        <v>56</v>
      </c>
      <c r="G15" s="13">
        <v>6</v>
      </c>
      <c r="H15" s="13">
        <v>6</v>
      </c>
      <c r="I15" s="14" t="s">
        <v>56</v>
      </c>
      <c r="J15" s="13">
        <v>6</v>
      </c>
      <c r="K15" s="13" t="s">
        <v>56</v>
      </c>
      <c r="L15" s="13">
        <v>4</v>
      </c>
      <c r="M15" s="13">
        <v>4</v>
      </c>
      <c r="N15" s="13" t="s">
        <v>56</v>
      </c>
      <c r="O15" s="13" t="s">
        <v>56</v>
      </c>
      <c r="P15" s="13" t="s">
        <v>56</v>
      </c>
      <c r="Q15" s="14" t="s">
        <v>56</v>
      </c>
      <c r="R15" s="13">
        <v>2</v>
      </c>
      <c r="S15" s="13" t="s">
        <v>56</v>
      </c>
      <c r="T15" s="13" t="s">
        <v>56</v>
      </c>
      <c r="U15" s="14" t="s">
        <v>56</v>
      </c>
      <c r="V15" s="14" t="s">
        <v>56</v>
      </c>
      <c r="W15" s="13" t="s">
        <v>56</v>
      </c>
      <c r="X15" s="13" t="s">
        <v>56</v>
      </c>
      <c r="Y15" s="14" t="s">
        <v>56</v>
      </c>
      <c r="Z15" s="13" t="s">
        <v>56</v>
      </c>
      <c r="AA15" s="14" t="s">
        <v>56</v>
      </c>
      <c r="AB15" s="13" t="s">
        <v>56</v>
      </c>
      <c r="AC15" s="14" t="s">
        <v>56</v>
      </c>
      <c r="AD15" s="13" t="s">
        <v>56</v>
      </c>
      <c r="AE15" s="14" t="s">
        <v>56</v>
      </c>
      <c r="AF15" s="14">
        <v>66.666666666666657</v>
      </c>
      <c r="AG15" s="14">
        <v>66.666666666666657</v>
      </c>
      <c r="AH15" s="14">
        <v>100</v>
      </c>
      <c r="AI15" s="14">
        <v>4</v>
      </c>
      <c r="AJ15" s="14" t="s">
        <v>56</v>
      </c>
      <c r="AK15" s="14">
        <v>100</v>
      </c>
      <c r="AL15" s="15" t="s">
        <v>56</v>
      </c>
      <c r="AM15" s="14" t="s">
        <v>56</v>
      </c>
    </row>
    <row r="16" spans="1:39" ht="12.75" customHeight="1" x14ac:dyDescent="0.25">
      <c r="A16" s="18">
        <v>7</v>
      </c>
      <c r="B16" s="23" t="s">
        <v>61</v>
      </c>
      <c r="C16" s="6">
        <v>1</v>
      </c>
      <c r="D16" s="6" t="s">
        <v>56</v>
      </c>
      <c r="E16" s="6" t="s">
        <v>56</v>
      </c>
      <c r="F16" s="6" t="s">
        <v>56</v>
      </c>
      <c r="G16" s="6">
        <v>144</v>
      </c>
      <c r="H16" s="6">
        <v>144</v>
      </c>
      <c r="I16" s="20">
        <v>13.090909090909092</v>
      </c>
      <c r="J16" s="21">
        <v>144</v>
      </c>
      <c r="K16" s="6">
        <v>143</v>
      </c>
      <c r="L16" s="6">
        <v>1</v>
      </c>
      <c r="M16" s="21">
        <v>144</v>
      </c>
      <c r="N16" s="6" t="s">
        <v>56</v>
      </c>
      <c r="O16" s="6" t="s">
        <v>56</v>
      </c>
      <c r="P16" s="6" t="s">
        <v>56</v>
      </c>
      <c r="Q16" s="20">
        <v>13.090909090909092</v>
      </c>
      <c r="R16" s="6" t="s">
        <v>56</v>
      </c>
      <c r="S16" s="6" t="s">
        <v>56</v>
      </c>
      <c r="T16" s="6" t="s">
        <v>56</v>
      </c>
      <c r="U16" s="20" t="s">
        <v>56</v>
      </c>
      <c r="V16" s="20" t="s">
        <v>56</v>
      </c>
      <c r="W16" s="21">
        <v>1</v>
      </c>
      <c r="X16" s="6">
        <v>1</v>
      </c>
      <c r="Y16" s="20">
        <v>100</v>
      </c>
      <c r="Z16" s="6" t="s">
        <v>56</v>
      </c>
      <c r="AA16" s="20" t="s">
        <v>56</v>
      </c>
      <c r="AB16" s="6" t="s">
        <v>56</v>
      </c>
      <c r="AC16" s="20" t="s">
        <v>56</v>
      </c>
      <c r="AD16" s="6" t="s">
        <v>56</v>
      </c>
      <c r="AE16" s="20" t="s">
        <v>56</v>
      </c>
      <c r="AF16" s="20">
        <v>100</v>
      </c>
      <c r="AG16" s="20">
        <v>100</v>
      </c>
      <c r="AH16" s="20">
        <v>100</v>
      </c>
      <c r="AI16" s="20" t="s">
        <v>56</v>
      </c>
      <c r="AJ16" s="20">
        <v>99.305555555555557</v>
      </c>
      <c r="AK16" s="20">
        <v>0.69444444444444442</v>
      </c>
      <c r="AL16" s="22" t="s">
        <v>56</v>
      </c>
      <c r="AM16" s="20">
        <v>13.090909090909092</v>
      </c>
    </row>
    <row r="17" spans="1:39" ht="12.75" customHeight="1" x14ac:dyDescent="0.25">
      <c r="A17" s="18">
        <v>8</v>
      </c>
      <c r="B17" s="23" t="s">
        <v>62</v>
      </c>
      <c r="C17" s="6">
        <v>1</v>
      </c>
      <c r="D17" s="6" t="s">
        <v>56</v>
      </c>
      <c r="E17" s="6" t="s">
        <v>56</v>
      </c>
      <c r="F17" s="6" t="s">
        <v>56</v>
      </c>
      <c r="G17" s="6">
        <v>52</v>
      </c>
      <c r="H17" s="6">
        <v>52</v>
      </c>
      <c r="I17" s="20">
        <v>4.7272727272727275</v>
      </c>
      <c r="J17" s="21">
        <v>52</v>
      </c>
      <c r="K17" s="6">
        <v>52</v>
      </c>
      <c r="L17" s="6" t="s">
        <v>56</v>
      </c>
      <c r="M17" s="21">
        <v>52</v>
      </c>
      <c r="N17" s="6" t="s">
        <v>56</v>
      </c>
      <c r="O17" s="6" t="s">
        <v>56</v>
      </c>
      <c r="P17" s="6" t="s">
        <v>56</v>
      </c>
      <c r="Q17" s="20">
        <v>4.7272727272727275</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v>
      </c>
      <c r="AG17" s="20">
        <v>100</v>
      </c>
      <c r="AH17" s="20">
        <v>100</v>
      </c>
      <c r="AI17" s="20" t="s">
        <v>56</v>
      </c>
      <c r="AJ17" s="20">
        <v>100</v>
      </c>
      <c r="AK17" s="20" t="s">
        <v>56</v>
      </c>
      <c r="AL17" s="22" t="s">
        <v>56</v>
      </c>
      <c r="AM17" s="20">
        <v>4.7272727272727275</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2</v>
      </c>
      <c r="D22" s="6" t="s">
        <v>56</v>
      </c>
      <c r="E22" s="6" t="s">
        <v>56</v>
      </c>
      <c r="F22" s="6" t="s">
        <v>56</v>
      </c>
      <c r="G22" s="6">
        <v>24</v>
      </c>
      <c r="H22" s="6">
        <v>24</v>
      </c>
      <c r="I22" s="20">
        <v>1.0909090909090908</v>
      </c>
      <c r="J22" s="21">
        <v>24</v>
      </c>
      <c r="K22" s="6">
        <v>14</v>
      </c>
      <c r="L22" s="6">
        <v>10</v>
      </c>
      <c r="M22" s="21">
        <v>24</v>
      </c>
      <c r="N22" s="6" t="s">
        <v>56</v>
      </c>
      <c r="O22" s="6" t="s">
        <v>56</v>
      </c>
      <c r="P22" s="6" t="s">
        <v>56</v>
      </c>
      <c r="Q22" s="20">
        <v>1.0909090909090908</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100</v>
      </c>
      <c r="AH22" s="20">
        <v>100</v>
      </c>
      <c r="AI22" s="20" t="s">
        <v>56</v>
      </c>
      <c r="AJ22" s="20">
        <v>58.333333333333336</v>
      </c>
      <c r="AK22" s="20">
        <v>41.666666666666671</v>
      </c>
      <c r="AL22" s="22" t="s">
        <v>56</v>
      </c>
      <c r="AM22" s="20">
        <v>1.0909090909090908</v>
      </c>
    </row>
    <row r="23" spans="1:39" ht="12.75" customHeight="1" x14ac:dyDescent="0.25">
      <c r="A23" s="18">
        <v>14</v>
      </c>
      <c r="B23" s="41" t="s">
        <v>68</v>
      </c>
      <c r="C23" s="6">
        <v>0</v>
      </c>
      <c r="D23" s="6" t="s">
        <v>56</v>
      </c>
      <c r="E23" s="6" t="s">
        <v>56</v>
      </c>
      <c r="F23" s="6" t="s">
        <v>56</v>
      </c>
      <c r="G23" s="6">
        <v>1</v>
      </c>
      <c r="H23" s="6">
        <v>1</v>
      </c>
      <c r="I23" s="20" t="s">
        <v>56</v>
      </c>
      <c r="J23" s="21">
        <v>1</v>
      </c>
      <c r="K23" s="6">
        <v>1</v>
      </c>
      <c r="L23" s="6" t="s">
        <v>56</v>
      </c>
      <c r="M23" s="21">
        <v>1</v>
      </c>
      <c r="N23" s="6" t="s">
        <v>56</v>
      </c>
      <c r="O23" s="6" t="s">
        <v>56</v>
      </c>
      <c r="P23" s="6" t="s">
        <v>56</v>
      </c>
      <c r="Q23" s="20" t="s">
        <v>56</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100</v>
      </c>
      <c r="AK23" s="20" t="s">
        <v>56</v>
      </c>
      <c r="AL23" s="22" t="s">
        <v>56</v>
      </c>
      <c r="AM23" s="20" t="s">
        <v>56</v>
      </c>
    </row>
    <row r="24" spans="1:39" ht="12.75" customHeight="1" x14ac:dyDescent="0.25">
      <c r="A24" s="18">
        <v>15</v>
      </c>
      <c r="B24" s="23" t="s">
        <v>69</v>
      </c>
      <c r="C24" s="6">
        <v>0</v>
      </c>
      <c r="D24" s="6" t="s">
        <v>56</v>
      </c>
      <c r="E24" s="6" t="s">
        <v>56</v>
      </c>
      <c r="F24" s="6" t="s">
        <v>56</v>
      </c>
      <c r="G24" s="6">
        <v>1</v>
      </c>
      <c r="H24" s="6">
        <v>1</v>
      </c>
      <c r="I24" s="20" t="s">
        <v>56</v>
      </c>
      <c r="J24" s="21">
        <v>1</v>
      </c>
      <c r="K24" s="6">
        <v>1</v>
      </c>
      <c r="L24" s="6" t="s">
        <v>56</v>
      </c>
      <c r="M24" s="21">
        <v>1</v>
      </c>
      <c r="N24" s="6" t="s">
        <v>56</v>
      </c>
      <c r="O24" s="6" t="s">
        <v>56</v>
      </c>
      <c r="P24" s="6" t="s">
        <v>56</v>
      </c>
      <c r="Q24" s="20" t="s">
        <v>56</v>
      </c>
      <c r="R24" s="6" t="s">
        <v>56</v>
      </c>
      <c r="S24" s="6" t="s">
        <v>56</v>
      </c>
      <c r="T24" s="6" t="s">
        <v>56</v>
      </c>
      <c r="U24" s="20" t="s">
        <v>56</v>
      </c>
      <c r="V24" s="20" t="s">
        <v>56</v>
      </c>
      <c r="W24" s="21" t="s">
        <v>56</v>
      </c>
      <c r="X24" s="6" t="s">
        <v>56</v>
      </c>
      <c r="Y24" s="20" t="s">
        <v>56</v>
      </c>
      <c r="Z24" s="6" t="s">
        <v>56</v>
      </c>
      <c r="AA24" s="20" t="s">
        <v>56</v>
      </c>
      <c r="AB24" s="6" t="s">
        <v>56</v>
      </c>
      <c r="AC24" s="20" t="s">
        <v>56</v>
      </c>
      <c r="AD24" s="6" t="s">
        <v>56</v>
      </c>
      <c r="AE24" s="20" t="s">
        <v>56</v>
      </c>
      <c r="AF24" s="20">
        <v>100</v>
      </c>
      <c r="AG24" s="20">
        <v>100</v>
      </c>
      <c r="AH24" s="20">
        <v>100</v>
      </c>
      <c r="AI24" s="20" t="s">
        <v>56</v>
      </c>
      <c r="AJ24" s="20">
        <v>100</v>
      </c>
      <c r="AK24" s="20" t="s">
        <v>56</v>
      </c>
      <c r="AL24" s="22" t="s">
        <v>56</v>
      </c>
      <c r="AM24" s="20" t="s">
        <v>56</v>
      </c>
    </row>
    <row r="25" spans="1:39" ht="12.75" customHeight="1" x14ac:dyDescent="0.25">
      <c r="A25" s="59" t="s">
        <v>70</v>
      </c>
      <c r="B25" s="60"/>
      <c r="C25" s="7">
        <v>3</v>
      </c>
      <c r="D25" s="13" t="s">
        <v>56</v>
      </c>
      <c r="E25" s="13" t="s">
        <v>56</v>
      </c>
      <c r="F25" s="13" t="s">
        <v>56</v>
      </c>
      <c r="G25" s="13">
        <v>222</v>
      </c>
      <c r="H25" s="13">
        <v>222</v>
      </c>
      <c r="I25" s="14">
        <v>6.7272727272727275</v>
      </c>
      <c r="J25" s="13">
        <v>222</v>
      </c>
      <c r="K25" s="13">
        <v>211</v>
      </c>
      <c r="L25" s="13">
        <v>11</v>
      </c>
      <c r="M25" s="13">
        <v>222</v>
      </c>
      <c r="N25" s="13" t="s">
        <v>56</v>
      </c>
      <c r="O25" s="13" t="s">
        <v>56</v>
      </c>
      <c r="P25" s="13" t="s">
        <v>56</v>
      </c>
      <c r="Q25" s="14">
        <v>6.7272727272727275</v>
      </c>
      <c r="R25" s="13" t="s">
        <v>56</v>
      </c>
      <c r="S25" s="13" t="s">
        <v>56</v>
      </c>
      <c r="T25" s="13" t="s">
        <v>56</v>
      </c>
      <c r="U25" s="14" t="s">
        <v>56</v>
      </c>
      <c r="V25" s="14" t="s">
        <v>56</v>
      </c>
      <c r="W25" s="13">
        <v>1</v>
      </c>
      <c r="X25" s="13">
        <v>1</v>
      </c>
      <c r="Y25" s="14">
        <v>100</v>
      </c>
      <c r="Z25" s="13" t="s">
        <v>56</v>
      </c>
      <c r="AA25" s="14" t="s">
        <v>56</v>
      </c>
      <c r="AB25" s="13" t="s">
        <v>56</v>
      </c>
      <c r="AC25" s="14" t="s">
        <v>56</v>
      </c>
      <c r="AD25" s="13" t="s">
        <v>56</v>
      </c>
      <c r="AE25" s="14" t="s">
        <v>56</v>
      </c>
      <c r="AF25" s="14">
        <v>100</v>
      </c>
      <c r="AG25" s="14">
        <v>100</v>
      </c>
      <c r="AH25" s="14">
        <v>100</v>
      </c>
      <c r="AI25" s="14" t="s">
        <v>56</v>
      </c>
      <c r="AJ25" s="14">
        <v>95.045045045045043</v>
      </c>
      <c r="AK25" s="14">
        <v>4.954954954954955</v>
      </c>
      <c r="AL25" s="15" t="s">
        <v>56</v>
      </c>
      <c r="AM25" s="14">
        <v>6.7272727272727275</v>
      </c>
    </row>
    <row r="26" spans="1:39" ht="12.75" customHeight="1" x14ac:dyDescent="0.25">
      <c r="A26" s="59" t="s">
        <v>71</v>
      </c>
      <c r="B26" s="60"/>
      <c r="C26" s="7">
        <v>3</v>
      </c>
      <c r="D26" s="13" t="s">
        <v>56</v>
      </c>
      <c r="E26" s="13" t="s">
        <v>56</v>
      </c>
      <c r="F26" s="13" t="s">
        <v>56</v>
      </c>
      <c r="G26" s="13">
        <v>228</v>
      </c>
      <c r="H26" s="13">
        <v>228</v>
      </c>
      <c r="I26" s="14">
        <v>6.9090909090909092</v>
      </c>
      <c r="J26" s="13">
        <v>228</v>
      </c>
      <c r="K26" s="13">
        <v>211</v>
      </c>
      <c r="L26" s="13">
        <v>15</v>
      </c>
      <c r="M26" s="13">
        <v>226</v>
      </c>
      <c r="N26" s="13" t="s">
        <v>56</v>
      </c>
      <c r="O26" s="13" t="s">
        <v>56</v>
      </c>
      <c r="P26" s="13" t="s">
        <v>56</v>
      </c>
      <c r="Q26" s="14">
        <v>6.8484848484848477</v>
      </c>
      <c r="R26" s="13">
        <v>2</v>
      </c>
      <c r="S26" s="13" t="s">
        <v>56</v>
      </c>
      <c r="T26" s="13" t="s">
        <v>56</v>
      </c>
      <c r="U26" s="14">
        <v>0.66666666666666663</v>
      </c>
      <c r="V26" s="14" t="s">
        <v>56</v>
      </c>
      <c r="W26" s="13">
        <v>1</v>
      </c>
      <c r="X26" s="13">
        <v>1</v>
      </c>
      <c r="Y26" s="14">
        <v>100</v>
      </c>
      <c r="Z26" s="13" t="s">
        <v>56</v>
      </c>
      <c r="AA26" s="14" t="s">
        <v>56</v>
      </c>
      <c r="AB26" s="13" t="s">
        <v>56</v>
      </c>
      <c r="AC26" s="14" t="s">
        <v>56</v>
      </c>
      <c r="AD26" s="13" t="s">
        <v>56</v>
      </c>
      <c r="AE26" s="14" t="s">
        <v>56</v>
      </c>
      <c r="AF26" s="14">
        <v>99.122807017543863</v>
      </c>
      <c r="AG26" s="14">
        <v>99.122807017543863</v>
      </c>
      <c r="AH26" s="14">
        <v>100</v>
      </c>
      <c r="AI26" s="14">
        <v>0.10526315789473684</v>
      </c>
      <c r="AJ26" s="14">
        <v>93.362831858407077</v>
      </c>
      <c r="AK26" s="14">
        <v>6.6371681415929213</v>
      </c>
      <c r="AL26" s="15" t="s">
        <v>56</v>
      </c>
      <c r="AM26" s="14">
        <v>6.9090909090909092</v>
      </c>
    </row>
    <row r="27" spans="1:39" ht="12.75" customHeight="1" x14ac:dyDescent="0.25">
      <c r="A27" s="18">
        <v>16</v>
      </c>
      <c r="B27" s="23" t="s">
        <v>72</v>
      </c>
      <c r="C27" s="6">
        <v>1</v>
      </c>
      <c r="D27" s="6">
        <v>3</v>
      </c>
      <c r="E27" s="6" t="s">
        <v>56</v>
      </c>
      <c r="F27" s="6" t="s">
        <v>56</v>
      </c>
      <c r="G27" s="6">
        <v>27</v>
      </c>
      <c r="H27" s="6">
        <v>27</v>
      </c>
      <c r="I27" s="20">
        <v>2.4545454545454546</v>
      </c>
      <c r="J27" s="21">
        <v>30</v>
      </c>
      <c r="K27" s="6">
        <v>27</v>
      </c>
      <c r="L27" s="6" t="s">
        <v>56</v>
      </c>
      <c r="M27" s="21">
        <v>27</v>
      </c>
      <c r="N27" s="6" t="s">
        <v>56</v>
      </c>
      <c r="O27" s="6" t="s">
        <v>56</v>
      </c>
      <c r="P27" s="6" t="s">
        <v>56</v>
      </c>
      <c r="Q27" s="20">
        <v>2.4545454545454546</v>
      </c>
      <c r="R27" s="6">
        <v>3</v>
      </c>
      <c r="S27" s="6" t="s">
        <v>56</v>
      </c>
      <c r="T27" s="6" t="s">
        <v>56</v>
      </c>
      <c r="U27" s="20">
        <v>3</v>
      </c>
      <c r="V27" s="20" t="s">
        <v>56</v>
      </c>
      <c r="W27" s="21" t="s">
        <v>56</v>
      </c>
      <c r="X27" s="6" t="s">
        <v>56</v>
      </c>
      <c r="Y27" s="20" t="s">
        <v>56</v>
      </c>
      <c r="Z27" s="6" t="s">
        <v>56</v>
      </c>
      <c r="AA27" s="20" t="s">
        <v>56</v>
      </c>
      <c r="AB27" s="6" t="s">
        <v>56</v>
      </c>
      <c r="AC27" s="20" t="s">
        <v>56</v>
      </c>
      <c r="AD27" s="6" t="s">
        <v>56</v>
      </c>
      <c r="AE27" s="20" t="s">
        <v>56</v>
      </c>
      <c r="AF27" s="20">
        <v>100</v>
      </c>
      <c r="AG27" s="20">
        <v>90</v>
      </c>
      <c r="AH27" s="20">
        <v>100</v>
      </c>
      <c r="AI27" s="20">
        <v>1.3333333333333333</v>
      </c>
      <c r="AJ27" s="20">
        <v>100</v>
      </c>
      <c r="AK27" s="20" t="s">
        <v>56</v>
      </c>
      <c r="AL27" s="22" t="s">
        <v>56</v>
      </c>
      <c r="AM27" s="20">
        <v>2.7272727272727271</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t="s">
        <v>56</v>
      </c>
      <c r="E33" s="6" t="s">
        <v>56</v>
      </c>
      <c r="F33" s="6" t="s">
        <v>56</v>
      </c>
      <c r="G33" s="6">
        <v>37</v>
      </c>
      <c r="H33" s="6">
        <v>35</v>
      </c>
      <c r="I33" s="20">
        <v>3.3636363636363638</v>
      </c>
      <c r="J33" s="21">
        <v>37</v>
      </c>
      <c r="K33" s="6">
        <v>31</v>
      </c>
      <c r="L33" s="6">
        <v>1</v>
      </c>
      <c r="M33" s="21">
        <v>32</v>
      </c>
      <c r="N33" s="6" t="s">
        <v>56</v>
      </c>
      <c r="O33" s="6" t="s">
        <v>56</v>
      </c>
      <c r="P33" s="6" t="s">
        <v>56</v>
      </c>
      <c r="Q33" s="20">
        <v>2.9090909090909092</v>
      </c>
      <c r="R33" s="6">
        <v>5</v>
      </c>
      <c r="S33" s="6" t="s">
        <v>56</v>
      </c>
      <c r="T33" s="6" t="s">
        <v>56</v>
      </c>
      <c r="U33" s="20">
        <v>5</v>
      </c>
      <c r="V33" s="20" t="s">
        <v>56</v>
      </c>
      <c r="W33" s="21">
        <v>4</v>
      </c>
      <c r="X33" s="6">
        <v>2</v>
      </c>
      <c r="Y33" s="20">
        <v>50</v>
      </c>
      <c r="Z33" s="6" t="s">
        <v>56</v>
      </c>
      <c r="AA33" s="20" t="s">
        <v>56</v>
      </c>
      <c r="AB33" s="6">
        <v>2</v>
      </c>
      <c r="AC33" s="20">
        <v>50</v>
      </c>
      <c r="AD33" s="6" t="s">
        <v>56</v>
      </c>
      <c r="AE33" s="20" t="s">
        <v>56</v>
      </c>
      <c r="AF33" s="20">
        <v>86.486486486486484</v>
      </c>
      <c r="AG33" s="20">
        <v>86.486486486486484</v>
      </c>
      <c r="AH33" s="20">
        <v>93.75</v>
      </c>
      <c r="AI33" s="20">
        <v>1.6216216216216217</v>
      </c>
      <c r="AJ33" s="20">
        <v>96.875</v>
      </c>
      <c r="AK33" s="20">
        <v>3.125</v>
      </c>
      <c r="AL33" s="22" t="s">
        <v>56</v>
      </c>
      <c r="AM33" s="20">
        <v>3.3636363636363638</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1</v>
      </c>
      <c r="D35" s="6">
        <v>1</v>
      </c>
      <c r="E35" s="6" t="s">
        <v>56</v>
      </c>
      <c r="F35" s="6" t="s">
        <v>56</v>
      </c>
      <c r="G35" s="6">
        <v>24</v>
      </c>
      <c r="H35" s="6">
        <v>24</v>
      </c>
      <c r="I35" s="20">
        <v>2.1818181818181817</v>
      </c>
      <c r="J35" s="21">
        <v>25</v>
      </c>
      <c r="K35" s="6" t="s">
        <v>56</v>
      </c>
      <c r="L35" s="6">
        <v>24</v>
      </c>
      <c r="M35" s="21">
        <v>24</v>
      </c>
      <c r="N35" s="6" t="s">
        <v>56</v>
      </c>
      <c r="O35" s="6" t="s">
        <v>56</v>
      </c>
      <c r="P35" s="6" t="s">
        <v>56</v>
      </c>
      <c r="Q35" s="20">
        <v>2.1818181818181817</v>
      </c>
      <c r="R35" s="6">
        <v>1</v>
      </c>
      <c r="S35" s="6" t="s">
        <v>56</v>
      </c>
      <c r="T35" s="6" t="s">
        <v>56</v>
      </c>
      <c r="U35" s="20">
        <v>1</v>
      </c>
      <c r="V35" s="20" t="s">
        <v>56</v>
      </c>
      <c r="W35" s="21" t="s">
        <v>56</v>
      </c>
      <c r="X35" s="6" t="s">
        <v>56</v>
      </c>
      <c r="Y35" s="20" t="s">
        <v>56</v>
      </c>
      <c r="Z35" s="6" t="s">
        <v>56</v>
      </c>
      <c r="AA35" s="20" t="s">
        <v>56</v>
      </c>
      <c r="AB35" s="6" t="s">
        <v>56</v>
      </c>
      <c r="AC35" s="20" t="s">
        <v>56</v>
      </c>
      <c r="AD35" s="6" t="s">
        <v>56</v>
      </c>
      <c r="AE35" s="20" t="s">
        <v>56</v>
      </c>
      <c r="AF35" s="20">
        <v>100</v>
      </c>
      <c r="AG35" s="20">
        <v>96</v>
      </c>
      <c r="AH35" s="20">
        <v>100</v>
      </c>
      <c r="AI35" s="20">
        <v>0.5</v>
      </c>
      <c r="AJ35" s="20" t="s">
        <v>56</v>
      </c>
      <c r="AK35" s="20">
        <v>100</v>
      </c>
      <c r="AL35" s="22" t="s">
        <v>56</v>
      </c>
      <c r="AM35" s="20">
        <v>2.2727272727272729</v>
      </c>
    </row>
    <row r="36" spans="1:39" ht="12.75" customHeight="1" x14ac:dyDescent="0.25">
      <c r="A36" s="18">
        <v>25</v>
      </c>
      <c r="B36" s="23" t="s">
        <v>80</v>
      </c>
      <c r="C36" s="6" t="s">
        <v>56</v>
      </c>
      <c r="D36" s="6" t="s">
        <v>56</v>
      </c>
      <c r="E36" s="6" t="s">
        <v>56</v>
      </c>
      <c r="F36" s="6" t="s">
        <v>56</v>
      </c>
      <c r="G36" s="6" t="s">
        <v>56</v>
      </c>
      <c r="H36" s="6" t="s">
        <v>56</v>
      </c>
      <c r="I36" s="20" t="s">
        <v>56</v>
      </c>
      <c r="J36" s="21" t="s">
        <v>56</v>
      </c>
      <c r="K36" s="6" t="s">
        <v>56</v>
      </c>
      <c r="L36" s="6" t="s">
        <v>56</v>
      </c>
      <c r="M36" s="21" t="s">
        <v>56</v>
      </c>
      <c r="N36" s="6" t="s">
        <v>56</v>
      </c>
      <c r="O36" s="6" t="s">
        <v>56</v>
      </c>
      <c r="P36" s="6" t="s">
        <v>56</v>
      </c>
      <c r="Q36" s="20" t="s">
        <v>56</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t="s">
        <v>56</v>
      </c>
      <c r="AG36" s="20" t="s">
        <v>56</v>
      </c>
      <c r="AH36" s="20" t="s">
        <v>56</v>
      </c>
      <c r="AI36" s="20" t="s">
        <v>56</v>
      </c>
      <c r="AJ36" s="20" t="s">
        <v>56</v>
      </c>
      <c r="AK36" s="20" t="s">
        <v>56</v>
      </c>
      <c r="AL36" s="22" t="s">
        <v>56</v>
      </c>
      <c r="AM36" s="20" t="s">
        <v>56</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0</v>
      </c>
      <c r="D39" s="6" t="s">
        <v>56</v>
      </c>
      <c r="E39" s="6" t="s">
        <v>56</v>
      </c>
      <c r="F39" s="6" t="s">
        <v>56</v>
      </c>
      <c r="G39" s="6">
        <v>10</v>
      </c>
      <c r="H39" s="6">
        <v>9</v>
      </c>
      <c r="I39" s="20" t="s">
        <v>56</v>
      </c>
      <c r="J39" s="21">
        <v>10</v>
      </c>
      <c r="K39" s="6">
        <v>5</v>
      </c>
      <c r="L39" s="6">
        <v>4</v>
      </c>
      <c r="M39" s="21">
        <v>9</v>
      </c>
      <c r="N39" s="6" t="s">
        <v>56</v>
      </c>
      <c r="O39" s="6" t="s">
        <v>56</v>
      </c>
      <c r="P39" s="6" t="s">
        <v>56</v>
      </c>
      <c r="Q39" s="20" t="s">
        <v>56</v>
      </c>
      <c r="R39" s="6">
        <v>1</v>
      </c>
      <c r="S39" s="6" t="s">
        <v>56</v>
      </c>
      <c r="T39" s="6" t="s">
        <v>56</v>
      </c>
      <c r="U39" s="20" t="s">
        <v>56</v>
      </c>
      <c r="V39" s="20" t="s">
        <v>56</v>
      </c>
      <c r="W39" s="21">
        <v>1</v>
      </c>
      <c r="X39" s="6">
        <v>1</v>
      </c>
      <c r="Y39" s="20">
        <v>100</v>
      </c>
      <c r="Z39" s="6" t="s">
        <v>56</v>
      </c>
      <c r="AA39" s="20" t="s">
        <v>56</v>
      </c>
      <c r="AB39" s="6" t="s">
        <v>56</v>
      </c>
      <c r="AC39" s="20" t="s">
        <v>56</v>
      </c>
      <c r="AD39" s="6" t="s">
        <v>56</v>
      </c>
      <c r="AE39" s="20" t="s">
        <v>56</v>
      </c>
      <c r="AF39" s="20">
        <v>90</v>
      </c>
      <c r="AG39" s="20">
        <v>90</v>
      </c>
      <c r="AH39" s="20">
        <v>100</v>
      </c>
      <c r="AI39" s="20">
        <v>1.2</v>
      </c>
      <c r="AJ39" s="20">
        <v>55.555555555555557</v>
      </c>
      <c r="AK39" s="20">
        <v>44.444444444444443</v>
      </c>
      <c r="AL39" s="22" t="s">
        <v>56</v>
      </c>
      <c r="AM39" s="20" t="s">
        <v>56</v>
      </c>
    </row>
    <row r="40" spans="1:39" ht="12.75" customHeight="1" x14ac:dyDescent="0.25">
      <c r="A40" s="18">
        <v>29</v>
      </c>
      <c r="B40" s="23" t="s">
        <v>84</v>
      </c>
      <c r="C40" s="6">
        <v>4</v>
      </c>
      <c r="D40" s="6">
        <v>57</v>
      </c>
      <c r="E40" s="6">
        <v>3</v>
      </c>
      <c r="F40" s="6">
        <v>3</v>
      </c>
      <c r="G40" s="6">
        <v>385</v>
      </c>
      <c r="H40" s="6">
        <v>383</v>
      </c>
      <c r="I40" s="20">
        <v>8.75</v>
      </c>
      <c r="J40" s="21">
        <v>442</v>
      </c>
      <c r="K40" s="6">
        <v>159</v>
      </c>
      <c r="L40" s="6">
        <v>161</v>
      </c>
      <c r="M40" s="21">
        <v>320</v>
      </c>
      <c r="N40" s="6" t="s">
        <v>56</v>
      </c>
      <c r="O40" s="6">
        <v>2</v>
      </c>
      <c r="P40" s="6">
        <v>3</v>
      </c>
      <c r="Q40" s="20">
        <v>7.2727272727272725</v>
      </c>
      <c r="R40" s="6">
        <v>122</v>
      </c>
      <c r="S40" s="6">
        <v>7</v>
      </c>
      <c r="T40" s="6">
        <v>7</v>
      </c>
      <c r="U40" s="20">
        <v>30.5</v>
      </c>
      <c r="V40" s="20">
        <v>1.75</v>
      </c>
      <c r="W40" s="21">
        <v>1</v>
      </c>
      <c r="X40" s="6" t="s">
        <v>56</v>
      </c>
      <c r="Y40" s="20" t="s">
        <v>56</v>
      </c>
      <c r="Z40" s="6" t="s">
        <v>56</v>
      </c>
      <c r="AA40" s="20" t="s">
        <v>56</v>
      </c>
      <c r="AB40" s="6">
        <v>1</v>
      </c>
      <c r="AC40" s="20">
        <v>100</v>
      </c>
      <c r="AD40" s="6" t="s">
        <v>56</v>
      </c>
      <c r="AE40" s="20" t="s">
        <v>56</v>
      </c>
      <c r="AF40" s="20">
        <v>83.116883116883116</v>
      </c>
      <c r="AG40" s="20">
        <v>72.398190045248867</v>
      </c>
      <c r="AH40" s="20">
        <v>99.6875</v>
      </c>
      <c r="AI40" s="20">
        <v>3.8025974025974025</v>
      </c>
      <c r="AJ40" s="20">
        <v>49.6875</v>
      </c>
      <c r="AK40" s="20">
        <v>50.312500000000007</v>
      </c>
      <c r="AL40" s="22">
        <v>0.9375</v>
      </c>
      <c r="AM40" s="20">
        <v>10.045454545454545</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0</v>
      </c>
      <c r="D42" s="6" t="s">
        <v>56</v>
      </c>
      <c r="E42" s="6" t="s">
        <v>56</v>
      </c>
      <c r="F42" s="6" t="s">
        <v>56</v>
      </c>
      <c r="G42" s="6">
        <v>7</v>
      </c>
      <c r="H42" s="6">
        <v>7</v>
      </c>
      <c r="I42" s="20" t="s">
        <v>56</v>
      </c>
      <c r="J42" s="21">
        <v>7</v>
      </c>
      <c r="K42" s="6">
        <v>1</v>
      </c>
      <c r="L42" s="6">
        <v>6</v>
      </c>
      <c r="M42" s="21">
        <v>7</v>
      </c>
      <c r="N42" s="6" t="s">
        <v>56</v>
      </c>
      <c r="O42" s="6" t="s">
        <v>56</v>
      </c>
      <c r="P42" s="6" t="s">
        <v>56</v>
      </c>
      <c r="Q42" s="20" t="s">
        <v>56</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14.285714285714285</v>
      </c>
      <c r="AK42" s="20">
        <v>85.714285714285708</v>
      </c>
      <c r="AL42" s="22" t="s">
        <v>56</v>
      </c>
      <c r="AM42" s="20" t="s">
        <v>56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2</v>
      </c>
      <c r="E44" s="6" t="s">
        <v>56</v>
      </c>
      <c r="F44" s="6" t="s">
        <v>56</v>
      </c>
      <c r="G44" s="6">
        <v>16</v>
      </c>
      <c r="H44" s="6">
        <v>16</v>
      </c>
      <c r="I44" s="20">
        <v>1.4545454545454546</v>
      </c>
      <c r="J44" s="21">
        <v>18</v>
      </c>
      <c r="K44" s="6" t="s">
        <v>56</v>
      </c>
      <c r="L44" s="6">
        <v>17</v>
      </c>
      <c r="M44" s="21">
        <v>17</v>
      </c>
      <c r="N44" s="6" t="s">
        <v>56</v>
      </c>
      <c r="O44" s="6" t="s">
        <v>56</v>
      </c>
      <c r="P44" s="6" t="s">
        <v>56</v>
      </c>
      <c r="Q44" s="20">
        <v>1.5454545454545454</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106.25</v>
      </c>
      <c r="AG44" s="20">
        <v>94.444444444444443</v>
      </c>
      <c r="AH44" s="20">
        <v>100</v>
      </c>
      <c r="AI44" s="20">
        <v>0.75</v>
      </c>
      <c r="AJ44" s="20" t="s">
        <v>56</v>
      </c>
      <c r="AK44" s="20">
        <v>100</v>
      </c>
      <c r="AL44" s="22" t="s">
        <v>56</v>
      </c>
      <c r="AM44" s="20">
        <v>1.6363636363636365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12</v>
      </c>
      <c r="E49" s="6">
        <v>1</v>
      </c>
      <c r="F49" s="6">
        <v>2</v>
      </c>
      <c r="G49" s="6">
        <v>15</v>
      </c>
      <c r="H49" s="6">
        <v>13</v>
      </c>
      <c r="I49" s="20">
        <v>1.3636363636363635</v>
      </c>
      <c r="J49" s="21">
        <v>27</v>
      </c>
      <c r="K49" s="6">
        <v>4</v>
      </c>
      <c r="L49" s="6">
        <v>11</v>
      </c>
      <c r="M49" s="21">
        <v>15</v>
      </c>
      <c r="N49" s="6" t="s">
        <v>56</v>
      </c>
      <c r="O49" s="6">
        <v>1</v>
      </c>
      <c r="P49" s="6">
        <v>2</v>
      </c>
      <c r="Q49" s="20">
        <v>1.3636363636363635</v>
      </c>
      <c r="R49" s="6">
        <v>12</v>
      </c>
      <c r="S49" s="6" t="s">
        <v>56</v>
      </c>
      <c r="T49" s="6">
        <v>2</v>
      </c>
      <c r="U49" s="20">
        <v>12</v>
      </c>
      <c r="V49" s="20" t="s">
        <v>56</v>
      </c>
      <c r="W49" s="21">
        <v>2</v>
      </c>
      <c r="X49" s="6">
        <v>2</v>
      </c>
      <c r="Y49" s="20">
        <v>100</v>
      </c>
      <c r="Z49" s="6" t="s">
        <v>56</v>
      </c>
      <c r="AA49" s="20" t="s">
        <v>56</v>
      </c>
      <c r="AB49" s="6" t="s">
        <v>56</v>
      </c>
      <c r="AC49" s="20" t="s">
        <v>56</v>
      </c>
      <c r="AD49" s="6" t="s">
        <v>56</v>
      </c>
      <c r="AE49" s="20" t="s">
        <v>56</v>
      </c>
      <c r="AF49" s="20">
        <v>100</v>
      </c>
      <c r="AG49" s="20">
        <v>55.555555555555557</v>
      </c>
      <c r="AH49" s="20">
        <v>100</v>
      </c>
      <c r="AI49" s="20">
        <v>9.6</v>
      </c>
      <c r="AJ49" s="20">
        <v>26.666666666666668</v>
      </c>
      <c r="AK49" s="20">
        <v>73.333333333333329</v>
      </c>
      <c r="AL49" s="22">
        <v>13.333333333333334</v>
      </c>
      <c r="AM49" s="20">
        <v>2.4545454545454546</v>
      </c>
    </row>
    <row r="50" spans="1:39" ht="12.75" customHeight="1" x14ac:dyDescent="0.25">
      <c r="A50" s="18">
        <v>39</v>
      </c>
      <c r="B50" s="23" t="s">
        <v>94</v>
      </c>
      <c r="C50" s="6">
        <v>1</v>
      </c>
      <c r="D50" s="6">
        <v>1</v>
      </c>
      <c r="E50" s="6" t="s">
        <v>56</v>
      </c>
      <c r="F50" s="6" t="s">
        <v>56</v>
      </c>
      <c r="G50" s="6">
        <v>10</v>
      </c>
      <c r="H50" s="6">
        <v>10</v>
      </c>
      <c r="I50" s="20">
        <v>0.90909090909090906</v>
      </c>
      <c r="J50" s="21">
        <v>11</v>
      </c>
      <c r="K50" s="6">
        <v>8</v>
      </c>
      <c r="L50" s="6" t="s">
        <v>56</v>
      </c>
      <c r="M50" s="21">
        <v>8</v>
      </c>
      <c r="N50" s="6" t="s">
        <v>56</v>
      </c>
      <c r="O50" s="6" t="s">
        <v>56</v>
      </c>
      <c r="P50" s="6" t="s">
        <v>56</v>
      </c>
      <c r="Q50" s="20">
        <v>0.72727272727272729</v>
      </c>
      <c r="R50" s="6">
        <v>3</v>
      </c>
      <c r="S50" s="6" t="s">
        <v>56</v>
      </c>
      <c r="T50" s="6" t="s">
        <v>56</v>
      </c>
      <c r="U50" s="20">
        <v>3</v>
      </c>
      <c r="V50" s="20" t="s">
        <v>56</v>
      </c>
      <c r="W50" s="21" t="s">
        <v>56</v>
      </c>
      <c r="X50" s="6" t="s">
        <v>56</v>
      </c>
      <c r="Y50" s="20" t="s">
        <v>56</v>
      </c>
      <c r="Z50" s="6" t="s">
        <v>56</v>
      </c>
      <c r="AA50" s="20" t="s">
        <v>56</v>
      </c>
      <c r="AB50" s="6" t="s">
        <v>56</v>
      </c>
      <c r="AC50" s="20" t="s">
        <v>56</v>
      </c>
      <c r="AD50" s="6" t="s">
        <v>56</v>
      </c>
      <c r="AE50" s="20" t="s">
        <v>56</v>
      </c>
      <c r="AF50" s="20">
        <v>80</v>
      </c>
      <c r="AG50" s="20">
        <v>72.727272727272734</v>
      </c>
      <c r="AH50" s="20">
        <v>100</v>
      </c>
      <c r="AI50" s="20">
        <v>3.6</v>
      </c>
      <c r="AJ50" s="20">
        <v>100</v>
      </c>
      <c r="AK50" s="20" t="s">
        <v>56</v>
      </c>
      <c r="AL50" s="22" t="s">
        <v>56</v>
      </c>
      <c r="AM50" s="20">
        <v>1</v>
      </c>
    </row>
    <row r="51" spans="1:39" ht="12.75" customHeight="1" x14ac:dyDescent="0.25">
      <c r="A51" s="18">
        <v>40</v>
      </c>
      <c r="B51" s="23" t="s">
        <v>95</v>
      </c>
      <c r="C51" s="6">
        <v>1</v>
      </c>
      <c r="D51" s="6">
        <v>3</v>
      </c>
      <c r="E51" s="6" t="s">
        <v>56</v>
      </c>
      <c r="F51" s="6" t="s">
        <v>56</v>
      </c>
      <c r="G51" s="6">
        <v>32</v>
      </c>
      <c r="H51" s="6">
        <v>32</v>
      </c>
      <c r="I51" s="20">
        <v>2.9090909090909092</v>
      </c>
      <c r="J51" s="21">
        <v>35</v>
      </c>
      <c r="K51" s="6">
        <v>22</v>
      </c>
      <c r="L51" s="6">
        <v>8</v>
      </c>
      <c r="M51" s="21">
        <v>30</v>
      </c>
      <c r="N51" s="6" t="s">
        <v>56</v>
      </c>
      <c r="O51" s="6" t="s">
        <v>56</v>
      </c>
      <c r="P51" s="6" t="s">
        <v>56</v>
      </c>
      <c r="Q51" s="20">
        <v>2.7272727272727271</v>
      </c>
      <c r="R51" s="6">
        <v>5</v>
      </c>
      <c r="S51" s="6" t="s">
        <v>56</v>
      </c>
      <c r="T51" s="6" t="s">
        <v>56</v>
      </c>
      <c r="U51" s="20">
        <v>5</v>
      </c>
      <c r="V51" s="20" t="s">
        <v>56</v>
      </c>
      <c r="W51" s="21" t="s">
        <v>56</v>
      </c>
      <c r="X51" s="6" t="s">
        <v>56</v>
      </c>
      <c r="Y51" s="20" t="s">
        <v>56</v>
      </c>
      <c r="Z51" s="6" t="s">
        <v>56</v>
      </c>
      <c r="AA51" s="20" t="s">
        <v>56</v>
      </c>
      <c r="AB51" s="6" t="s">
        <v>56</v>
      </c>
      <c r="AC51" s="20" t="s">
        <v>56</v>
      </c>
      <c r="AD51" s="6" t="s">
        <v>56</v>
      </c>
      <c r="AE51" s="20" t="s">
        <v>56</v>
      </c>
      <c r="AF51" s="20">
        <v>93.75</v>
      </c>
      <c r="AG51" s="20">
        <v>85.714285714285708</v>
      </c>
      <c r="AH51" s="20">
        <v>100</v>
      </c>
      <c r="AI51" s="20">
        <v>1.875</v>
      </c>
      <c r="AJ51" s="20">
        <v>73.333333333333329</v>
      </c>
      <c r="AK51" s="20">
        <v>26.666666666666668</v>
      </c>
      <c r="AL51" s="22" t="s">
        <v>56</v>
      </c>
      <c r="AM51" s="20">
        <v>3.1818181818181817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22</v>
      </c>
      <c r="H54" s="6">
        <v>22</v>
      </c>
      <c r="I54" s="20">
        <v>2</v>
      </c>
      <c r="J54" s="21">
        <v>22</v>
      </c>
      <c r="K54" s="6">
        <v>21</v>
      </c>
      <c r="L54" s="6" t="s">
        <v>56</v>
      </c>
      <c r="M54" s="21">
        <v>21</v>
      </c>
      <c r="N54" s="6" t="s">
        <v>56</v>
      </c>
      <c r="O54" s="6" t="s">
        <v>56</v>
      </c>
      <c r="P54" s="6" t="s">
        <v>56</v>
      </c>
      <c r="Q54" s="20">
        <v>1.9090909090909092</v>
      </c>
      <c r="R54" s="6">
        <v>1</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95.454545454545453</v>
      </c>
      <c r="AG54" s="20">
        <v>95.454545454545453</v>
      </c>
      <c r="AH54" s="20">
        <v>100</v>
      </c>
      <c r="AI54" s="20">
        <v>0.54545454545454541</v>
      </c>
      <c r="AJ54" s="20">
        <v>100</v>
      </c>
      <c r="AK54" s="20" t="s">
        <v>56</v>
      </c>
      <c r="AL54" s="22" t="s">
        <v>56</v>
      </c>
      <c r="AM54" s="20">
        <v>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0</v>
      </c>
      <c r="D65" s="6" t="s">
        <v>56</v>
      </c>
      <c r="E65" s="6" t="s">
        <v>56</v>
      </c>
      <c r="F65" s="6" t="s">
        <v>56</v>
      </c>
      <c r="G65" s="6">
        <v>1</v>
      </c>
      <c r="H65" s="6">
        <v>1</v>
      </c>
      <c r="I65" s="20" t="s">
        <v>56</v>
      </c>
      <c r="J65" s="21">
        <v>1</v>
      </c>
      <c r="K65" s="6" t="s">
        <v>56</v>
      </c>
      <c r="L65" s="6">
        <v>1</v>
      </c>
      <c r="M65" s="21">
        <v>1</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v>100</v>
      </c>
      <c r="AG65" s="20">
        <v>100</v>
      </c>
      <c r="AH65" s="20">
        <v>100</v>
      </c>
      <c r="AI65" s="20" t="s">
        <v>56</v>
      </c>
      <c r="AJ65" s="20" t="s">
        <v>56</v>
      </c>
      <c r="AK65" s="20">
        <v>100</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1</v>
      </c>
      <c r="D76" s="6" t="s">
        <v>56</v>
      </c>
      <c r="E76" s="6" t="s">
        <v>56</v>
      </c>
      <c r="F76" s="6" t="s">
        <v>56</v>
      </c>
      <c r="G76" s="6">
        <v>28</v>
      </c>
      <c r="H76" s="6">
        <v>28</v>
      </c>
      <c r="I76" s="20">
        <v>2.5454545454545454</v>
      </c>
      <c r="J76" s="21">
        <v>28</v>
      </c>
      <c r="K76" s="6">
        <v>28</v>
      </c>
      <c r="L76" s="6" t="s">
        <v>56</v>
      </c>
      <c r="M76" s="21">
        <v>28</v>
      </c>
      <c r="N76" s="6" t="s">
        <v>56</v>
      </c>
      <c r="O76" s="6" t="s">
        <v>56</v>
      </c>
      <c r="P76" s="6" t="s">
        <v>56</v>
      </c>
      <c r="Q76" s="20">
        <v>2.5454545454545454</v>
      </c>
      <c r="R76" s="6" t="s">
        <v>56</v>
      </c>
      <c r="S76" s="6" t="s">
        <v>56</v>
      </c>
      <c r="T76" s="6" t="s">
        <v>56</v>
      </c>
      <c r="U76" s="20" t="s">
        <v>56</v>
      </c>
      <c r="V76" s="20" t="s">
        <v>56</v>
      </c>
      <c r="W76" s="21" t="s">
        <v>56</v>
      </c>
      <c r="X76" s="6" t="s">
        <v>56</v>
      </c>
      <c r="Y76" s="20" t="s">
        <v>56</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2.5454545454545454</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547</v>
      </c>
      <c r="E78" s="13">
        <v>18</v>
      </c>
      <c r="F78" s="13">
        <v>74</v>
      </c>
      <c r="G78" s="13">
        <v>1932</v>
      </c>
      <c r="H78" s="13">
        <v>1877</v>
      </c>
      <c r="I78" s="14">
        <v>29.272727272727273</v>
      </c>
      <c r="J78" s="13">
        <v>2479</v>
      </c>
      <c r="K78" s="13">
        <v>1473</v>
      </c>
      <c r="L78" s="13">
        <v>369</v>
      </c>
      <c r="M78" s="13">
        <v>1842</v>
      </c>
      <c r="N78" s="13" t="s">
        <v>56</v>
      </c>
      <c r="O78" s="13">
        <v>28</v>
      </c>
      <c r="P78" s="13">
        <v>104</v>
      </c>
      <c r="Q78" s="14">
        <v>27.90909090909091</v>
      </c>
      <c r="R78" s="13">
        <v>637</v>
      </c>
      <c r="S78" s="13">
        <v>24</v>
      </c>
      <c r="T78" s="13">
        <v>38</v>
      </c>
      <c r="U78" s="14">
        <v>106.16666666666667</v>
      </c>
      <c r="V78" s="14">
        <v>4</v>
      </c>
      <c r="W78" s="13">
        <v>168</v>
      </c>
      <c r="X78" s="13">
        <v>112</v>
      </c>
      <c r="Y78" s="14">
        <v>66.666666666666657</v>
      </c>
      <c r="Z78" s="13">
        <v>21</v>
      </c>
      <c r="AA78" s="14">
        <v>12.5</v>
      </c>
      <c r="AB78" s="13">
        <v>31</v>
      </c>
      <c r="AC78" s="14">
        <v>18.452380952380953</v>
      </c>
      <c r="AD78" s="13">
        <v>4</v>
      </c>
      <c r="AE78" s="14">
        <v>2.3809523809523809</v>
      </c>
      <c r="AF78" s="14">
        <v>95.341614906832291</v>
      </c>
      <c r="AG78" s="14">
        <v>74.304154901169824</v>
      </c>
      <c r="AH78" s="14">
        <v>97.176981541802391</v>
      </c>
      <c r="AI78" s="14">
        <v>3.9565217391304346</v>
      </c>
      <c r="AJ78" s="14">
        <v>79.967426710097726</v>
      </c>
      <c r="AK78" s="14">
        <v>20.032573289902281</v>
      </c>
      <c r="AL78" s="15">
        <v>5.6460369163952224</v>
      </c>
      <c r="AM78" s="14">
        <v>37.560606060606062</v>
      </c>
    </row>
    <row r="79" spans="1:39" ht="12.75" customHeight="1" x14ac:dyDescent="0.25">
      <c r="A79" s="18">
        <v>67</v>
      </c>
      <c r="B79" s="23" t="s">
        <v>122</v>
      </c>
      <c r="C79" s="6">
        <v>0</v>
      </c>
      <c r="D79" s="6" t="s">
        <v>56</v>
      </c>
      <c r="E79" s="6" t="s">
        <v>56</v>
      </c>
      <c r="F79" s="6" t="s">
        <v>56</v>
      </c>
      <c r="G79" s="6">
        <v>2</v>
      </c>
      <c r="H79" s="6">
        <v>2</v>
      </c>
      <c r="I79" s="20" t="s">
        <v>56</v>
      </c>
      <c r="J79" s="21">
        <v>2</v>
      </c>
      <c r="K79" s="6">
        <v>2</v>
      </c>
      <c r="L79" s="6" t="s">
        <v>56</v>
      </c>
      <c r="M79" s="21">
        <v>2</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v>100</v>
      </c>
      <c r="AG79" s="20">
        <v>100</v>
      </c>
      <c r="AH79" s="20">
        <v>100</v>
      </c>
      <c r="AI79" s="20" t="s">
        <v>56</v>
      </c>
      <c r="AJ79" s="20">
        <v>100</v>
      </c>
      <c r="AK79" s="20" t="s">
        <v>56</v>
      </c>
      <c r="AL79" s="22" t="s">
        <v>56</v>
      </c>
      <c r="AM79" s="20" t="s">
        <v>56</v>
      </c>
    </row>
    <row r="80" spans="1:39" ht="12.75" customHeight="1" x14ac:dyDescent="0.25">
      <c r="A80" s="18">
        <v>68</v>
      </c>
      <c r="B80" s="23" t="s">
        <v>123</v>
      </c>
      <c r="C80" s="6">
        <v>0</v>
      </c>
      <c r="D80" s="6" t="s">
        <v>56</v>
      </c>
      <c r="E80" s="6" t="s">
        <v>56</v>
      </c>
      <c r="F80" s="6" t="s">
        <v>56</v>
      </c>
      <c r="G80" s="6">
        <v>1</v>
      </c>
      <c r="H80" s="6">
        <v>1</v>
      </c>
      <c r="I80" s="20" t="s">
        <v>56</v>
      </c>
      <c r="J80" s="21">
        <v>1</v>
      </c>
      <c r="K80" s="6" t="s">
        <v>56</v>
      </c>
      <c r="L80" s="6" t="s">
        <v>56</v>
      </c>
      <c r="M80" s="21" t="s">
        <v>56</v>
      </c>
      <c r="N80" s="6" t="s">
        <v>56</v>
      </c>
      <c r="O80" s="6" t="s">
        <v>56</v>
      </c>
      <c r="P80" s="6" t="s">
        <v>56</v>
      </c>
      <c r="Q80" s="20" t="s">
        <v>56</v>
      </c>
      <c r="R80" s="6">
        <v>1</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v>12</v>
      </c>
      <c r="AJ80" s="20" t="s">
        <v>56</v>
      </c>
      <c r="AK80" s="20" t="s">
        <v>56</v>
      </c>
      <c r="AL80" s="22" t="s">
        <v>56</v>
      </c>
      <c r="AM80" s="20" t="s">
        <v>56</v>
      </c>
    </row>
    <row r="81" spans="1:39" ht="12.75" customHeight="1" x14ac:dyDescent="0.25">
      <c r="A81" s="18">
        <v>69</v>
      </c>
      <c r="B81" s="23" t="s">
        <v>124</v>
      </c>
      <c r="C81" s="6">
        <v>0</v>
      </c>
      <c r="D81" s="6" t="s">
        <v>56</v>
      </c>
      <c r="E81" s="6" t="s">
        <v>56</v>
      </c>
      <c r="F81" s="6" t="s">
        <v>56</v>
      </c>
      <c r="G81" s="6">
        <v>1</v>
      </c>
      <c r="H81" s="6">
        <v>1</v>
      </c>
      <c r="I81" s="20" t="s">
        <v>56</v>
      </c>
      <c r="J81" s="21">
        <v>1</v>
      </c>
      <c r="K81" s="6">
        <v>1</v>
      </c>
      <c r="L81" s="6" t="s">
        <v>56</v>
      </c>
      <c r="M81" s="21">
        <v>1</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100</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t="s">
        <v>56</v>
      </c>
      <c r="E84" s="6" t="s">
        <v>56</v>
      </c>
      <c r="F84" s="6" t="s">
        <v>56</v>
      </c>
      <c r="G84" s="6" t="s">
        <v>56</v>
      </c>
      <c r="H84" s="6" t="s">
        <v>56</v>
      </c>
      <c r="I84" s="20" t="s">
        <v>56</v>
      </c>
      <c r="J84" s="21" t="s">
        <v>56</v>
      </c>
      <c r="K84" s="6" t="s">
        <v>56</v>
      </c>
      <c r="L84" s="6" t="s">
        <v>56</v>
      </c>
      <c r="M84" s="21" t="s">
        <v>56</v>
      </c>
      <c r="N84" s="6" t="s">
        <v>56</v>
      </c>
      <c r="O84" s="6" t="s">
        <v>56</v>
      </c>
      <c r="P84" s="6" t="s">
        <v>56</v>
      </c>
      <c r="Q84" s="20" t="s">
        <v>56</v>
      </c>
      <c r="R84" s="6" t="s">
        <v>56</v>
      </c>
      <c r="S84" s="6" t="s">
        <v>56</v>
      </c>
      <c r="T84" s="6" t="s">
        <v>56</v>
      </c>
      <c r="U84" s="20" t="s">
        <v>56</v>
      </c>
      <c r="V84" s="20" t="s">
        <v>56</v>
      </c>
      <c r="W84" s="21">
        <v>12</v>
      </c>
      <c r="X84" s="6">
        <v>8</v>
      </c>
      <c r="Y84" s="20">
        <v>66.666666666666657</v>
      </c>
      <c r="Z84" s="6">
        <v>2</v>
      </c>
      <c r="AA84" s="20">
        <v>16.666666666666664</v>
      </c>
      <c r="AB84" s="6" t="s">
        <v>56</v>
      </c>
      <c r="AC84" s="20" t="s">
        <v>56</v>
      </c>
      <c r="AD84" s="6">
        <v>2</v>
      </c>
      <c r="AE84" s="20">
        <v>16.666666666666664</v>
      </c>
      <c r="AF84" s="20" t="s">
        <v>56</v>
      </c>
      <c r="AG84" s="20" t="s">
        <v>56</v>
      </c>
      <c r="AH84" s="20" t="s">
        <v>56</v>
      </c>
      <c r="AI84" s="20" t="s">
        <v>56</v>
      </c>
      <c r="AJ84" s="20" t="s">
        <v>56</v>
      </c>
      <c r="AK84" s="20" t="s">
        <v>56</v>
      </c>
      <c r="AL84" s="22" t="s">
        <v>56</v>
      </c>
      <c r="AM84" s="20" t="s">
        <v>56</v>
      </c>
    </row>
    <row r="85" spans="1:39" s="1" customFormat="1" ht="12.75" customHeight="1" x14ac:dyDescent="0.25">
      <c r="A85" s="18">
        <v>73</v>
      </c>
      <c r="B85" s="23" t="s">
        <v>128</v>
      </c>
      <c r="C85" s="6">
        <v>0</v>
      </c>
      <c r="D85" s="6" t="s">
        <v>56</v>
      </c>
      <c r="E85" s="6" t="s">
        <v>56</v>
      </c>
      <c r="F85" s="6" t="s">
        <v>56</v>
      </c>
      <c r="G85" s="6">
        <v>5</v>
      </c>
      <c r="H85" s="6" t="s">
        <v>56</v>
      </c>
      <c r="I85" s="20" t="s">
        <v>56</v>
      </c>
      <c r="J85" s="21">
        <v>5</v>
      </c>
      <c r="K85" s="6" t="s">
        <v>56</v>
      </c>
      <c r="L85" s="6">
        <v>5</v>
      </c>
      <c r="M85" s="21">
        <v>5</v>
      </c>
      <c r="N85" s="6" t="s">
        <v>56</v>
      </c>
      <c r="O85" s="6" t="s">
        <v>56</v>
      </c>
      <c r="P85" s="6" t="s">
        <v>56</v>
      </c>
      <c r="Q85" s="20" t="s">
        <v>56</v>
      </c>
      <c r="R85" s="6" t="s">
        <v>56</v>
      </c>
      <c r="S85" s="6" t="s">
        <v>56</v>
      </c>
      <c r="T85" s="6" t="s">
        <v>56</v>
      </c>
      <c r="U85" s="20" t="s">
        <v>56</v>
      </c>
      <c r="V85" s="20" t="s">
        <v>56</v>
      </c>
      <c r="W85" s="21">
        <v>33</v>
      </c>
      <c r="X85" s="6">
        <v>28</v>
      </c>
      <c r="Y85" s="20">
        <v>84.848484848484844</v>
      </c>
      <c r="Z85" s="6" t="s">
        <v>56</v>
      </c>
      <c r="AA85" s="20" t="s">
        <v>56</v>
      </c>
      <c r="AB85" s="6">
        <v>5</v>
      </c>
      <c r="AC85" s="20">
        <v>15.151515151515152</v>
      </c>
      <c r="AD85" s="6" t="s">
        <v>56</v>
      </c>
      <c r="AE85" s="20" t="s">
        <v>56</v>
      </c>
      <c r="AF85" s="20">
        <v>100</v>
      </c>
      <c r="AG85" s="20">
        <v>100</v>
      </c>
      <c r="AH85" s="20" t="s">
        <v>56</v>
      </c>
      <c r="AI85" s="20" t="s">
        <v>56</v>
      </c>
      <c r="AJ85" s="20" t="s">
        <v>56</v>
      </c>
      <c r="AK85" s="20">
        <v>100</v>
      </c>
      <c r="AL85" s="22" t="s">
        <v>56</v>
      </c>
      <c r="AM85" s="20" t="s">
        <v>56</v>
      </c>
    </row>
    <row r="86" spans="1:39" s="1" customFormat="1" ht="12.75" customHeight="1" x14ac:dyDescent="0.25">
      <c r="A86" s="59" t="s">
        <v>129</v>
      </c>
      <c r="B86" s="60"/>
      <c r="C86" s="7">
        <v>0</v>
      </c>
      <c r="D86" s="13" t="s">
        <v>56</v>
      </c>
      <c r="E86" s="13" t="s">
        <v>56</v>
      </c>
      <c r="F86" s="13" t="s">
        <v>56</v>
      </c>
      <c r="G86" s="13">
        <v>9</v>
      </c>
      <c r="H86" s="13">
        <v>4</v>
      </c>
      <c r="I86" s="14" t="s">
        <v>56</v>
      </c>
      <c r="J86" s="13">
        <v>9</v>
      </c>
      <c r="K86" s="13">
        <v>3</v>
      </c>
      <c r="L86" s="13">
        <v>5</v>
      </c>
      <c r="M86" s="13">
        <v>8</v>
      </c>
      <c r="N86" s="13" t="s">
        <v>56</v>
      </c>
      <c r="O86" s="13" t="s">
        <v>56</v>
      </c>
      <c r="P86" s="13" t="s">
        <v>56</v>
      </c>
      <c r="Q86" s="14" t="s">
        <v>56</v>
      </c>
      <c r="R86" s="13">
        <v>1</v>
      </c>
      <c r="S86" s="13" t="s">
        <v>56</v>
      </c>
      <c r="T86" s="13" t="s">
        <v>56</v>
      </c>
      <c r="U86" s="14" t="s">
        <v>56</v>
      </c>
      <c r="V86" s="14" t="s">
        <v>56</v>
      </c>
      <c r="W86" s="13">
        <v>45</v>
      </c>
      <c r="X86" s="13">
        <v>36</v>
      </c>
      <c r="Y86" s="14">
        <v>80</v>
      </c>
      <c r="Z86" s="13">
        <v>2</v>
      </c>
      <c r="AA86" s="14">
        <v>4.4444444444444446</v>
      </c>
      <c r="AB86" s="13">
        <v>5</v>
      </c>
      <c r="AC86" s="14">
        <v>11.111111111111111</v>
      </c>
      <c r="AD86" s="13">
        <v>2</v>
      </c>
      <c r="AE86" s="14">
        <v>4.4444444444444446</v>
      </c>
      <c r="AF86" s="14">
        <v>88.888888888888886</v>
      </c>
      <c r="AG86" s="14">
        <v>88.888888888888886</v>
      </c>
      <c r="AH86" s="14">
        <v>12.5</v>
      </c>
      <c r="AI86" s="14">
        <v>1.3333333333333333</v>
      </c>
      <c r="AJ86" s="14">
        <v>37.5</v>
      </c>
      <c r="AK86" s="14">
        <v>62.5</v>
      </c>
      <c r="AL86" s="15" t="s">
        <v>56</v>
      </c>
      <c r="AM86" s="14" t="s">
        <v>56</v>
      </c>
    </row>
    <row r="87" spans="1:39" ht="12.75" customHeight="1" x14ac:dyDescent="0.25">
      <c r="A87" s="59" t="s">
        <v>130</v>
      </c>
      <c r="B87" s="60"/>
      <c r="C87" s="7">
        <v>6</v>
      </c>
      <c r="D87" s="13">
        <v>547</v>
      </c>
      <c r="E87" s="13">
        <v>18</v>
      </c>
      <c r="F87" s="13">
        <v>74</v>
      </c>
      <c r="G87" s="13">
        <v>1941</v>
      </c>
      <c r="H87" s="13">
        <v>1881</v>
      </c>
      <c r="I87" s="14">
        <v>29.40909090909091</v>
      </c>
      <c r="J87" s="13">
        <v>2488</v>
      </c>
      <c r="K87" s="13">
        <v>1476</v>
      </c>
      <c r="L87" s="13">
        <v>374</v>
      </c>
      <c r="M87" s="13">
        <v>1850</v>
      </c>
      <c r="N87" s="13" t="s">
        <v>56</v>
      </c>
      <c r="O87" s="13">
        <v>28</v>
      </c>
      <c r="P87" s="13">
        <v>104</v>
      </c>
      <c r="Q87" s="14">
        <v>28.030303030303028</v>
      </c>
      <c r="R87" s="13">
        <v>638</v>
      </c>
      <c r="S87" s="13">
        <v>24</v>
      </c>
      <c r="T87" s="13">
        <v>38</v>
      </c>
      <c r="U87" s="14">
        <v>106.33333333333333</v>
      </c>
      <c r="V87" s="14">
        <v>4</v>
      </c>
      <c r="W87" s="13">
        <v>213</v>
      </c>
      <c r="X87" s="13">
        <v>148</v>
      </c>
      <c r="Y87" s="14">
        <v>69.483568075117375</v>
      </c>
      <c r="Z87" s="13">
        <v>23</v>
      </c>
      <c r="AA87" s="14">
        <v>10.7981220657277</v>
      </c>
      <c r="AB87" s="13">
        <v>36</v>
      </c>
      <c r="AC87" s="14">
        <v>16.901408450704224</v>
      </c>
      <c r="AD87" s="13">
        <v>6</v>
      </c>
      <c r="AE87" s="14">
        <v>2.8169014084507045</v>
      </c>
      <c r="AF87" s="14">
        <v>95.311695002575988</v>
      </c>
      <c r="AG87" s="14">
        <v>74.356913183279744</v>
      </c>
      <c r="AH87" s="14">
        <v>96.810810810810807</v>
      </c>
      <c r="AI87" s="14">
        <v>3.9443585780525501</v>
      </c>
      <c r="AJ87" s="14">
        <v>79.783783783783775</v>
      </c>
      <c r="AK87" s="14">
        <v>20.216216216216214</v>
      </c>
      <c r="AL87" s="15">
        <v>5.6216216216216219</v>
      </c>
      <c r="AM87" s="14">
        <v>37.696969696969695</v>
      </c>
    </row>
    <row r="88" spans="1:39" ht="12.75" customHeight="1" x14ac:dyDescent="0.25">
      <c r="A88" s="18">
        <v>74</v>
      </c>
      <c r="B88" s="23" t="s">
        <v>131</v>
      </c>
      <c r="C88" s="6">
        <v>1</v>
      </c>
      <c r="D88" s="6" t="s">
        <v>56</v>
      </c>
      <c r="E88" s="6" t="s">
        <v>56</v>
      </c>
      <c r="F88" s="6" t="s">
        <v>56</v>
      </c>
      <c r="G88" s="6">
        <v>853</v>
      </c>
      <c r="H88" s="6">
        <v>853</v>
      </c>
      <c r="I88" s="20">
        <v>77.545454545454547</v>
      </c>
      <c r="J88" s="21">
        <v>853</v>
      </c>
      <c r="K88" s="6" t="s">
        <v>56</v>
      </c>
      <c r="L88" s="6">
        <v>853</v>
      </c>
      <c r="M88" s="21">
        <v>853</v>
      </c>
      <c r="N88" s="6" t="s">
        <v>56</v>
      </c>
      <c r="O88" s="6" t="s">
        <v>56</v>
      </c>
      <c r="P88" s="6" t="s">
        <v>56</v>
      </c>
      <c r="Q88" s="20">
        <v>77.545454545454547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77.545454545454547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178</v>
      </c>
      <c r="H90" s="6">
        <v>178</v>
      </c>
      <c r="I90" s="20">
        <v>16.181818181818183</v>
      </c>
      <c r="J90" s="21">
        <v>178</v>
      </c>
      <c r="K90" s="6" t="s">
        <v>56</v>
      </c>
      <c r="L90" s="6">
        <v>178</v>
      </c>
      <c r="M90" s="21">
        <v>178</v>
      </c>
      <c r="N90" s="6" t="s">
        <v>56</v>
      </c>
      <c r="O90" s="6" t="s">
        <v>56</v>
      </c>
      <c r="P90" s="6" t="s">
        <v>56</v>
      </c>
      <c r="Q90" s="20">
        <v>16.181818181818183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16.181818181818183</v>
      </c>
    </row>
    <row r="91" spans="1:39" ht="12.75" customHeight="1" x14ac:dyDescent="0.25">
      <c r="A91" s="18">
        <v>77</v>
      </c>
      <c r="B91" s="23" t="s">
        <v>134</v>
      </c>
      <c r="C91" s="6">
        <v>1</v>
      </c>
      <c r="D91" s="6" t="s">
        <v>56</v>
      </c>
      <c r="E91" s="6" t="s">
        <v>56</v>
      </c>
      <c r="F91" s="6" t="s">
        <v>56</v>
      </c>
      <c r="G91" s="6">
        <v>7</v>
      </c>
      <c r="H91" s="6">
        <v>7</v>
      </c>
      <c r="I91" s="20">
        <v>0.63636363636363635</v>
      </c>
      <c r="J91" s="21">
        <v>7</v>
      </c>
      <c r="K91" s="6" t="s">
        <v>56</v>
      </c>
      <c r="L91" s="6">
        <v>7</v>
      </c>
      <c r="M91" s="21">
        <v>7</v>
      </c>
      <c r="N91" s="6" t="s">
        <v>56</v>
      </c>
      <c r="O91" s="6" t="s">
        <v>56</v>
      </c>
      <c r="P91" s="6" t="s">
        <v>56</v>
      </c>
      <c r="Q91" s="20">
        <v>0.63636363636363635</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0.63636363636363635</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55</v>
      </c>
      <c r="H98" s="6">
        <v>55</v>
      </c>
      <c r="I98" s="20">
        <v>5</v>
      </c>
      <c r="J98" s="21">
        <v>55</v>
      </c>
      <c r="K98" s="6" t="s">
        <v>56</v>
      </c>
      <c r="L98" s="6">
        <v>55</v>
      </c>
      <c r="M98" s="21">
        <v>55</v>
      </c>
      <c r="N98" s="6" t="s">
        <v>56</v>
      </c>
      <c r="O98" s="6" t="s">
        <v>56</v>
      </c>
      <c r="P98" s="6" t="s">
        <v>56</v>
      </c>
      <c r="Q98" s="20">
        <v>5</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5</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1093</v>
      </c>
      <c r="H100" s="13">
        <v>1093</v>
      </c>
      <c r="I100" s="14">
        <v>99.36363636363636</v>
      </c>
      <c r="J100" s="13">
        <v>1093</v>
      </c>
      <c r="K100" s="13" t="s">
        <v>56</v>
      </c>
      <c r="L100" s="13">
        <v>1093</v>
      </c>
      <c r="M100" s="13">
        <v>1093</v>
      </c>
      <c r="N100" s="13" t="s">
        <v>56</v>
      </c>
      <c r="O100" s="13" t="s">
        <v>56</v>
      </c>
      <c r="P100" s="13" t="s">
        <v>56</v>
      </c>
      <c r="Q100" s="14">
        <v>99.36363636363636</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99.36363636363636</v>
      </c>
    </row>
    <row r="101" spans="1:39" x14ac:dyDescent="0.25">
      <c r="A101" s="59" t="s">
        <v>144</v>
      </c>
      <c r="B101" s="60"/>
      <c r="C101" s="7">
        <v>6</v>
      </c>
      <c r="D101" s="13">
        <v>547</v>
      </c>
      <c r="E101" s="13">
        <v>18</v>
      </c>
      <c r="F101" s="13">
        <v>74</v>
      </c>
      <c r="G101" s="13">
        <v>3034</v>
      </c>
      <c r="H101" s="13">
        <v>2974</v>
      </c>
      <c r="I101" s="14">
        <v>45.969696969696969</v>
      </c>
      <c r="J101" s="13">
        <v>3581</v>
      </c>
      <c r="K101" s="13">
        <v>1476</v>
      </c>
      <c r="L101" s="13">
        <v>1467</v>
      </c>
      <c r="M101" s="13">
        <v>2943</v>
      </c>
      <c r="N101" s="13">
        <v>0</v>
      </c>
      <c r="O101" s="13">
        <v>28</v>
      </c>
      <c r="P101" s="13">
        <v>104</v>
      </c>
      <c r="Q101" s="14">
        <v>44.590909090909093</v>
      </c>
      <c r="R101" s="13">
        <v>638</v>
      </c>
      <c r="S101" s="13">
        <v>24</v>
      </c>
      <c r="T101" s="13">
        <v>38</v>
      </c>
      <c r="U101" s="14">
        <v>106.33333333333333</v>
      </c>
      <c r="V101" s="14">
        <v>4</v>
      </c>
      <c r="W101" s="13">
        <v>213</v>
      </c>
      <c r="X101" s="13">
        <v>148</v>
      </c>
      <c r="Y101" s="14">
        <v>69.483568075117375</v>
      </c>
      <c r="Z101" s="13">
        <v>23</v>
      </c>
      <c r="AA101" s="14">
        <v>10.7981220657277</v>
      </c>
      <c r="AB101" s="13">
        <v>36</v>
      </c>
      <c r="AC101" s="14">
        <v>16.901408450704224</v>
      </c>
      <c r="AD101" s="13">
        <v>6</v>
      </c>
      <c r="AE101" s="14">
        <v>2.8169014084507045</v>
      </c>
      <c r="AF101" s="14">
        <v>97.000659195781154</v>
      </c>
      <c r="AG101" s="14">
        <v>82.183747556548454</v>
      </c>
      <c r="AH101" s="14">
        <v>97.995242949371388</v>
      </c>
      <c r="AI101" s="14">
        <v>2.5234014502307187</v>
      </c>
      <c r="AJ101" s="14">
        <v>50.15290519877675</v>
      </c>
      <c r="AK101" s="14">
        <v>49.847094801223243</v>
      </c>
      <c r="AL101" s="15">
        <v>3.533809038396194</v>
      </c>
      <c r="AM101" s="14">
        <v>54.257575757575758</v>
      </c>
    </row>
    <row r="102" spans="1:39" ht="12.75" customHeight="1" x14ac:dyDescent="0.25"/>
    <row r="103" spans="1:39" x14ac:dyDescent="0.25">
      <c r="AJ103" s="63" t="s">
        <v>145</v>
      </c>
      <c r="AK103" s="64"/>
      <c r="AL103" s="64"/>
      <c r="AM103" s="65"/>
    </row>
    <row r="104" spans="1:39" ht="12.75" customHeight="1" x14ac:dyDescent="0.25">
      <c r="AH104" s="4" t="s">
        <v>146</v>
      </c>
      <c r="AJ104" s="4" t="s">
        <v>277</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213</v>
      </c>
      <c r="D4" s="27">
        <v>4</v>
      </c>
      <c r="E4" s="27">
        <v>1057</v>
      </c>
      <c r="F4" s="27">
        <v>26</v>
      </c>
      <c r="G4" s="8">
        <v>21</v>
      </c>
      <c r="H4" s="8">
        <v>4</v>
      </c>
      <c r="I4" s="8">
        <v>1</v>
      </c>
      <c r="J4" s="28">
        <v>2.459791863765374</v>
      </c>
      <c r="K4" s="28">
        <v>6.5</v>
      </c>
    </row>
    <row r="5" spans="1:11" ht="12.75" customHeight="1" x14ac:dyDescent="0.25">
      <c r="A5" s="11">
        <v>2</v>
      </c>
      <c r="B5" s="38" t="s">
        <v>8</v>
      </c>
      <c r="C5" s="78"/>
      <c r="D5" s="27">
        <v>4</v>
      </c>
      <c r="E5" s="27">
        <v>371</v>
      </c>
      <c r="F5" s="27">
        <v>3</v>
      </c>
      <c r="G5" s="8">
        <v>3</v>
      </c>
      <c r="H5" s="8" t="s">
        <v>56</v>
      </c>
      <c r="I5" s="8" t="s">
        <v>56</v>
      </c>
      <c r="J5" s="28">
        <v>0.80862533692722371</v>
      </c>
      <c r="K5" s="28">
        <v>0.75</v>
      </c>
    </row>
    <row r="6" spans="1:11" ht="12.75" customHeight="1" x14ac:dyDescent="0.25">
      <c r="A6" s="11">
        <v>3</v>
      </c>
      <c r="B6" s="38" t="s">
        <v>9</v>
      </c>
      <c r="C6" s="78"/>
      <c r="D6" s="27">
        <v>1</v>
      </c>
      <c r="E6" s="27">
        <v>77</v>
      </c>
      <c r="F6" s="27" t="s">
        <v>56</v>
      </c>
      <c r="G6" s="8" t="s">
        <v>56</v>
      </c>
      <c r="H6" s="8" t="s">
        <v>56</v>
      </c>
      <c r="I6" s="8" t="s">
        <v>56</v>
      </c>
      <c r="J6" s="28" t="s">
        <v>56</v>
      </c>
      <c r="K6" s="28" t="s">
        <v>56</v>
      </c>
    </row>
    <row r="7" spans="1:11" ht="12.75" customHeight="1" x14ac:dyDescent="0.25">
      <c r="A7" s="11">
        <v>4</v>
      </c>
      <c r="B7" s="38" t="s">
        <v>10</v>
      </c>
      <c r="C7" s="78"/>
      <c r="D7" s="27">
        <v>1</v>
      </c>
      <c r="E7" s="27">
        <v>53</v>
      </c>
      <c r="F7" s="27" t="s">
        <v>56</v>
      </c>
      <c r="G7" s="8" t="s">
        <v>56</v>
      </c>
      <c r="H7" s="8" t="s">
        <v>56</v>
      </c>
      <c r="I7" s="8" t="s">
        <v>56</v>
      </c>
      <c r="J7" s="28" t="s">
        <v>56</v>
      </c>
      <c r="K7" s="28" t="s">
        <v>56</v>
      </c>
    </row>
    <row r="8" spans="1:11" ht="12.75" customHeight="1" x14ac:dyDescent="0.25">
      <c r="A8" s="73" t="s">
        <v>57</v>
      </c>
      <c r="B8" s="74"/>
      <c r="C8" s="78"/>
      <c r="D8" s="24">
        <v>6</v>
      </c>
      <c r="E8" s="24">
        <v>1558</v>
      </c>
      <c r="F8" s="24">
        <v>29</v>
      </c>
      <c r="G8" s="24">
        <v>24</v>
      </c>
      <c r="H8" s="24">
        <v>4</v>
      </c>
      <c r="I8" s="24">
        <v>1</v>
      </c>
      <c r="J8" s="25">
        <v>1.8613607188703467</v>
      </c>
      <c r="K8" s="25">
        <v>4.833333333333333</v>
      </c>
    </row>
    <row r="9" spans="1:11" ht="12.75" customHeight="1" x14ac:dyDescent="0.25">
      <c r="A9" s="11">
        <v>5</v>
      </c>
      <c r="B9" s="38" t="s">
        <v>58</v>
      </c>
      <c r="C9" s="78"/>
      <c r="D9" s="27">
        <v>0</v>
      </c>
      <c r="E9" s="27">
        <v>1</v>
      </c>
      <c r="F9" s="27" t="s">
        <v>56</v>
      </c>
      <c r="G9" s="8" t="s">
        <v>56</v>
      </c>
      <c r="H9" s="8" t="s">
        <v>56</v>
      </c>
      <c r="I9" s="8" t="s">
        <v>56</v>
      </c>
      <c r="J9" s="28" t="s">
        <v>56</v>
      </c>
      <c r="K9" s="28" t="s">
        <v>56</v>
      </c>
    </row>
    <row r="10" spans="1:11" ht="12.75" customHeight="1" x14ac:dyDescent="0.25">
      <c r="A10" s="11">
        <v>6</v>
      </c>
      <c r="B10" s="38" t="s">
        <v>59</v>
      </c>
      <c r="C10" s="78"/>
      <c r="D10" s="27">
        <v>0</v>
      </c>
      <c r="E10" s="27">
        <v>5</v>
      </c>
      <c r="F10" s="27" t="s">
        <v>56</v>
      </c>
      <c r="G10" s="8" t="s">
        <v>56</v>
      </c>
      <c r="H10" s="8" t="s">
        <v>56</v>
      </c>
      <c r="I10" s="8" t="s">
        <v>56</v>
      </c>
      <c r="J10" s="28" t="s">
        <v>56</v>
      </c>
      <c r="K10" s="28" t="s">
        <v>56</v>
      </c>
    </row>
    <row r="11" spans="1:11" ht="12.75" customHeight="1" x14ac:dyDescent="0.25">
      <c r="A11" s="73" t="s">
        <v>60</v>
      </c>
      <c r="B11" s="74"/>
      <c r="C11" s="78"/>
      <c r="D11" s="24">
        <v>0</v>
      </c>
      <c r="E11" s="24">
        <v>6</v>
      </c>
      <c r="F11" s="24" t="s">
        <v>56</v>
      </c>
      <c r="G11" s="24" t="s">
        <v>56</v>
      </c>
      <c r="H11" s="24" t="s">
        <v>56</v>
      </c>
      <c r="I11" s="24" t="s">
        <v>56</v>
      </c>
      <c r="J11" s="25" t="s">
        <v>56</v>
      </c>
      <c r="K11" s="25" t="s">
        <v>56</v>
      </c>
    </row>
    <row r="12" spans="1:11" ht="12.75" customHeight="1" x14ac:dyDescent="0.25">
      <c r="A12" s="11">
        <v>7</v>
      </c>
      <c r="B12" s="12" t="s">
        <v>61</v>
      </c>
      <c r="C12" s="78"/>
      <c r="D12" s="27">
        <v>1</v>
      </c>
      <c r="E12" s="27">
        <v>144</v>
      </c>
      <c r="F12" s="27" t="s">
        <v>56</v>
      </c>
      <c r="G12" s="8" t="s">
        <v>56</v>
      </c>
      <c r="H12" s="8" t="s">
        <v>56</v>
      </c>
      <c r="I12" s="8" t="s">
        <v>56</v>
      </c>
      <c r="J12" s="28" t="s">
        <v>56</v>
      </c>
      <c r="K12" s="28" t="s">
        <v>56</v>
      </c>
    </row>
    <row r="13" spans="1:11" ht="12.75" customHeight="1" x14ac:dyDescent="0.25">
      <c r="A13" s="11">
        <v>8</v>
      </c>
      <c r="B13" s="12" t="s">
        <v>62</v>
      </c>
      <c r="C13" s="78"/>
      <c r="D13" s="27">
        <v>1</v>
      </c>
      <c r="E13" s="27">
        <v>52</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2</v>
      </c>
      <c r="E18" s="27">
        <v>24</v>
      </c>
      <c r="F18" s="27" t="s">
        <v>56</v>
      </c>
      <c r="G18" s="8" t="s">
        <v>56</v>
      </c>
      <c r="H18" s="8" t="s">
        <v>56</v>
      </c>
      <c r="I18" s="8" t="s">
        <v>56</v>
      </c>
      <c r="J18" s="28" t="s">
        <v>56</v>
      </c>
      <c r="K18" s="28" t="s">
        <v>56</v>
      </c>
    </row>
    <row r="19" spans="1:11" ht="12.75" customHeight="1" x14ac:dyDescent="0.25">
      <c r="A19" s="11">
        <v>14</v>
      </c>
      <c r="B19" s="38" t="s">
        <v>68</v>
      </c>
      <c r="C19" s="78"/>
      <c r="D19" s="27">
        <v>0</v>
      </c>
      <c r="E19" s="27">
        <v>1</v>
      </c>
      <c r="F19" s="27" t="s">
        <v>56</v>
      </c>
      <c r="G19" s="8" t="s">
        <v>56</v>
      </c>
      <c r="H19" s="8" t="s">
        <v>56</v>
      </c>
      <c r="I19" s="8" t="s">
        <v>56</v>
      </c>
      <c r="J19" s="28" t="s">
        <v>56</v>
      </c>
      <c r="K19" s="28" t="s">
        <v>56</v>
      </c>
    </row>
    <row r="20" spans="1:11" ht="12.75" customHeight="1" x14ac:dyDescent="0.25">
      <c r="A20" s="11">
        <v>15</v>
      </c>
      <c r="B20" s="12" t="s">
        <v>69</v>
      </c>
      <c r="C20" s="78"/>
      <c r="D20" s="27">
        <v>0</v>
      </c>
      <c r="E20" s="27">
        <v>1</v>
      </c>
      <c r="F20" s="27" t="s">
        <v>56</v>
      </c>
      <c r="G20" s="8" t="s">
        <v>56</v>
      </c>
      <c r="H20" s="8" t="s">
        <v>56</v>
      </c>
      <c r="I20" s="8" t="s">
        <v>56</v>
      </c>
      <c r="J20" s="28" t="s">
        <v>56</v>
      </c>
      <c r="K20" s="28" t="s">
        <v>56</v>
      </c>
    </row>
    <row r="21" spans="1:11" ht="12.75" customHeight="1" x14ac:dyDescent="0.25">
      <c r="A21" s="75" t="s">
        <v>70</v>
      </c>
      <c r="B21" s="76"/>
      <c r="C21" s="78"/>
      <c r="D21" s="24">
        <v>3</v>
      </c>
      <c r="E21" s="24">
        <v>222</v>
      </c>
      <c r="F21" s="24" t="s">
        <v>56</v>
      </c>
      <c r="G21" s="24" t="s">
        <v>56</v>
      </c>
      <c r="H21" s="24" t="s">
        <v>56</v>
      </c>
      <c r="I21" s="24" t="s">
        <v>56</v>
      </c>
      <c r="J21" s="25" t="s">
        <v>56</v>
      </c>
      <c r="K21" s="25" t="s">
        <v>56</v>
      </c>
    </row>
    <row r="22" spans="1:11" ht="12.75" customHeight="1" x14ac:dyDescent="0.25">
      <c r="A22" s="75" t="s">
        <v>71</v>
      </c>
      <c r="B22" s="76"/>
      <c r="C22" s="78"/>
      <c r="D22" s="24">
        <v>3</v>
      </c>
      <c r="E22" s="24">
        <v>228</v>
      </c>
      <c r="F22" s="24" t="s">
        <v>56</v>
      </c>
      <c r="G22" s="24" t="s">
        <v>56</v>
      </c>
      <c r="H22" s="24" t="s">
        <v>56</v>
      </c>
      <c r="I22" s="24" t="s">
        <v>56</v>
      </c>
      <c r="J22" s="25" t="s">
        <v>56</v>
      </c>
      <c r="K22" s="25" t="s">
        <v>56</v>
      </c>
    </row>
    <row r="23" spans="1:11" ht="12.75" customHeight="1" x14ac:dyDescent="0.25">
      <c r="A23" s="11">
        <v>16</v>
      </c>
      <c r="B23" s="12" t="s">
        <v>72</v>
      </c>
      <c r="C23" s="78"/>
      <c r="D23" s="27">
        <v>1</v>
      </c>
      <c r="E23" s="27">
        <v>30</v>
      </c>
      <c r="F23" s="27" t="s">
        <v>56</v>
      </c>
      <c r="G23" s="8" t="s">
        <v>56</v>
      </c>
      <c r="H23" s="8" t="s">
        <v>56</v>
      </c>
      <c r="I23" s="8" t="s">
        <v>56</v>
      </c>
      <c r="J23" s="28" t="s">
        <v>56</v>
      </c>
      <c r="K23" s="28" t="s">
        <v>56</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37</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1</v>
      </c>
      <c r="E31" s="27">
        <v>25</v>
      </c>
      <c r="F31" s="27" t="s">
        <v>56</v>
      </c>
      <c r="G31" s="8" t="s">
        <v>56</v>
      </c>
      <c r="H31" s="8" t="s">
        <v>56</v>
      </c>
      <c r="I31" s="8" t="s">
        <v>56</v>
      </c>
      <c r="J31" s="28" t="s">
        <v>56</v>
      </c>
      <c r="K31" s="28" t="s">
        <v>56</v>
      </c>
    </row>
    <row r="32" spans="1:11" ht="12.75" customHeight="1" x14ac:dyDescent="0.25">
      <c r="A32" s="11">
        <v>25</v>
      </c>
      <c r="B32" s="12" t="s">
        <v>80</v>
      </c>
      <c r="C32" s="78"/>
      <c r="D32" s="27" t="s">
        <v>56</v>
      </c>
      <c r="E32" s="27" t="s">
        <v>56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0</v>
      </c>
      <c r="E35" s="27">
        <v>10</v>
      </c>
      <c r="F35" s="27" t="s">
        <v>56</v>
      </c>
      <c r="G35" s="8" t="s">
        <v>56</v>
      </c>
      <c r="H35" s="8" t="s">
        <v>56</v>
      </c>
      <c r="I35" s="8" t="s">
        <v>56</v>
      </c>
      <c r="J35" s="28" t="s">
        <v>56</v>
      </c>
      <c r="K35" s="28" t="s">
        <v>56</v>
      </c>
    </row>
    <row r="36" spans="1:11" ht="12.75" customHeight="1" x14ac:dyDescent="0.25">
      <c r="A36" s="11">
        <v>29</v>
      </c>
      <c r="B36" s="12" t="s">
        <v>84</v>
      </c>
      <c r="C36" s="78"/>
      <c r="D36" s="27">
        <v>4</v>
      </c>
      <c r="E36" s="27">
        <v>442</v>
      </c>
      <c r="F36" s="27">
        <v>7</v>
      </c>
      <c r="G36" s="8">
        <v>7</v>
      </c>
      <c r="H36" s="8" t="s">
        <v>56</v>
      </c>
      <c r="I36" s="8" t="s">
        <v>56</v>
      </c>
      <c r="J36" s="28">
        <v>1.5837104072398189</v>
      </c>
      <c r="K36" s="28">
        <v>1.75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0</v>
      </c>
      <c r="E38" s="27">
        <v>7</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18</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27</v>
      </c>
      <c r="F45" s="27">
        <v>2</v>
      </c>
      <c r="G45" s="8">
        <v>1</v>
      </c>
      <c r="H45" s="8">
        <v>1</v>
      </c>
      <c r="I45" s="8" t="s">
        <v>56</v>
      </c>
      <c r="J45" s="28">
        <v>7.4074074074074066</v>
      </c>
      <c r="K45" s="28">
        <v>2</v>
      </c>
    </row>
    <row r="46" spans="1:11" ht="12.75" customHeight="1" x14ac:dyDescent="0.25">
      <c r="A46" s="11">
        <v>39</v>
      </c>
      <c r="B46" s="12" t="s">
        <v>94</v>
      </c>
      <c r="C46" s="78"/>
      <c r="D46" s="27">
        <v>1</v>
      </c>
      <c r="E46" s="27">
        <v>11</v>
      </c>
      <c r="F46" s="27" t="s">
        <v>56</v>
      </c>
      <c r="G46" s="8" t="s">
        <v>56</v>
      </c>
      <c r="H46" s="8" t="s">
        <v>56</v>
      </c>
      <c r="I46" s="8" t="s">
        <v>56</v>
      </c>
      <c r="J46" s="28" t="s">
        <v>56</v>
      </c>
      <c r="K46" s="28" t="s">
        <v>56</v>
      </c>
    </row>
    <row r="47" spans="1:11" ht="12.75" customHeight="1" x14ac:dyDescent="0.25">
      <c r="A47" s="11">
        <v>40</v>
      </c>
      <c r="B47" s="12" t="s">
        <v>95</v>
      </c>
      <c r="C47" s="78"/>
      <c r="D47" s="27">
        <v>1</v>
      </c>
      <c r="E47" s="27">
        <v>35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22</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v>0</v>
      </c>
      <c r="E61" s="27">
        <v>1</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1</v>
      </c>
      <c r="E72" s="27">
        <v>28</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2479</v>
      </c>
      <c r="F74" s="24">
        <v>38</v>
      </c>
      <c r="G74" s="24">
        <v>32</v>
      </c>
      <c r="H74" s="24">
        <v>5</v>
      </c>
      <c r="I74" s="24">
        <v>1</v>
      </c>
      <c r="J74" s="25">
        <v>1.5328761597418314</v>
      </c>
      <c r="K74" s="25">
        <v>6.333333333333333</v>
      </c>
    </row>
    <row r="75" spans="1:11" ht="12.75" customHeight="1" x14ac:dyDescent="0.25">
      <c r="A75" s="11">
        <v>67</v>
      </c>
      <c r="B75" s="12" t="s">
        <v>122</v>
      </c>
      <c r="C75" s="78"/>
      <c r="D75" s="27">
        <v>0</v>
      </c>
      <c r="E75" s="27">
        <v>2</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v>0</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t="s">
        <v>56</v>
      </c>
      <c r="F80" s="27" t="s">
        <v>56</v>
      </c>
      <c r="G80" s="8" t="s">
        <v>56</v>
      </c>
      <c r="H80" s="8" t="s">
        <v>56</v>
      </c>
      <c r="I80" s="8" t="s">
        <v>56</v>
      </c>
      <c r="J80" s="28" t="s">
        <v>56</v>
      </c>
      <c r="K80" s="28" t="s">
        <v>56</v>
      </c>
    </row>
    <row r="81" spans="1:11" ht="12.75" customHeight="1" x14ac:dyDescent="0.25">
      <c r="A81" s="11">
        <v>73</v>
      </c>
      <c r="B81" s="12" t="s">
        <v>128</v>
      </c>
      <c r="C81" s="78"/>
      <c r="D81" s="27">
        <v>0</v>
      </c>
      <c r="E81" s="27">
        <v>5</v>
      </c>
      <c r="F81" s="27" t="s">
        <v>56</v>
      </c>
      <c r="G81" s="8" t="s">
        <v>56</v>
      </c>
      <c r="H81" s="8" t="s">
        <v>56</v>
      </c>
      <c r="I81" s="8" t="s">
        <v>56</v>
      </c>
      <c r="J81" s="28" t="s">
        <v>56</v>
      </c>
      <c r="K81" s="28" t="s">
        <v>56</v>
      </c>
    </row>
    <row r="82" spans="1:11" ht="12.75" customHeight="1" x14ac:dyDescent="0.25">
      <c r="A82" s="75" t="s">
        <v>129</v>
      </c>
      <c r="B82" s="76"/>
      <c r="C82" s="78"/>
      <c r="D82" s="24">
        <v>0</v>
      </c>
      <c r="E82" s="24">
        <v>9</v>
      </c>
      <c r="F82" s="24" t="s">
        <v>56</v>
      </c>
      <c r="G82" s="24" t="s">
        <v>56</v>
      </c>
      <c r="H82" s="24" t="s">
        <v>56</v>
      </c>
      <c r="I82" s="24" t="s">
        <v>56</v>
      </c>
      <c r="J82" s="25" t="s">
        <v>56</v>
      </c>
      <c r="K82" s="25" t="s">
        <v>56</v>
      </c>
    </row>
    <row r="83" spans="1:11" ht="12.75" customHeight="1" x14ac:dyDescent="0.25">
      <c r="A83" s="75" t="s">
        <v>130</v>
      </c>
      <c r="B83" s="76"/>
      <c r="C83" s="78"/>
      <c r="D83" s="24">
        <v>6</v>
      </c>
      <c r="E83" s="24">
        <v>2488</v>
      </c>
      <c r="F83" s="24">
        <v>38</v>
      </c>
      <c r="G83" s="24">
        <v>32</v>
      </c>
      <c r="H83" s="24">
        <v>5</v>
      </c>
      <c r="I83" s="24">
        <v>1</v>
      </c>
      <c r="J83" s="25">
        <v>1.527331189710611</v>
      </c>
      <c r="K83" s="25">
        <v>6.333333333333333</v>
      </c>
    </row>
    <row r="84" spans="1:11" ht="12.75" customHeight="1" x14ac:dyDescent="0.25">
      <c r="A84" s="11">
        <v>74</v>
      </c>
      <c r="B84" s="12" t="s">
        <v>131</v>
      </c>
      <c r="C84" s="78"/>
      <c r="D84" s="27">
        <v>1</v>
      </c>
      <c r="E84" s="27">
        <v>853</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178</v>
      </c>
      <c r="F86" s="27" t="s">
        <v>56</v>
      </c>
      <c r="G86" s="8" t="s">
        <v>56</v>
      </c>
      <c r="H86" s="8" t="s">
        <v>56</v>
      </c>
      <c r="I86" s="8" t="s">
        <v>56</v>
      </c>
      <c r="J86" s="28" t="s">
        <v>56</v>
      </c>
      <c r="K86" s="28" t="s">
        <v>56</v>
      </c>
    </row>
    <row r="87" spans="1:11" ht="12.75" customHeight="1" x14ac:dyDescent="0.25">
      <c r="A87" s="11">
        <v>77</v>
      </c>
      <c r="B87" s="12" t="s">
        <v>134</v>
      </c>
      <c r="C87" s="78"/>
      <c r="D87" s="27">
        <v>1</v>
      </c>
      <c r="E87" s="27">
        <v>7</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55</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1093</v>
      </c>
      <c r="F96" s="24" t="s">
        <v>56</v>
      </c>
      <c r="G96" s="24" t="s">
        <v>56</v>
      </c>
      <c r="H96" s="24" t="s">
        <v>56</v>
      </c>
      <c r="I96" s="24" t="s">
        <v>56</v>
      </c>
      <c r="J96" s="25" t="s">
        <v>56</v>
      </c>
      <c r="K96" s="25" t="s">
        <v>56</v>
      </c>
    </row>
    <row r="97" spans="1:11" x14ac:dyDescent="0.25">
      <c r="A97" s="75" t="s">
        <v>144</v>
      </c>
      <c r="B97" s="76"/>
      <c r="C97" s="78"/>
      <c r="D97" s="24">
        <v>6</v>
      </c>
      <c r="E97" s="24">
        <v>3581</v>
      </c>
      <c r="F97" s="24">
        <v>38</v>
      </c>
      <c r="G97" s="24">
        <v>32</v>
      </c>
      <c r="H97" s="24">
        <v>5</v>
      </c>
      <c r="I97" s="24">
        <v>1</v>
      </c>
      <c r="J97" s="25">
        <v>1.0611561016475846</v>
      </c>
      <c r="K97" s="25">
        <v>6.333333333333333</v>
      </c>
    </row>
    <row r="99" spans="1:11" x14ac:dyDescent="0.25">
      <c r="H99" s="70" t="s">
        <v>145</v>
      </c>
      <c r="I99" s="71"/>
      <c r="J99" s="71"/>
      <c r="K99" s="72"/>
    </row>
    <row r="100" spans="1:11" x14ac:dyDescent="0.25">
      <c r="F100" t="s">
        <v>146</v>
      </c>
      <c r="H100" t="s">
        <v>277</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214</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2038</v>
      </c>
      <c r="E8" s="6">
        <v>66</v>
      </c>
      <c r="F8" s="6">
        <v>408</v>
      </c>
      <c r="G8" s="6">
        <v>778</v>
      </c>
      <c r="H8" s="6">
        <v>705</v>
      </c>
      <c r="I8" s="20">
        <v>11.787878787878787</v>
      </c>
      <c r="J8" s="21">
        <v>2816</v>
      </c>
      <c r="K8" s="6">
        <v>881</v>
      </c>
      <c r="L8" s="6">
        <v>242</v>
      </c>
      <c r="M8" s="21">
        <v>1123</v>
      </c>
      <c r="N8" s="6" t="s">
        <v>56</v>
      </c>
      <c r="O8" s="6">
        <v>221</v>
      </c>
      <c r="P8" s="6">
        <v>581</v>
      </c>
      <c r="Q8" s="20">
        <v>17.015151515151516</v>
      </c>
      <c r="R8" s="6">
        <v>1693</v>
      </c>
      <c r="S8" s="6">
        <v>328</v>
      </c>
      <c r="T8" s="6">
        <v>373</v>
      </c>
      <c r="U8" s="20">
        <v>282.16666666666669</v>
      </c>
      <c r="V8" s="20">
        <v>54.666666666666664</v>
      </c>
      <c r="W8" s="21">
        <v>271</v>
      </c>
      <c r="X8" s="6">
        <v>183</v>
      </c>
      <c r="Y8" s="20">
        <v>67.52767527675276</v>
      </c>
      <c r="Z8" s="6">
        <v>40</v>
      </c>
      <c r="AA8" s="20">
        <v>14.760147601476014</v>
      </c>
      <c r="AB8" s="6">
        <v>38</v>
      </c>
      <c r="AC8" s="20">
        <v>14.022140221402212</v>
      </c>
      <c r="AD8" s="6">
        <v>10</v>
      </c>
      <c r="AE8" s="20">
        <v>3.6900369003690034</v>
      </c>
      <c r="AF8" s="20">
        <v>144.34447300771208</v>
      </c>
      <c r="AG8" s="20">
        <v>39.879261363636367</v>
      </c>
      <c r="AH8" s="20">
        <v>93.054318788958142</v>
      </c>
      <c r="AI8" s="20">
        <v>26.11311053984576</v>
      </c>
      <c r="AJ8" s="20">
        <v>78.450578806767595</v>
      </c>
      <c r="AK8" s="20">
        <v>21.549421193232412</v>
      </c>
      <c r="AL8" s="22">
        <v>51.736420302760465</v>
      </c>
      <c r="AM8" s="20">
        <v>42.666666666666664</v>
      </c>
    </row>
    <row r="9" spans="1:39" ht="12.75" customHeight="1" x14ac:dyDescent="0.25">
      <c r="A9" s="18">
        <v>2</v>
      </c>
      <c r="B9" s="41" t="s">
        <v>8</v>
      </c>
      <c r="C9" s="6">
        <v>3</v>
      </c>
      <c r="D9" s="6">
        <v>96</v>
      </c>
      <c r="E9" s="6">
        <v>11</v>
      </c>
      <c r="F9" s="6">
        <v>14</v>
      </c>
      <c r="G9" s="6">
        <v>78</v>
      </c>
      <c r="H9" s="6">
        <v>69</v>
      </c>
      <c r="I9" s="20">
        <v>2.3636363636363638</v>
      </c>
      <c r="J9" s="21">
        <v>174</v>
      </c>
      <c r="K9" s="6">
        <v>48</v>
      </c>
      <c r="L9" s="6">
        <v>14</v>
      </c>
      <c r="M9" s="21">
        <v>62</v>
      </c>
      <c r="N9" s="6" t="s">
        <v>56</v>
      </c>
      <c r="O9" s="6">
        <v>16</v>
      </c>
      <c r="P9" s="6">
        <v>22</v>
      </c>
      <c r="Q9" s="20">
        <v>1.8787878787878789</v>
      </c>
      <c r="R9" s="6">
        <v>112</v>
      </c>
      <c r="S9" s="6">
        <v>6</v>
      </c>
      <c r="T9" s="6">
        <v>9</v>
      </c>
      <c r="U9" s="20">
        <v>37.333333333333336</v>
      </c>
      <c r="V9" s="20">
        <v>2</v>
      </c>
      <c r="W9" s="21">
        <v>28</v>
      </c>
      <c r="X9" s="6">
        <v>20</v>
      </c>
      <c r="Y9" s="20">
        <v>71.428571428571431</v>
      </c>
      <c r="Z9" s="6">
        <v>1</v>
      </c>
      <c r="AA9" s="20">
        <v>3.5714285714285712</v>
      </c>
      <c r="AB9" s="6">
        <v>4</v>
      </c>
      <c r="AC9" s="20">
        <v>14.285714285714285</v>
      </c>
      <c r="AD9" s="6">
        <v>3</v>
      </c>
      <c r="AE9" s="20">
        <v>10.714285714285714</v>
      </c>
      <c r="AF9" s="20">
        <v>79.487179487179489</v>
      </c>
      <c r="AG9" s="20">
        <v>35.632183908045981</v>
      </c>
      <c r="AH9" s="20">
        <v>91.935483870967744</v>
      </c>
      <c r="AI9" s="20">
        <v>17.23076923076923</v>
      </c>
      <c r="AJ9" s="20">
        <v>77.41935483870968</v>
      </c>
      <c r="AK9" s="20">
        <v>22.58064516129032</v>
      </c>
      <c r="AL9" s="22">
        <v>35.483870967741936</v>
      </c>
      <c r="AM9" s="20">
        <v>5.2727272727272725</v>
      </c>
    </row>
    <row r="10" spans="1:39" ht="12.75" customHeight="1" x14ac:dyDescent="0.25">
      <c r="A10" s="18">
        <v>3</v>
      </c>
      <c r="B10" s="41" t="s">
        <v>9</v>
      </c>
      <c r="C10" s="6">
        <v>1</v>
      </c>
      <c r="D10" s="6">
        <v>134</v>
      </c>
      <c r="E10" s="6">
        <v>4</v>
      </c>
      <c r="F10" s="6">
        <v>4</v>
      </c>
      <c r="G10" s="6">
        <v>119</v>
      </c>
      <c r="H10" s="6">
        <v>118</v>
      </c>
      <c r="I10" s="20">
        <v>10.818181818181818</v>
      </c>
      <c r="J10" s="21">
        <v>253</v>
      </c>
      <c r="K10" s="6">
        <v>101</v>
      </c>
      <c r="L10" s="6">
        <v>44</v>
      </c>
      <c r="M10" s="21">
        <v>145</v>
      </c>
      <c r="N10" s="6" t="s">
        <v>56</v>
      </c>
      <c r="O10" s="6">
        <v>6</v>
      </c>
      <c r="P10" s="6">
        <v>7</v>
      </c>
      <c r="Q10" s="20">
        <v>13.181818181818182</v>
      </c>
      <c r="R10" s="6">
        <v>108</v>
      </c>
      <c r="S10" s="6">
        <v>2</v>
      </c>
      <c r="T10" s="6">
        <v>2</v>
      </c>
      <c r="U10" s="20">
        <v>108</v>
      </c>
      <c r="V10" s="20">
        <v>2</v>
      </c>
      <c r="W10" s="21">
        <v>3</v>
      </c>
      <c r="X10" s="6">
        <v>2</v>
      </c>
      <c r="Y10" s="20">
        <v>66.666666666666657</v>
      </c>
      <c r="Z10" s="6" t="s">
        <v>56</v>
      </c>
      <c r="AA10" s="20" t="s">
        <v>56</v>
      </c>
      <c r="AB10" s="6">
        <v>1</v>
      </c>
      <c r="AC10" s="20">
        <v>33.333333333333329</v>
      </c>
      <c r="AD10" s="6" t="s">
        <v>56</v>
      </c>
      <c r="AE10" s="20" t="s">
        <v>56</v>
      </c>
      <c r="AF10" s="20">
        <v>121.84873949579831</v>
      </c>
      <c r="AG10" s="20">
        <v>57.312252964426882</v>
      </c>
      <c r="AH10" s="20">
        <v>99.310344827586206</v>
      </c>
      <c r="AI10" s="20">
        <v>10.890756302521009</v>
      </c>
      <c r="AJ10" s="20">
        <v>69.655172413793096</v>
      </c>
      <c r="AK10" s="20">
        <v>30.344827586206897</v>
      </c>
      <c r="AL10" s="22">
        <v>4.8275862068965516</v>
      </c>
      <c r="AM10" s="20">
        <v>23</v>
      </c>
    </row>
    <row r="11" spans="1:39" ht="12.75" customHeight="1" x14ac:dyDescent="0.25">
      <c r="A11" s="18">
        <v>4</v>
      </c>
      <c r="B11" s="41" t="s">
        <v>10</v>
      </c>
      <c r="C11" s="6">
        <v>2</v>
      </c>
      <c r="D11" s="6">
        <v>221</v>
      </c>
      <c r="E11" s="6">
        <v>25</v>
      </c>
      <c r="F11" s="6">
        <v>35</v>
      </c>
      <c r="G11" s="6">
        <v>207</v>
      </c>
      <c r="H11" s="6">
        <v>183</v>
      </c>
      <c r="I11" s="20">
        <v>9.4090909090909083</v>
      </c>
      <c r="J11" s="21">
        <v>428</v>
      </c>
      <c r="K11" s="6">
        <v>185</v>
      </c>
      <c r="L11" s="6">
        <v>59</v>
      </c>
      <c r="M11" s="21">
        <v>244</v>
      </c>
      <c r="N11" s="6" t="s">
        <v>56</v>
      </c>
      <c r="O11" s="6">
        <v>15</v>
      </c>
      <c r="P11" s="6">
        <v>29</v>
      </c>
      <c r="Q11" s="20">
        <v>11.090909090909092</v>
      </c>
      <c r="R11" s="6">
        <v>184</v>
      </c>
      <c r="S11" s="6">
        <v>23</v>
      </c>
      <c r="T11" s="6">
        <v>27</v>
      </c>
      <c r="U11" s="20">
        <v>92</v>
      </c>
      <c r="V11" s="20">
        <v>11.5</v>
      </c>
      <c r="W11" s="21">
        <v>106</v>
      </c>
      <c r="X11" s="6">
        <v>80</v>
      </c>
      <c r="Y11" s="20">
        <v>75.471698113207552</v>
      </c>
      <c r="Z11" s="6">
        <v>6</v>
      </c>
      <c r="AA11" s="20">
        <v>5.6603773584905666</v>
      </c>
      <c r="AB11" s="6">
        <v>16</v>
      </c>
      <c r="AC11" s="20">
        <v>15.09433962264151</v>
      </c>
      <c r="AD11" s="6">
        <v>4</v>
      </c>
      <c r="AE11" s="20">
        <v>3.7735849056603774</v>
      </c>
      <c r="AF11" s="20">
        <v>117.8743961352657</v>
      </c>
      <c r="AG11" s="20">
        <v>57.009345794392516</v>
      </c>
      <c r="AH11" s="20">
        <v>90.983606557377044</v>
      </c>
      <c r="AI11" s="20">
        <v>10.666666666666666</v>
      </c>
      <c r="AJ11" s="20">
        <v>75.819672131147541</v>
      </c>
      <c r="AK11" s="20">
        <v>24.180327868852459</v>
      </c>
      <c r="AL11" s="22">
        <v>11.885245901639344</v>
      </c>
      <c r="AM11" s="20">
        <v>19.454545454545453</v>
      </c>
    </row>
    <row r="12" spans="1:39" s="1" customFormat="1" ht="12.75" x14ac:dyDescent="0.25">
      <c r="A12" s="59" t="s">
        <v>57</v>
      </c>
      <c r="B12" s="60"/>
      <c r="C12" s="7">
        <v>8</v>
      </c>
      <c r="D12" s="13">
        <v>2489</v>
      </c>
      <c r="E12" s="13">
        <v>106</v>
      </c>
      <c r="F12" s="13">
        <v>461</v>
      </c>
      <c r="G12" s="13">
        <v>1182</v>
      </c>
      <c r="H12" s="13">
        <v>1075</v>
      </c>
      <c r="I12" s="14">
        <v>13.431818181818182</v>
      </c>
      <c r="J12" s="13">
        <v>3671</v>
      </c>
      <c r="K12" s="13">
        <v>1215</v>
      </c>
      <c r="L12" s="13">
        <v>359</v>
      </c>
      <c r="M12" s="13">
        <v>1574</v>
      </c>
      <c r="N12" s="13" t="s">
        <v>56</v>
      </c>
      <c r="O12" s="13">
        <v>258</v>
      </c>
      <c r="P12" s="13">
        <v>639</v>
      </c>
      <c r="Q12" s="14">
        <v>17.886363636363637</v>
      </c>
      <c r="R12" s="13">
        <v>2097</v>
      </c>
      <c r="S12" s="13">
        <v>359</v>
      </c>
      <c r="T12" s="13">
        <v>411</v>
      </c>
      <c r="U12" s="14">
        <v>262.125</v>
      </c>
      <c r="V12" s="14">
        <v>44.875</v>
      </c>
      <c r="W12" s="13">
        <v>408</v>
      </c>
      <c r="X12" s="13">
        <v>285</v>
      </c>
      <c r="Y12" s="14">
        <v>69.85294117647058</v>
      </c>
      <c r="Z12" s="13">
        <v>47</v>
      </c>
      <c r="AA12" s="14">
        <v>11.519607843137255</v>
      </c>
      <c r="AB12" s="13">
        <v>59</v>
      </c>
      <c r="AC12" s="14">
        <v>14.460784313725492</v>
      </c>
      <c r="AD12" s="13">
        <v>17</v>
      </c>
      <c r="AE12" s="14">
        <v>4.1666666666666661</v>
      </c>
      <c r="AF12" s="14">
        <v>133.16412859560069</v>
      </c>
      <c r="AG12" s="14">
        <v>42.876600381367474</v>
      </c>
      <c r="AH12" s="14">
        <v>93.265565438373571</v>
      </c>
      <c r="AI12" s="14">
        <v>21.289340101522843</v>
      </c>
      <c r="AJ12" s="14">
        <v>77.19186785260483</v>
      </c>
      <c r="AK12" s="14">
        <v>22.80813214739517</v>
      </c>
      <c r="AL12" s="15">
        <v>40.597204574332913</v>
      </c>
      <c r="AM12" s="14">
        <v>41.715909090909093</v>
      </c>
    </row>
    <row r="13" spans="1:39" ht="12.75" customHeight="1" x14ac:dyDescent="0.25">
      <c r="A13" s="18">
        <v>5</v>
      </c>
      <c r="B13" s="41" t="s">
        <v>58</v>
      </c>
      <c r="C13" s="6">
        <v>0</v>
      </c>
      <c r="D13" s="6" t="s">
        <v>56</v>
      </c>
      <c r="E13" s="6" t="s">
        <v>56</v>
      </c>
      <c r="F13" s="6" t="s">
        <v>56</v>
      </c>
      <c r="G13" s="6">
        <v>2</v>
      </c>
      <c r="H13" s="6" t="s">
        <v>56</v>
      </c>
      <c r="I13" s="20" t="s">
        <v>56</v>
      </c>
      <c r="J13" s="21">
        <v>2</v>
      </c>
      <c r="K13" s="6" t="s">
        <v>56</v>
      </c>
      <c r="L13" s="6">
        <v>2</v>
      </c>
      <c r="M13" s="21">
        <v>2</v>
      </c>
      <c r="N13" s="6" t="s">
        <v>56</v>
      </c>
      <c r="O13" s="6" t="s">
        <v>56</v>
      </c>
      <c r="P13" s="6">
        <v>1</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50</v>
      </c>
      <c r="AM13" s="20" t="s">
        <v>56</v>
      </c>
    </row>
    <row r="14" spans="1:39" ht="12.75" customHeight="1" x14ac:dyDescent="0.25">
      <c r="A14" s="18">
        <v>6</v>
      </c>
      <c r="B14" s="41" t="s">
        <v>59</v>
      </c>
      <c r="C14" s="6">
        <v>1</v>
      </c>
      <c r="D14" s="6">
        <v>6</v>
      </c>
      <c r="E14" s="6" t="s">
        <v>56</v>
      </c>
      <c r="F14" s="6" t="s">
        <v>56</v>
      </c>
      <c r="G14" s="6">
        <v>19</v>
      </c>
      <c r="H14" s="6">
        <v>16</v>
      </c>
      <c r="I14" s="20">
        <v>1.7272727272727273</v>
      </c>
      <c r="J14" s="21">
        <v>25</v>
      </c>
      <c r="K14" s="6">
        <v>13</v>
      </c>
      <c r="L14" s="6">
        <v>6</v>
      </c>
      <c r="M14" s="21">
        <v>19</v>
      </c>
      <c r="N14" s="6" t="s">
        <v>56</v>
      </c>
      <c r="O14" s="6" t="s">
        <v>56</v>
      </c>
      <c r="P14" s="6">
        <v>1</v>
      </c>
      <c r="Q14" s="20">
        <v>1.7272727272727273</v>
      </c>
      <c r="R14" s="6">
        <v>6</v>
      </c>
      <c r="S14" s="6" t="s">
        <v>56</v>
      </c>
      <c r="T14" s="6" t="s">
        <v>56</v>
      </c>
      <c r="U14" s="20">
        <v>6</v>
      </c>
      <c r="V14" s="20" t="s">
        <v>56</v>
      </c>
      <c r="W14" s="21">
        <v>1</v>
      </c>
      <c r="X14" s="6" t="s">
        <v>56</v>
      </c>
      <c r="Y14" s="20" t="s">
        <v>56</v>
      </c>
      <c r="Z14" s="6" t="s">
        <v>56</v>
      </c>
      <c r="AA14" s="20" t="s">
        <v>56</v>
      </c>
      <c r="AB14" s="6">
        <v>1</v>
      </c>
      <c r="AC14" s="20">
        <v>100</v>
      </c>
      <c r="AD14" s="6" t="s">
        <v>56</v>
      </c>
      <c r="AE14" s="20" t="s">
        <v>56</v>
      </c>
      <c r="AF14" s="20">
        <v>100</v>
      </c>
      <c r="AG14" s="20">
        <v>76</v>
      </c>
      <c r="AH14" s="20">
        <v>94.73684210526315</v>
      </c>
      <c r="AI14" s="20">
        <v>3.7894736842105261</v>
      </c>
      <c r="AJ14" s="20">
        <v>68.421052631578945</v>
      </c>
      <c r="AK14" s="20">
        <v>31.578947368421051</v>
      </c>
      <c r="AL14" s="22">
        <v>5.2631578947368416</v>
      </c>
      <c r="AM14" s="20">
        <v>2.2727272727272729</v>
      </c>
    </row>
    <row r="15" spans="1:39" s="1" customFormat="1" ht="12.75" x14ac:dyDescent="0.25">
      <c r="A15" s="59" t="s">
        <v>60</v>
      </c>
      <c r="B15" s="60"/>
      <c r="C15" s="7">
        <v>1</v>
      </c>
      <c r="D15" s="13">
        <v>6</v>
      </c>
      <c r="E15" s="13" t="s">
        <v>56</v>
      </c>
      <c r="F15" s="13" t="s">
        <v>56</v>
      </c>
      <c r="G15" s="13">
        <v>21</v>
      </c>
      <c r="H15" s="13">
        <v>16</v>
      </c>
      <c r="I15" s="14">
        <v>1.9090909090909092</v>
      </c>
      <c r="J15" s="13">
        <v>27</v>
      </c>
      <c r="K15" s="13">
        <v>13</v>
      </c>
      <c r="L15" s="13">
        <v>8</v>
      </c>
      <c r="M15" s="13">
        <v>21</v>
      </c>
      <c r="N15" s="13" t="s">
        <v>56</v>
      </c>
      <c r="O15" s="13" t="s">
        <v>56</v>
      </c>
      <c r="P15" s="13">
        <v>2</v>
      </c>
      <c r="Q15" s="14">
        <v>1.9090909090909092</v>
      </c>
      <c r="R15" s="13">
        <v>6</v>
      </c>
      <c r="S15" s="13" t="s">
        <v>56</v>
      </c>
      <c r="T15" s="13" t="s">
        <v>56</v>
      </c>
      <c r="U15" s="14">
        <v>6</v>
      </c>
      <c r="V15" s="14" t="s">
        <v>56</v>
      </c>
      <c r="W15" s="13">
        <v>1</v>
      </c>
      <c r="X15" s="13" t="s">
        <v>56</v>
      </c>
      <c r="Y15" s="14" t="s">
        <v>56</v>
      </c>
      <c r="Z15" s="13" t="s">
        <v>56</v>
      </c>
      <c r="AA15" s="14" t="s">
        <v>56</v>
      </c>
      <c r="AB15" s="13">
        <v>1</v>
      </c>
      <c r="AC15" s="14">
        <v>100</v>
      </c>
      <c r="AD15" s="13" t="s">
        <v>56</v>
      </c>
      <c r="AE15" s="14" t="s">
        <v>56</v>
      </c>
      <c r="AF15" s="14">
        <v>100</v>
      </c>
      <c r="AG15" s="14">
        <v>77.777777777777786</v>
      </c>
      <c r="AH15" s="14">
        <v>95.238095238095227</v>
      </c>
      <c r="AI15" s="14">
        <v>3.4285714285714284</v>
      </c>
      <c r="AJ15" s="14">
        <v>61.904761904761905</v>
      </c>
      <c r="AK15" s="14">
        <v>38.095238095238095</v>
      </c>
      <c r="AL15" s="15">
        <v>9.5238095238095237</v>
      </c>
      <c r="AM15" s="14">
        <v>2.4545454545454546</v>
      </c>
    </row>
    <row r="16" spans="1:39" ht="12.75" customHeight="1" x14ac:dyDescent="0.25">
      <c r="A16" s="18">
        <v>7</v>
      </c>
      <c r="B16" s="23" t="s">
        <v>61</v>
      </c>
      <c r="C16" s="6">
        <v>1</v>
      </c>
      <c r="D16" s="6">
        <v>4</v>
      </c>
      <c r="E16" s="6" t="s">
        <v>56</v>
      </c>
      <c r="F16" s="6" t="s">
        <v>56</v>
      </c>
      <c r="G16" s="6">
        <v>442</v>
      </c>
      <c r="H16" s="6">
        <v>440</v>
      </c>
      <c r="I16" s="20">
        <v>40.18181818181818</v>
      </c>
      <c r="J16" s="21">
        <v>446</v>
      </c>
      <c r="K16" s="6">
        <v>436</v>
      </c>
      <c r="L16" s="6">
        <v>1</v>
      </c>
      <c r="M16" s="21">
        <v>437</v>
      </c>
      <c r="N16" s="6" t="s">
        <v>56</v>
      </c>
      <c r="O16" s="6" t="s">
        <v>56</v>
      </c>
      <c r="P16" s="6" t="s">
        <v>56</v>
      </c>
      <c r="Q16" s="20">
        <v>39.727272727272727</v>
      </c>
      <c r="R16" s="6">
        <v>9</v>
      </c>
      <c r="S16" s="6" t="s">
        <v>56</v>
      </c>
      <c r="T16" s="6" t="s">
        <v>56</v>
      </c>
      <c r="U16" s="20">
        <v>9</v>
      </c>
      <c r="V16" s="20" t="s">
        <v>56</v>
      </c>
      <c r="W16" s="21">
        <v>12</v>
      </c>
      <c r="X16" s="6">
        <v>11</v>
      </c>
      <c r="Y16" s="20">
        <v>91.666666666666657</v>
      </c>
      <c r="Z16" s="6" t="s">
        <v>56</v>
      </c>
      <c r="AA16" s="20" t="s">
        <v>56</v>
      </c>
      <c r="AB16" s="6">
        <v>1</v>
      </c>
      <c r="AC16" s="20">
        <v>8.3333333333333321</v>
      </c>
      <c r="AD16" s="6" t="s">
        <v>56</v>
      </c>
      <c r="AE16" s="20" t="s">
        <v>56</v>
      </c>
      <c r="AF16" s="20">
        <v>98.868778280542983</v>
      </c>
      <c r="AG16" s="20">
        <v>97.982062780269061</v>
      </c>
      <c r="AH16" s="20">
        <v>99.77116704805492</v>
      </c>
      <c r="AI16" s="20">
        <v>0.24434389140271492</v>
      </c>
      <c r="AJ16" s="20">
        <v>99.77116704805492</v>
      </c>
      <c r="AK16" s="20">
        <v>0.2288329519450801</v>
      </c>
      <c r="AL16" s="22" t="s">
        <v>56</v>
      </c>
      <c r="AM16" s="20">
        <v>40.545454545454547</v>
      </c>
    </row>
    <row r="17" spans="1:39" ht="12.75" customHeight="1" x14ac:dyDescent="0.25">
      <c r="A17" s="18">
        <v>8</v>
      </c>
      <c r="B17" s="23" t="s">
        <v>62</v>
      </c>
      <c r="C17" s="6">
        <v>1</v>
      </c>
      <c r="D17" s="6">
        <v>2</v>
      </c>
      <c r="E17" s="6" t="s">
        <v>56</v>
      </c>
      <c r="F17" s="6" t="s">
        <v>56</v>
      </c>
      <c r="G17" s="6">
        <v>242</v>
      </c>
      <c r="H17" s="6">
        <v>242</v>
      </c>
      <c r="I17" s="20">
        <v>22</v>
      </c>
      <c r="J17" s="21">
        <v>244</v>
      </c>
      <c r="K17" s="6">
        <v>244</v>
      </c>
      <c r="L17" s="6" t="s">
        <v>56</v>
      </c>
      <c r="M17" s="21">
        <v>244</v>
      </c>
      <c r="N17" s="6" t="s">
        <v>56</v>
      </c>
      <c r="O17" s="6" t="s">
        <v>56</v>
      </c>
      <c r="P17" s="6" t="s">
        <v>56</v>
      </c>
      <c r="Q17" s="20">
        <v>22.181818181818183</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100.82644628099173</v>
      </c>
      <c r="AG17" s="20">
        <v>100</v>
      </c>
      <c r="AH17" s="20">
        <v>100</v>
      </c>
      <c r="AI17" s="20" t="s">
        <v>56</v>
      </c>
      <c r="AJ17" s="20">
        <v>100</v>
      </c>
      <c r="AK17" s="20" t="s">
        <v>56</v>
      </c>
      <c r="AL17" s="22" t="s">
        <v>56</v>
      </c>
      <c r="AM17" s="20">
        <v>22.181818181818183</v>
      </c>
    </row>
    <row r="18" spans="1:39" ht="12.75" customHeight="1" x14ac:dyDescent="0.25">
      <c r="A18" s="18">
        <v>9</v>
      </c>
      <c r="B18" s="23" t="s">
        <v>63</v>
      </c>
      <c r="C18" s="6">
        <v>0</v>
      </c>
      <c r="D18" s="6" t="s">
        <v>56</v>
      </c>
      <c r="E18" s="6" t="s">
        <v>56</v>
      </c>
      <c r="F18" s="6" t="s">
        <v>56</v>
      </c>
      <c r="G18" s="6">
        <v>4</v>
      </c>
      <c r="H18" s="6">
        <v>4</v>
      </c>
      <c r="I18" s="20" t="s">
        <v>56</v>
      </c>
      <c r="J18" s="21">
        <v>4</v>
      </c>
      <c r="K18" s="6">
        <v>4</v>
      </c>
      <c r="L18" s="6" t="s">
        <v>56</v>
      </c>
      <c r="M18" s="21">
        <v>4</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t="s">
        <v>56</v>
      </c>
      <c r="D22" s="6" t="s">
        <v>56</v>
      </c>
      <c r="E22" s="6" t="s">
        <v>56</v>
      </c>
      <c r="F22" s="6" t="s">
        <v>56</v>
      </c>
      <c r="G22" s="6" t="s">
        <v>56</v>
      </c>
      <c r="H22" s="6" t="s">
        <v>56</v>
      </c>
      <c r="I22" s="20" t="s">
        <v>56</v>
      </c>
      <c r="J22" s="21" t="s">
        <v>56</v>
      </c>
      <c r="K22" s="6" t="s">
        <v>56</v>
      </c>
      <c r="L22" s="6" t="s">
        <v>56</v>
      </c>
      <c r="M22" s="21" t="s">
        <v>56</v>
      </c>
      <c r="N22" s="6" t="s">
        <v>56</v>
      </c>
      <c r="O22" s="6" t="s">
        <v>56</v>
      </c>
      <c r="P22" s="6" t="s">
        <v>56</v>
      </c>
      <c r="Q22" s="20" t="s">
        <v>56</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t="s">
        <v>56</v>
      </c>
      <c r="AG22" s="20" t="s">
        <v>56</v>
      </c>
      <c r="AH22" s="20" t="s">
        <v>56</v>
      </c>
      <c r="AI22" s="20" t="s">
        <v>56</v>
      </c>
      <c r="AJ22" s="20" t="s">
        <v>56</v>
      </c>
      <c r="AK22" s="20" t="s">
        <v>56</v>
      </c>
      <c r="AL22" s="22" t="s">
        <v>56</v>
      </c>
      <c r="AM22" s="20" t="s">
        <v>56</v>
      </c>
    </row>
    <row r="23" spans="1:39" ht="12.75" customHeight="1" x14ac:dyDescent="0.25">
      <c r="A23" s="18">
        <v>14</v>
      </c>
      <c r="B23" s="41" t="s">
        <v>68</v>
      </c>
      <c r="C23" s="6">
        <v>0</v>
      </c>
      <c r="D23" s="6">
        <v>1</v>
      </c>
      <c r="E23" s="6" t="s">
        <v>56</v>
      </c>
      <c r="F23" s="6" t="s">
        <v>56</v>
      </c>
      <c r="G23" s="6" t="s">
        <v>56</v>
      </c>
      <c r="H23" s="6" t="s">
        <v>56</v>
      </c>
      <c r="I23" s="20" t="s">
        <v>56</v>
      </c>
      <c r="J23" s="21">
        <v>1</v>
      </c>
      <c r="K23" s="6" t="s">
        <v>56</v>
      </c>
      <c r="L23" s="6" t="s">
        <v>56</v>
      </c>
      <c r="M23" s="21" t="s">
        <v>56</v>
      </c>
      <c r="N23" s="6" t="s">
        <v>56</v>
      </c>
      <c r="O23" s="6" t="s">
        <v>56</v>
      </c>
      <c r="P23" s="6" t="s">
        <v>56</v>
      </c>
      <c r="Q23" s="20" t="s">
        <v>56</v>
      </c>
      <c r="R23" s="6">
        <v>1</v>
      </c>
      <c r="S23" s="6">
        <v>1</v>
      </c>
      <c r="T23" s="6">
        <v>1</v>
      </c>
      <c r="U23" s="20" t="s">
        <v>56</v>
      </c>
      <c r="V23" s="20" t="s">
        <v>56</v>
      </c>
      <c r="W23" s="21" t="s">
        <v>56</v>
      </c>
      <c r="X23" s="6" t="s">
        <v>56</v>
      </c>
      <c r="Y23" s="20" t="s">
        <v>56</v>
      </c>
      <c r="Z23" s="6" t="s">
        <v>56</v>
      </c>
      <c r="AA23" s="20" t="s">
        <v>56</v>
      </c>
      <c r="AB23" s="6" t="s">
        <v>56</v>
      </c>
      <c r="AC23" s="20" t="s">
        <v>56</v>
      </c>
      <c r="AD23" s="6" t="s">
        <v>56</v>
      </c>
      <c r="AE23" s="20" t="s">
        <v>56</v>
      </c>
      <c r="AF23" s="20" t="s">
        <v>56</v>
      </c>
      <c r="AG23" s="20" t="s">
        <v>56</v>
      </c>
      <c r="AH23" s="20" t="s">
        <v>56</v>
      </c>
      <c r="AI23" s="20" t="s">
        <v>56</v>
      </c>
      <c r="AJ23" s="20" t="s">
        <v>56</v>
      </c>
      <c r="AK23" s="20" t="s">
        <v>56</v>
      </c>
      <c r="AL23" s="22" t="s">
        <v>56</v>
      </c>
      <c r="AM23" s="20" t="s">
        <v>56</v>
      </c>
    </row>
    <row r="24" spans="1:39" ht="12.75" customHeight="1" x14ac:dyDescent="0.25">
      <c r="A24" s="18">
        <v>15</v>
      </c>
      <c r="B24" s="23" t="s">
        <v>69</v>
      </c>
      <c r="C24" s="6">
        <v>1</v>
      </c>
      <c r="D24" s="6">
        <v>108</v>
      </c>
      <c r="E24" s="6">
        <v>2</v>
      </c>
      <c r="F24" s="6">
        <v>2</v>
      </c>
      <c r="G24" s="6">
        <v>265</v>
      </c>
      <c r="H24" s="6">
        <v>265</v>
      </c>
      <c r="I24" s="20">
        <v>24.09090909090909</v>
      </c>
      <c r="J24" s="21">
        <v>373</v>
      </c>
      <c r="K24" s="6">
        <v>308</v>
      </c>
      <c r="L24" s="6">
        <v>27</v>
      </c>
      <c r="M24" s="21">
        <v>335</v>
      </c>
      <c r="N24" s="6" t="s">
        <v>56</v>
      </c>
      <c r="O24" s="6" t="s">
        <v>56</v>
      </c>
      <c r="P24" s="6" t="s">
        <v>56</v>
      </c>
      <c r="Q24" s="20">
        <v>30.454545454545453</v>
      </c>
      <c r="R24" s="6">
        <v>38</v>
      </c>
      <c r="S24" s="6" t="s">
        <v>56</v>
      </c>
      <c r="T24" s="6" t="s">
        <v>56</v>
      </c>
      <c r="U24" s="20">
        <v>38</v>
      </c>
      <c r="V24" s="20" t="s">
        <v>56</v>
      </c>
      <c r="W24" s="21" t="s">
        <v>56</v>
      </c>
      <c r="X24" s="6" t="s">
        <v>56</v>
      </c>
      <c r="Y24" s="20" t="s">
        <v>56</v>
      </c>
      <c r="Z24" s="6" t="s">
        <v>56</v>
      </c>
      <c r="AA24" s="20" t="s">
        <v>56</v>
      </c>
      <c r="AB24" s="6" t="s">
        <v>56</v>
      </c>
      <c r="AC24" s="20" t="s">
        <v>56</v>
      </c>
      <c r="AD24" s="6" t="s">
        <v>56</v>
      </c>
      <c r="AE24" s="20" t="s">
        <v>56</v>
      </c>
      <c r="AF24" s="20">
        <v>126.41509433962264</v>
      </c>
      <c r="AG24" s="20">
        <v>89.812332439678286</v>
      </c>
      <c r="AH24" s="20">
        <v>100</v>
      </c>
      <c r="AI24" s="20">
        <v>1.7207547169811321</v>
      </c>
      <c r="AJ24" s="20">
        <v>91.940298507462686</v>
      </c>
      <c r="AK24" s="20">
        <v>8.0597014925373127</v>
      </c>
      <c r="AL24" s="22" t="s">
        <v>56</v>
      </c>
      <c r="AM24" s="20">
        <v>33.909090909090907</v>
      </c>
    </row>
    <row r="25" spans="1:39" ht="12.75" customHeight="1" x14ac:dyDescent="0.25">
      <c r="A25" s="59" t="s">
        <v>70</v>
      </c>
      <c r="B25" s="60"/>
      <c r="C25" s="7">
        <v>2</v>
      </c>
      <c r="D25" s="13">
        <v>115</v>
      </c>
      <c r="E25" s="13">
        <v>2</v>
      </c>
      <c r="F25" s="13">
        <v>2</v>
      </c>
      <c r="G25" s="13">
        <v>953</v>
      </c>
      <c r="H25" s="13">
        <v>951</v>
      </c>
      <c r="I25" s="14">
        <v>43.31818181818182</v>
      </c>
      <c r="J25" s="13">
        <v>1068</v>
      </c>
      <c r="K25" s="13">
        <v>992</v>
      </c>
      <c r="L25" s="13">
        <v>28</v>
      </c>
      <c r="M25" s="13">
        <v>1020</v>
      </c>
      <c r="N25" s="13" t="s">
        <v>56</v>
      </c>
      <c r="O25" s="13" t="s">
        <v>56</v>
      </c>
      <c r="P25" s="13" t="s">
        <v>56</v>
      </c>
      <c r="Q25" s="14">
        <v>46.363636363636367</v>
      </c>
      <c r="R25" s="13">
        <v>48</v>
      </c>
      <c r="S25" s="13">
        <v>1</v>
      </c>
      <c r="T25" s="13">
        <v>1</v>
      </c>
      <c r="U25" s="14">
        <v>24</v>
      </c>
      <c r="V25" s="14">
        <v>0.5</v>
      </c>
      <c r="W25" s="13">
        <v>12</v>
      </c>
      <c r="X25" s="13">
        <v>11</v>
      </c>
      <c r="Y25" s="14">
        <v>91.666666666666657</v>
      </c>
      <c r="Z25" s="13" t="s">
        <v>56</v>
      </c>
      <c r="AA25" s="14" t="s">
        <v>56</v>
      </c>
      <c r="AB25" s="13">
        <v>1</v>
      </c>
      <c r="AC25" s="14">
        <v>8.3333333333333321</v>
      </c>
      <c r="AD25" s="13" t="s">
        <v>56</v>
      </c>
      <c r="AE25" s="14" t="s">
        <v>56</v>
      </c>
      <c r="AF25" s="14">
        <v>107.03043022035676</v>
      </c>
      <c r="AG25" s="14">
        <v>95.50561797752809</v>
      </c>
      <c r="AH25" s="14">
        <v>99.901960784313729</v>
      </c>
      <c r="AI25" s="14">
        <v>0.60440713536201474</v>
      </c>
      <c r="AJ25" s="14">
        <v>97.254901960784309</v>
      </c>
      <c r="AK25" s="14">
        <v>2.7450980392156863</v>
      </c>
      <c r="AL25" s="15" t="s">
        <v>56</v>
      </c>
      <c r="AM25" s="14">
        <v>48.545454545454547</v>
      </c>
    </row>
    <row r="26" spans="1:39" ht="12.75" customHeight="1" x14ac:dyDescent="0.25">
      <c r="A26" s="59" t="s">
        <v>71</v>
      </c>
      <c r="B26" s="60"/>
      <c r="C26" s="7">
        <v>2</v>
      </c>
      <c r="D26" s="13">
        <v>121</v>
      </c>
      <c r="E26" s="13">
        <v>2</v>
      </c>
      <c r="F26" s="13">
        <v>2</v>
      </c>
      <c r="G26" s="13">
        <v>974</v>
      </c>
      <c r="H26" s="13">
        <v>967</v>
      </c>
      <c r="I26" s="14">
        <v>44.272727272727273</v>
      </c>
      <c r="J26" s="13">
        <v>1095</v>
      </c>
      <c r="K26" s="13">
        <v>1005</v>
      </c>
      <c r="L26" s="13">
        <v>36</v>
      </c>
      <c r="M26" s="13">
        <v>1041</v>
      </c>
      <c r="N26" s="13" t="s">
        <v>56</v>
      </c>
      <c r="O26" s="13" t="s">
        <v>56</v>
      </c>
      <c r="P26" s="13">
        <v>2</v>
      </c>
      <c r="Q26" s="14">
        <v>47.31818181818182</v>
      </c>
      <c r="R26" s="13">
        <v>54</v>
      </c>
      <c r="S26" s="13">
        <v>1</v>
      </c>
      <c r="T26" s="13">
        <v>1</v>
      </c>
      <c r="U26" s="14">
        <v>27</v>
      </c>
      <c r="V26" s="14">
        <v>0.5</v>
      </c>
      <c r="W26" s="13">
        <v>13</v>
      </c>
      <c r="X26" s="13">
        <v>11</v>
      </c>
      <c r="Y26" s="14">
        <v>84.615384615384613</v>
      </c>
      <c r="Z26" s="13" t="s">
        <v>56</v>
      </c>
      <c r="AA26" s="14" t="s">
        <v>56</v>
      </c>
      <c r="AB26" s="13">
        <v>2</v>
      </c>
      <c r="AC26" s="14">
        <v>15.384615384615385</v>
      </c>
      <c r="AD26" s="13" t="s">
        <v>56</v>
      </c>
      <c r="AE26" s="14" t="s">
        <v>56</v>
      </c>
      <c r="AF26" s="14">
        <v>106.8788501026694</v>
      </c>
      <c r="AG26" s="14">
        <v>95.06849315068493</v>
      </c>
      <c r="AH26" s="14">
        <v>99.80787704130644</v>
      </c>
      <c r="AI26" s="14">
        <v>0.6652977412731006</v>
      </c>
      <c r="AJ26" s="14">
        <v>96.541786743515843</v>
      </c>
      <c r="AK26" s="14">
        <v>3.4582132564841501</v>
      </c>
      <c r="AL26" s="15">
        <v>0.19212295869356388</v>
      </c>
      <c r="AM26" s="14">
        <v>49.772727272727273</v>
      </c>
    </row>
    <row r="27" spans="1:39" ht="12.75" customHeight="1" x14ac:dyDescent="0.25">
      <c r="A27" s="18">
        <v>16</v>
      </c>
      <c r="B27" s="23" t="s">
        <v>72</v>
      </c>
      <c r="C27" s="6">
        <v>1</v>
      </c>
      <c r="D27" s="6">
        <v>12</v>
      </c>
      <c r="E27" s="6" t="s">
        <v>56</v>
      </c>
      <c r="F27" s="6" t="s">
        <v>56</v>
      </c>
      <c r="G27" s="6">
        <v>25</v>
      </c>
      <c r="H27" s="6">
        <v>25</v>
      </c>
      <c r="I27" s="20">
        <v>2.2727272727272729</v>
      </c>
      <c r="J27" s="21">
        <v>37</v>
      </c>
      <c r="K27" s="6">
        <v>30</v>
      </c>
      <c r="L27" s="6" t="s">
        <v>56</v>
      </c>
      <c r="M27" s="21">
        <v>30</v>
      </c>
      <c r="N27" s="6" t="s">
        <v>56</v>
      </c>
      <c r="O27" s="6" t="s">
        <v>56</v>
      </c>
      <c r="P27" s="6" t="s">
        <v>56</v>
      </c>
      <c r="Q27" s="20">
        <v>2.7272727272727271</v>
      </c>
      <c r="R27" s="6">
        <v>7</v>
      </c>
      <c r="S27" s="6" t="s">
        <v>56</v>
      </c>
      <c r="T27" s="6" t="s">
        <v>56</v>
      </c>
      <c r="U27" s="20">
        <v>7</v>
      </c>
      <c r="V27" s="20" t="s">
        <v>56</v>
      </c>
      <c r="W27" s="21" t="s">
        <v>56</v>
      </c>
      <c r="X27" s="6" t="s">
        <v>56</v>
      </c>
      <c r="Y27" s="20" t="s">
        <v>56</v>
      </c>
      <c r="Z27" s="6" t="s">
        <v>56</v>
      </c>
      <c r="AA27" s="20" t="s">
        <v>56</v>
      </c>
      <c r="AB27" s="6" t="s">
        <v>56</v>
      </c>
      <c r="AC27" s="20" t="s">
        <v>56</v>
      </c>
      <c r="AD27" s="6" t="s">
        <v>56</v>
      </c>
      <c r="AE27" s="20" t="s">
        <v>56</v>
      </c>
      <c r="AF27" s="20">
        <v>120</v>
      </c>
      <c r="AG27" s="20">
        <v>81.081081081081081</v>
      </c>
      <c r="AH27" s="20">
        <v>100</v>
      </c>
      <c r="AI27" s="20">
        <v>3.36</v>
      </c>
      <c r="AJ27" s="20">
        <v>100</v>
      </c>
      <c r="AK27" s="20" t="s">
        <v>56</v>
      </c>
      <c r="AL27" s="22" t="s">
        <v>56</v>
      </c>
      <c r="AM27" s="20">
        <v>3.3636363636363638</v>
      </c>
    </row>
    <row r="28" spans="1:39" ht="12.75" customHeight="1" x14ac:dyDescent="0.25">
      <c r="A28" s="18">
        <v>17</v>
      </c>
      <c r="B28" s="23" t="s">
        <v>73</v>
      </c>
      <c r="C28" s="6">
        <v>1</v>
      </c>
      <c r="D28" s="6" t="s">
        <v>56</v>
      </c>
      <c r="E28" s="6" t="s">
        <v>56</v>
      </c>
      <c r="F28" s="6" t="s">
        <v>56</v>
      </c>
      <c r="G28" s="6">
        <v>19</v>
      </c>
      <c r="H28" s="6">
        <v>19</v>
      </c>
      <c r="I28" s="20">
        <v>1.7272727272727273</v>
      </c>
      <c r="J28" s="21">
        <v>19</v>
      </c>
      <c r="K28" s="6">
        <v>19</v>
      </c>
      <c r="L28" s="6" t="s">
        <v>56</v>
      </c>
      <c r="M28" s="21">
        <v>19</v>
      </c>
      <c r="N28" s="6" t="s">
        <v>56</v>
      </c>
      <c r="O28" s="6" t="s">
        <v>56</v>
      </c>
      <c r="P28" s="6" t="s">
        <v>56</v>
      </c>
      <c r="Q28" s="20">
        <v>1.7272727272727273</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1.7272727272727273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3</v>
      </c>
      <c r="D33" s="6">
        <v>16</v>
      </c>
      <c r="E33" s="6" t="s">
        <v>56</v>
      </c>
      <c r="F33" s="6" t="s">
        <v>56</v>
      </c>
      <c r="G33" s="6">
        <v>190</v>
      </c>
      <c r="H33" s="6">
        <v>187</v>
      </c>
      <c r="I33" s="20">
        <v>5.7575757575757578</v>
      </c>
      <c r="J33" s="21">
        <v>206</v>
      </c>
      <c r="K33" s="6">
        <v>105</v>
      </c>
      <c r="L33" s="6">
        <v>74</v>
      </c>
      <c r="M33" s="21">
        <v>179</v>
      </c>
      <c r="N33" s="6" t="s">
        <v>56</v>
      </c>
      <c r="O33" s="6" t="s">
        <v>56</v>
      </c>
      <c r="P33" s="6" t="s">
        <v>56</v>
      </c>
      <c r="Q33" s="20">
        <v>5.4242424242424239</v>
      </c>
      <c r="R33" s="6">
        <v>27</v>
      </c>
      <c r="S33" s="6" t="s">
        <v>56</v>
      </c>
      <c r="T33" s="6" t="s">
        <v>56</v>
      </c>
      <c r="U33" s="20">
        <v>9</v>
      </c>
      <c r="V33" s="20" t="s">
        <v>56</v>
      </c>
      <c r="W33" s="21">
        <v>20</v>
      </c>
      <c r="X33" s="6">
        <v>17</v>
      </c>
      <c r="Y33" s="20">
        <v>85</v>
      </c>
      <c r="Z33" s="6" t="s">
        <v>56</v>
      </c>
      <c r="AA33" s="20" t="s">
        <v>56</v>
      </c>
      <c r="AB33" s="6">
        <v>3</v>
      </c>
      <c r="AC33" s="20">
        <v>15</v>
      </c>
      <c r="AD33" s="6" t="s">
        <v>56</v>
      </c>
      <c r="AE33" s="20" t="s">
        <v>56</v>
      </c>
      <c r="AF33" s="20">
        <v>94.21052631578948</v>
      </c>
      <c r="AG33" s="20">
        <v>86.893203883495147</v>
      </c>
      <c r="AH33" s="20">
        <v>98.324022346368707</v>
      </c>
      <c r="AI33" s="20">
        <v>1.7052631578947368</v>
      </c>
      <c r="AJ33" s="20">
        <v>58.659217877094974</v>
      </c>
      <c r="AK33" s="20">
        <v>41.340782122905026</v>
      </c>
      <c r="AL33" s="22" t="s">
        <v>56</v>
      </c>
      <c r="AM33" s="20">
        <v>6.2424242424242431</v>
      </c>
    </row>
    <row r="34" spans="1:39" ht="12.75" customHeight="1" x14ac:dyDescent="0.25">
      <c r="A34" s="18">
        <v>23</v>
      </c>
      <c r="B34" s="23" t="s">
        <v>78</v>
      </c>
      <c r="C34" s="6" t="s">
        <v>56</v>
      </c>
      <c r="D34" s="6" t="s">
        <v>56</v>
      </c>
      <c r="E34" s="6" t="s">
        <v>56</v>
      </c>
      <c r="F34" s="6" t="s">
        <v>56</v>
      </c>
      <c r="G34" s="6" t="s">
        <v>56</v>
      </c>
      <c r="H34" s="6" t="s">
        <v>56</v>
      </c>
      <c r="I34" s="20" t="s">
        <v>56</v>
      </c>
      <c r="J34" s="21" t="s">
        <v>56</v>
      </c>
      <c r="K34" s="6" t="s">
        <v>56</v>
      </c>
      <c r="L34" s="6" t="s">
        <v>56</v>
      </c>
      <c r="M34" s="21" t="s">
        <v>56</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t="s">
        <v>56</v>
      </c>
    </row>
    <row r="35" spans="1:39" ht="12.75" customHeight="1" x14ac:dyDescent="0.25">
      <c r="A35" s="18">
        <v>24</v>
      </c>
      <c r="B35" s="23" t="s">
        <v>79</v>
      </c>
      <c r="C35" s="6">
        <v>0</v>
      </c>
      <c r="D35" s="6" t="s">
        <v>56</v>
      </c>
      <c r="E35" s="6" t="s">
        <v>56</v>
      </c>
      <c r="F35" s="6" t="s">
        <v>56</v>
      </c>
      <c r="G35" s="6">
        <v>4</v>
      </c>
      <c r="H35" s="6">
        <v>4</v>
      </c>
      <c r="I35" s="20" t="s">
        <v>56</v>
      </c>
      <c r="J35" s="21">
        <v>4</v>
      </c>
      <c r="K35" s="6" t="s">
        <v>56</v>
      </c>
      <c r="L35" s="6">
        <v>4</v>
      </c>
      <c r="M35" s="21">
        <v>4</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1</v>
      </c>
      <c r="D36" s="6">
        <v>4</v>
      </c>
      <c r="E36" s="6" t="s">
        <v>56</v>
      </c>
      <c r="F36" s="6" t="s">
        <v>56</v>
      </c>
      <c r="G36" s="6">
        <v>85</v>
      </c>
      <c r="H36" s="6">
        <v>85</v>
      </c>
      <c r="I36" s="20">
        <v>7.7272727272727275</v>
      </c>
      <c r="J36" s="21">
        <v>89</v>
      </c>
      <c r="K36" s="6" t="s">
        <v>56</v>
      </c>
      <c r="L36" s="6">
        <v>89</v>
      </c>
      <c r="M36" s="21">
        <v>89</v>
      </c>
      <c r="N36" s="6" t="s">
        <v>56</v>
      </c>
      <c r="O36" s="6" t="s">
        <v>56</v>
      </c>
      <c r="P36" s="6" t="s">
        <v>56</v>
      </c>
      <c r="Q36" s="20">
        <v>8.0909090909090917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104.70588235294119</v>
      </c>
      <c r="AG36" s="20">
        <v>100</v>
      </c>
      <c r="AH36" s="20">
        <v>100</v>
      </c>
      <c r="AI36" s="20" t="s">
        <v>56</v>
      </c>
      <c r="AJ36" s="20" t="s">
        <v>56</v>
      </c>
      <c r="AK36" s="20">
        <v>100</v>
      </c>
      <c r="AL36" s="22" t="s">
        <v>56</v>
      </c>
      <c r="AM36" s="20">
        <v>8.0909090909090917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1</v>
      </c>
      <c r="E39" s="6" t="s">
        <v>56</v>
      </c>
      <c r="F39" s="6" t="s">
        <v>56</v>
      </c>
      <c r="G39" s="6">
        <v>12</v>
      </c>
      <c r="H39" s="6">
        <v>12</v>
      </c>
      <c r="I39" s="20">
        <v>1.0909090909090908</v>
      </c>
      <c r="J39" s="21">
        <v>13</v>
      </c>
      <c r="K39" s="6">
        <v>4</v>
      </c>
      <c r="L39" s="6">
        <v>8</v>
      </c>
      <c r="M39" s="21">
        <v>12</v>
      </c>
      <c r="N39" s="6" t="s">
        <v>56</v>
      </c>
      <c r="O39" s="6" t="s">
        <v>56</v>
      </c>
      <c r="P39" s="6" t="s">
        <v>56</v>
      </c>
      <c r="Q39" s="20">
        <v>1.0909090909090908</v>
      </c>
      <c r="R39" s="6">
        <v>1</v>
      </c>
      <c r="S39" s="6" t="s">
        <v>56</v>
      </c>
      <c r="T39" s="6" t="s">
        <v>56</v>
      </c>
      <c r="U39" s="20">
        <v>1</v>
      </c>
      <c r="V39" s="20" t="s">
        <v>56</v>
      </c>
      <c r="W39" s="21" t="s">
        <v>56</v>
      </c>
      <c r="X39" s="6" t="s">
        <v>56</v>
      </c>
      <c r="Y39" s="20" t="s">
        <v>56</v>
      </c>
      <c r="Z39" s="6" t="s">
        <v>56</v>
      </c>
      <c r="AA39" s="20" t="s">
        <v>56</v>
      </c>
      <c r="AB39" s="6" t="s">
        <v>56</v>
      </c>
      <c r="AC39" s="20" t="s">
        <v>56</v>
      </c>
      <c r="AD39" s="6" t="s">
        <v>56</v>
      </c>
      <c r="AE39" s="20" t="s">
        <v>56</v>
      </c>
      <c r="AF39" s="20">
        <v>100</v>
      </c>
      <c r="AG39" s="20">
        <v>92.307692307692307</v>
      </c>
      <c r="AH39" s="20">
        <v>100</v>
      </c>
      <c r="AI39" s="20">
        <v>1</v>
      </c>
      <c r="AJ39" s="20">
        <v>33.333333333333329</v>
      </c>
      <c r="AK39" s="20">
        <v>66.666666666666657</v>
      </c>
      <c r="AL39" s="22" t="s">
        <v>56</v>
      </c>
      <c r="AM39" s="20">
        <v>1.1818181818181819</v>
      </c>
    </row>
    <row r="40" spans="1:39" ht="12.75" customHeight="1" x14ac:dyDescent="0.25">
      <c r="A40" s="18">
        <v>29</v>
      </c>
      <c r="B40" s="23" t="s">
        <v>84</v>
      </c>
      <c r="C40" s="6">
        <v>3</v>
      </c>
      <c r="D40" s="6">
        <v>155</v>
      </c>
      <c r="E40" s="6">
        <v>1</v>
      </c>
      <c r="F40" s="6">
        <v>1</v>
      </c>
      <c r="G40" s="6">
        <v>827</v>
      </c>
      <c r="H40" s="6">
        <v>813</v>
      </c>
      <c r="I40" s="20">
        <v>25.060606060606062</v>
      </c>
      <c r="J40" s="21">
        <v>982</v>
      </c>
      <c r="K40" s="6">
        <v>64</v>
      </c>
      <c r="L40" s="6">
        <v>769</v>
      </c>
      <c r="M40" s="21">
        <v>833</v>
      </c>
      <c r="N40" s="6" t="s">
        <v>56</v>
      </c>
      <c r="O40" s="6">
        <v>1</v>
      </c>
      <c r="P40" s="6">
        <v>2</v>
      </c>
      <c r="Q40" s="20">
        <v>25.242424242424246</v>
      </c>
      <c r="R40" s="6">
        <v>149</v>
      </c>
      <c r="S40" s="6">
        <v>3</v>
      </c>
      <c r="T40" s="6">
        <v>4</v>
      </c>
      <c r="U40" s="20">
        <v>49.666666666666664</v>
      </c>
      <c r="V40" s="20">
        <v>1</v>
      </c>
      <c r="W40" s="21" t="s">
        <v>56</v>
      </c>
      <c r="X40" s="6" t="s">
        <v>56</v>
      </c>
      <c r="Y40" s="20" t="s">
        <v>56</v>
      </c>
      <c r="Z40" s="6" t="s">
        <v>56</v>
      </c>
      <c r="AA40" s="20" t="s">
        <v>56</v>
      </c>
      <c r="AB40" s="6" t="s">
        <v>56</v>
      </c>
      <c r="AC40" s="20" t="s">
        <v>56</v>
      </c>
      <c r="AD40" s="6" t="s">
        <v>56</v>
      </c>
      <c r="AE40" s="20" t="s">
        <v>56</v>
      </c>
      <c r="AF40" s="20">
        <v>100.72551390568319</v>
      </c>
      <c r="AG40" s="20">
        <v>84.826883910386968</v>
      </c>
      <c r="AH40" s="20">
        <v>100</v>
      </c>
      <c r="AI40" s="20">
        <v>2.1620314389359128</v>
      </c>
      <c r="AJ40" s="20">
        <v>7.6830732292917165</v>
      </c>
      <c r="AK40" s="20">
        <v>92.316926770708278</v>
      </c>
      <c r="AL40" s="22">
        <v>0.24009603841536614</v>
      </c>
      <c r="AM40" s="20">
        <v>29.757575757575754</v>
      </c>
    </row>
    <row r="41" spans="1:39" ht="12.75" customHeight="1" x14ac:dyDescent="0.25">
      <c r="A41" s="18">
        <v>30</v>
      </c>
      <c r="B41" s="23" t="s">
        <v>85</v>
      </c>
      <c r="C41" s="6">
        <v>0</v>
      </c>
      <c r="D41" s="6" t="s">
        <v>56</v>
      </c>
      <c r="E41" s="6" t="s">
        <v>56</v>
      </c>
      <c r="F41" s="6" t="s">
        <v>56</v>
      </c>
      <c r="G41" s="6">
        <v>2</v>
      </c>
      <c r="H41" s="6">
        <v>2</v>
      </c>
      <c r="I41" s="20" t="s">
        <v>56</v>
      </c>
      <c r="J41" s="21">
        <v>2</v>
      </c>
      <c r="K41" s="6">
        <v>2</v>
      </c>
      <c r="L41" s="6" t="s">
        <v>56</v>
      </c>
      <c r="M41" s="21">
        <v>2</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v>100</v>
      </c>
      <c r="AK41" s="20" t="s">
        <v>56</v>
      </c>
      <c r="AL41" s="22" t="s">
        <v>56</v>
      </c>
      <c r="AM41" s="20" t="s">
        <v>56</v>
      </c>
    </row>
    <row r="42" spans="1:39" ht="12.75" customHeight="1" x14ac:dyDescent="0.25">
      <c r="A42" s="18">
        <v>31</v>
      </c>
      <c r="B42" s="23" t="s">
        <v>86</v>
      </c>
      <c r="C42" s="6">
        <v>2</v>
      </c>
      <c r="D42" s="6">
        <v>17</v>
      </c>
      <c r="E42" s="6" t="s">
        <v>56</v>
      </c>
      <c r="F42" s="6">
        <v>1</v>
      </c>
      <c r="G42" s="6">
        <v>26</v>
      </c>
      <c r="H42" s="6">
        <v>26</v>
      </c>
      <c r="I42" s="20">
        <v>1.1818181818181819</v>
      </c>
      <c r="J42" s="21">
        <v>43</v>
      </c>
      <c r="K42" s="6">
        <v>2</v>
      </c>
      <c r="L42" s="6">
        <v>33</v>
      </c>
      <c r="M42" s="21">
        <v>35</v>
      </c>
      <c r="N42" s="6" t="s">
        <v>56</v>
      </c>
      <c r="O42" s="6">
        <v>1</v>
      </c>
      <c r="P42" s="6">
        <v>2</v>
      </c>
      <c r="Q42" s="20">
        <v>1.5909090909090908</v>
      </c>
      <c r="R42" s="6">
        <v>8</v>
      </c>
      <c r="S42" s="6" t="s">
        <v>56</v>
      </c>
      <c r="T42" s="6" t="s">
        <v>56</v>
      </c>
      <c r="U42" s="20">
        <v>4</v>
      </c>
      <c r="V42" s="20" t="s">
        <v>56</v>
      </c>
      <c r="W42" s="21" t="s">
        <v>56</v>
      </c>
      <c r="X42" s="6" t="s">
        <v>56</v>
      </c>
      <c r="Y42" s="20" t="s">
        <v>56</v>
      </c>
      <c r="Z42" s="6" t="s">
        <v>56</v>
      </c>
      <c r="AA42" s="20" t="s">
        <v>56</v>
      </c>
      <c r="AB42" s="6" t="s">
        <v>56</v>
      </c>
      <c r="AC42" s="20" t="s">
        <v>56</v>
      </c>
      <c r="AD42" s="6" t="s">
        <v>56</v>
      </c>
      <c r="AE42" s="20" t="s">
        <v>56</v>
      </c>
      <c r="AF42" s="20">
        <v>134.61538461538461</v>
      </c>
      <c r="AG42" s="20">
        <v>81.395348837209298</v>
      </c>
      <c r="AH42" s="20">
        <v>100</v>
      </c>
      <c r="AI42" s="20">
        <v>3.6923076923076925</v>
      </c>
      <c r="AJ42" s="20">
        <v>5.7142857142857144</v>
      </c>
      <c r="AK42" s="20">
        <v>94.285714285714278</v>
      </c>
      <c r="AL42" s="22">
        <v>5.7142857142857144</v>
      </c>
      <c r="AM42" s="20">
        <v>1.9545454545454546</v>
      </c>
    </row>
    <row r="43" spans="1:39" ht="12.75" customHeight="1" x14ac:dyDescent="0.25">
      <c r="A43" s="18">
        <v>32</v>
      </c>
      <c r="B43" s="23" t="s">
        <v>87</v>
      </c>
      <c r="C43" s="6">
        <v>0</v>
      </c>
      <c r="D43" s="6" t="s">
        <v>56</v>
      </c>
      <c r="E43" s="6" t="s">
        <v>56</v>
      </c>
      <c r="F43" s="6" t="s">
        <v>56</v>
      </c>
      <c r="G43" s="6">
        <v>2</v>
      </c>
      <c r="H43" s="6">
        <v>2</v>
      </c>
      <c r="I43" s="20" t="s">
        <v>56</v>
      </c>
      <c r="J43" s="21">
        <v>2</v>
      </c>
      <c r="K43" s="6" t="s">
        <v>56</v>
      </c>
      <c r="L43" s="6">
        <v>1</v>
      </c>
      <c r="M43" s="21">
        <v>1</v>
      </c>
      <c r="N43" s="6" t="s">
        <v>56</v>
      </c>
      <c r="O43" s="6" t="s">
        <v>56</v>
      </c>
      <c r="P43" s="6" t="s">
        <v>56</v>
      </c>
      <c r="Q43" s="20" t="s">
        <v>56</v>
      </c>
      <c r="R43" s="6">
        <v>1</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v>50</v>
      </c>
      <c r="AG43" s="20">
        <v>50</v>
      </c>
      <c r="AH43" s="20">
        <v>100</v>
      </c>
      <c r="AI43" s="20">
        <v>6</v>
      </c>
      <c r="AJ43" s="20" t="s">
        <v>56</v>
      </c>
      <c r="AK43" s="20">
        <v>100</v>
      </c>
      <c r="AL43" s="22" t="s">
        <v>56</v>
      </c>
      <c r="AM43" s="20" t="s">
        <v>56</v>
      </c>
    </row>
    <row r="44" spans="1:39" ht="12.75" customHeight="1" x14ac:dyDescent="0.25">
      <c r="A44" s="18">
        <v>33</v>
      </c>
      <c r="B44" s="23" t="s">
        <v>88</v>
      </c>
      <c r="C44" s="6">
        <v>2</v>
      </c>
      <c r="D44" s="6">
        <v>12</v>
      </c>
      <c r="E44" s="6" t="s">
        <v>56</v>
      </c>
      <c r="F44" s="6" t="s">
        <v>56</v>
      </c>
      <c r="G44" s="6">
        <v>134</v>
      </c>
      <c r="H44" s="6">
        <v>134</v>
      </c>
      <c r="I44" s="20">
        <v>6.0909090909090908</v>
      </c>
      <c r="J44" s="21">
        <v>146</v>
      </c>
      <c r="K44" s="6" t="s">
        <v>56</v>
      </c>
      <c r="L44" s="6">
        <v>131</v>
      </c>
      <c r="M44" s="21">
        <v>131</v>
      </c>
      <c r="N44" s="6" t="s">
        <v>56</v>
      </c>
      <c r="O44" s="6" t="s">
        <v>56</v>
      </c>
      <c r="P44" s="6" t="s">
        <v>56</v>
      </c>
      <c r="Q44" s="20">
        <v>5.9545454545454541</v>
      </c>
      <c r="R44" s="6">
        <v>15</v>
      </c>
      <c r="S44" s="6" t="s">
        <v>56</v>
      </c>
      <c r="T44" s="6" t="s">
        <v>56</v>
      </c>
      <c r="U44" s="20">
        <v>7.5</v>
      </c>
      <c r="V44" s="20" t="s">
        <v>56</v>
      </c>
      <c r="W44" s="21" t="s">
        <v>56</v>
      </c>
      <c r="X44" s="6" t="s">
        <v>56</v>
      </c>
      <c r="Y44" s="20" t="s">
        <v>56</v>
      </c>
      <c r="Z44" s="6" t="s">
        <v>56</v>
      </c>
      <c r="AA44" s="20" t="s">
        <v>56</v>
      </c>
      <c r="AB44" s="6" t="s">
        <v>56</v>
      </c>
      <c r="AC44" s="20" t="s">
        <v>56</v>
      </c>
      <c r="AD44" s="6" t="s">
        <v>56</v>
      </c>
      <c r="AE44" s="20" t="s">
        <v>56</v>
      </c>
      <c r="AF44" s="20">
        <v>97.761194029850756</v>
      </c>
      <c r="AG44" s="20">
        <v>89.726027397260282</v>
      </c>
      <c r="AH44" s="20">
        <v>100</v>
      </c>
      <c r="AI44" s="20">
        <v>1.3432835820895523</v>
      </c>
      <c r="AJ44" s="20" t="s">
        <v>56</v>
      </c>
      <c r="AK44" s="20">
        <v>100</v>
      </c>
      <c r="AL44" s="22" t="s">
        <v>56</v>
      </c>
      <c r="AM44" s="20">
        <v>6.6363636363636367</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56</v>
      </c>
      <c r="E49" s="6">
        <v>8</v>
      </c>
      <c r="F49" s="6">
        <v>13</v>
      </c>
      <c r="G49" s="6">
        <v>27</v>
      </c>
      <c r="H49" s="6">
        <v>24</v>
      </c>
      <c r="I49" s="20">
        <v>0.81818181818181823</v>
      </c>
      <c r="J49" s="21">
        <v>83</v>
      </c>
      <c r="K49" s="6">
        <v>15</v>
      </c>
      <c r="L49" s="6">
        <v>9</v>
      </c>
      <c r="M49" s="21">
        <v>24</v>
      </c>
      <c r="N49" s="6" t="s">
        <v>56</v>
      </c>
      <c r="O49" s="6">
        <v>3</v>
      </c>
      <c r="P49" s="6">
        <v>4</v>
      </c>
      <c r="Q49" s="20">
        <v>0.72727272727272729</v>
      </c>
      <c r="R49" s="6">
        <v>59</v>
      </c>
      <c r="S49" s="6">
        <v>9</v>
      </c>
      <c r="T49" s="6">
        <v>12</v>
      </c>
      <c r="U49" s="20">
        <v>19.666666666666668</v>
      </c>
      <c r="V49" s="20">
        <v>3</v>
      </c>
      <c r="W49" s="21" t="s">
        <v>56</v>
      </c>
      <c r="X49" s="6" t="s">
        <v>56</v>
      </c>
      <c r="Y49" s="20" t="s">
        <v>56</v>
      </c>
      <c r="Z49" s="6" t="s">
        <v>56</v>
      </c>
      <c r="AA49" s="20" t="s">
        <v>56</v>
      </c>
      <c r="AB49" s="6" t="s">
        <v>56</v>
      </c>
      <c r="AC49" s="20" t="s">
        <v>56</v>
      </c>
      <c r="AD49" s="6" t="s">
        <v>56</v>
      </c>
      <c r="AE49" s="20" t="s">
        <v>56</v>
      </c>
      <c r="AF49" s="20">
        <v>88.888888888888886</v>
      </c>
      <c r="AG49" s="20">
        <v>28.915662650602407</v>
      </c>
      <c r="AH49" s="20">
        <v>100</v>
      </c>
      <c r="AI49" s="20">
        <v>26.222222222222221</v>
      </c>
      <c r="AJ49" s="20">
        <v>62.5</v>
      </c>
      <c r="AK49" s="20">
        <v>37.5</v>
      </c>
      <c r="AL49" s="22">
        <v>16.666666666666664</v>
      </c>
      <c r="AM49" s="20">
        <v>2.5151515151515151</v>
      </c>
    </row>
    <row r="50" spans="1:39" ht="12.75" customHeight="1" x14ac:dyDescent="0.25">
      <c r="A50" s="18">
        <v>39</v>
      </c>
      <c r="B50" s="23" t="s">
        <v>94</v>
      </c>
      <c r="C50" s="6">
        <v>1</v>
      </c>
      <c r="D50" s="6">
        <v>13</v>
      </c>
      <c r="E50" s="6" t="s">
        <v>56</v>
      </c>
      <c r="F50" s="6" t="s">
        <v>56</v>
      </c>
      <c r="G50" s="6">
        <v>31</v>
      </c>
      <c r="H50" s="6">
        <v>30</v>
      </c>
      <c r="I50" s="20">
        <v>2.8181818181818183</v>
      </c>
      <c r="J50" s="21">
        <v>44</v>
      </c>
      <c r="K50" s="6">
        <v>25</v>
      </c>
      <c r="L50" s="6">
        <v>11</v>
      </c>
      <c r="M50" s="21">
        <v>36</v>
      </c>
      <c r="N50" s="6" t="s">
        <v>56</v>
      </c>
      <c r="O50" s="6">
        <v>1</v>
      </c>
      <c r="P50" s="6">
        <v>1</v>
      </c>
      <c r="Q50" s="20">
        <v>3.2727272727272729</v>
      </c>
      <c r="R50" s="6">
        <v>8</v>
      </c>
      <c r="S50" s="6" t="s">
        <v>56</v>
      </c>
      <c r="T50" s="6" t="s">
        <v>56</v>
      </c>
      <c r="U50" s="20">
        <v>8</v>
      </c>
      <c r="V50" s="20" t="s">
        <v>56</v>
      </c>
      <c r="W50" s="21" t="s">
        <v>56</v>
      </c>
      <c r="X50" s="6" t="s">
        <v>56</v>
      </c>
      <c r="Y50" s="20" t="s">
        <v>56</v>
      </c>
      <c r="Z50" s="6" t="s">
        <v>56</v>
      </c>
      <c r="AA50" s="20" t="s">
        <v>56</v>
      </c>
      <c r="AB50" s="6" t="s">
        <v>56</v>
      </c>
      <c r="AC50" s="20" t="s">
        <v>56</v>
      </c>
      <c r="AD50" s="6" t="s">
        <v>56</v>
      </c>
      <c r="AE50" s="20" t="s">
        <v>56</v>
      </c>
      <c r="AF50" s="20">
        <v>116.12903225806453</v>
      </c>
      <c r="AG50" s="20">
        <v>81.818181818181827</v>
      </c>
      <c r="AH50" s="20">
        <v>100</v>
      </c>
      <c r="AI50" s="20">
        <v>3.096774193548387</v>
      </c>
      <c r="AJ50" s="20">
        <v>69.444444444444443</v>
      </c>
      <c r="AK50" s="20">
        <v>30.555555555555557</v>
      </c>
      <c r="AL50" s="22">
        <v>2.7777777777777777</v>
      </c>
      <c r="AM50" s="20">
        <v>4</v>
      </c>
    </row>
    <row r="51" spans="1:39" ht="12.75" customHeight="1" x14ac:dyDescent="0.25">
      <c r="A51" s="18">
        <v>40</v>
      </c>
      <c r="B51" s="23" t="s">
        <v>95</v>
      </c>
      <c r="C51" s="6">
        <v>2</v>
      </c>
      <c r="D51" s="6">
        <v>8</v>
      </c>
      <c r="E51" s="6" t="s">
        <v>56</v>
      </c>
      <c r="F51" s="6" t="s">
        <v>56</v>
      </c>
      <c r="G51" s="6">
        <v>77</v>
      </c>
      <c r="H51" s="6">
        <v>77</v>
      </c>
      <c r="I51" s="20">
        <v>3.5</v>
      </c>
      <c r="J51" s="21">
        <v>85</v>
      </c>
      <c r="K51" s="6">
        <v>73</v>
      </c>
      <c r="L51" s="6">
        <v>8</v>
      </c>
      <c r="M51" s="21">
        <v>81</v>
      </c>
      <c r="N51" s="6" t="s">
        <v>56</v>
      </c>
      <c r="O51" s="6" t="s">
        <v>56</v>
      </c>
      <c r="P51" s="6" t="s">
        <v>56</v>
      </c>
      <c r="Q51" s="20">
        <v>3.6818181818181817</v>
      </c>
      <c r="R51" s="6">
        <v>4</v>
      </c>
      <c r="S51" s="6" t="s">
        <v>56</v>
      </c>
      <c r="T51" s="6" t="s">
        <v>56</v>
      </c>
      <c r="U51" s="20">
        <v>2</v>
      </c>
      <c r="V51" s="20" t="s">
        <v>56</v>
      </c>
      <c r="W51" s="21" t="s">
        <v>56</v>
      </c>
      <c r="X51" s="6" t="s">
        <v>56</v>
      </c>
      <c r="Y51" s="20" t="s">
        <v>56</v>
      </c>
      <c r="Z51" s="6" t="s">
        <v>56</v>
      </c>
      <c r="AA51" s="20" t="s">
        <v>56</v>
      </c>
      <c r="AB51" s="6" t="s">
        <v>56</v>
      </c>
      <c r="AC51" s="20" t="s">
        <v>56</v>
      </c>
      <c r="AD51" s="6" t="s">
        <v>56</v>
      </c>
      <c r="AE51" s="20" t="s">
        <v>56</v>
      </c>
      <c r="AF51" s="20">
        <v>105.1948051948052</v>
      </c>
      <c r="AG51" s="20">
        <v>95.294117647058812</v>
      </c>
      <c r="AH51" s="20">
        <v>100</v>
      </c>
      <c r="AI51" s="20">
        <v>0.62337662337662336</v>
      </c>
      <c r="AJ51" s="20">
        <v>90.123456790123456</v>
      </c>
      <c r="AK51" s="20">
        <v>9.8765432098765427</v>
      </c>
      <c r="AL51" s="22" t="s">
        <v>56</v>
      </c>
      <c r="AM51" s="20">
        <v>3.8636363636363638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1</v>
      </c>
      <c r="E54" s="6" t="s">
        <v>56</v>
      </c>
      <c r="F54" s="6" t="s">
        <v>56</v>
      </c>
      <c r="G54" s="6">
        <v>66</v>
      </c>
      <c r="H54" s="6">
        <v>66</v>
      </c>
      <c r="I54" s="20">
        <v>6</v>
      </c>
      <c r="J54" s="21">
        <v>67</v>
      </c>
      <c r="K54" s="6">
        <v>55</v>
      </c>
      <c r="L54" s="6">
        <v>4</v>
      </c>
      <c r="M54" s="21">
        <v>59</v>
      </c>
      <c r="N54" s="6" t="s">
        <v>56</v>
      </c>
      <c r="O54" s="6" t="s">
        <v>56</v>
      </c>
      <c r="P54" s="6" t="s">
        <v>56</v>
      </c>
      <c r="Q54" s="20">
        <v>5.3636363636363633</v>
      </c>
      <c r="R54" s="6">
        <v>8</v>
      </c>
      <c r="S54" s="6" t="s">
        <v>56</v>
      </c>
      <c r="T54" s="6" t="s">
        <v>56</v>
      </c>
      <c r="U54" s="20">
        <v>8</v>
      </c>
      <c r="V54" s="20" t="s">
        <v>56</v>
      </c>
      <c r="W54" s="21" t="s">
        <v>56</v>
      </c>
      <c r="X54" s="6" t="s">
        <v>56</v>
      </c>
      <c r="Y54" s="20" t="s">
        <v>56</v>
      </c>
      <c r="Z54" s="6" t="s">
        <v>56</v>
      </c>
      <c r="AA54" s="20" t="s">
        <v>56</v>
      </c>
      <c r="AB54" s="6" t="s">
        <v>56</v>
      </c>
      <c r="AC54" s="20" t="s">
        <v>56</v>
      </c>
      <c r="AD54" s="6" t="s">
        <v>56</v>
      </c>
      <c r="AE54" s="20" t="s">
        <v>56</v>
      </c>
      <c r="AF54" s="20">
        <v>89.393939393939391</v>
      </c>
      <c r="AG54" s="20">
        <v>88.059701492537314</v>
      </c>
      <c r="AH54" s="20">
        <v>100</v>
      </c>
      <c r="AI54" s="20">
        <v>1.4545454545454546</v>
      </c>
      <c r="AJ54" s="20">
        <v>93.220338983050837</v>
      </c>
      <c r="AK54" s="20">
        <v>6.7796610169491522</v>
      </c>
      <c r="AL54" s="22" t="s">
        <v>56</v>
      </c>
      <c r="AM54" s="20">
        <v>6.0909090909090908</v>
      </c>
    </row>
    <row r="55" spans="1:39" ht="12.75" customHeight="1" x14ac:dyDescent="0.25">
      <c r="A55" s="18">
        <v>44</v>
      </c>
      <c r="B55" s="23" t="s">
        <v>99</v>
      </c>
      <c r="C55" s="6">
        <v>0</v>
      </c>
      <c r="D55" s="6">
        <v>1</v>
      </c>
      <c r="E55" s="6" t="s">
        <v>56</v>
      </c>
      <c r="F55" s="6" t="s">
        <v>56</v>
      </c>
      <c r="G55" s="6" t="s">
        <v>56</v>
      </c>
      <c r="H55" s="6" t="s">
        <v>56</v>
      </c>
      <c r="I55" s="20" t="s">
        <v>56</v>
      </c>
      <c r="J55" s="21">
        <v>1</v>
      </c>
      <c r="K55" s="6" t="s">
        <v>56</v>
      </c>
      <c r="L55" s="6" t="s">
        <v>56</v>
      </c>
      <c r="M55" s="21" t="s">
        <v>56</v>
      </c>
      <c r="N55" s="6" t="s">
        <v>56</v>
      </c>
      <c r="O55" s="6" t="s">
        <v>56</v>
      </c>
      <c r="P55" s="6" t="s">
        <v>56</v>
      </c>
      <c r="Q55" s="20" t="s">
        <v>56</v>
      </c>
      <c r="R55" s="6">
        <v>1</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v>1</v>
      </c>
      <c r="E56" s="6" t="s">
        <v>56</v>
      </c>
      <c r="F56" s="6" t="s">
        <v>56</v>
      </c>
      <c r="G56" s="6">
        <v>10</v>
      </c>
      <c r="H56" s="6">
        <v>8</v>
      </c>
      <c r="I56" s="20" t="s">
        <v>56</v>
      </c>
      <c r="J56" s="21">
        <v>11</v>
      </c>
      <c r="K56" s="6">
        <v>9</v>
      </c>
      <c r="L56" s="6" t="s">
        <v>56</v>
      </c>
      <c r="M56" s="21">
        <v>9</v>
      </c>
      <c r="N56" s="6" t="s">
        <v>56</v>
      </c>
      <c r="O56" s="6" t="s">
        <v>56</v>
      </c>
      <c r="P56" s="6" t="s">
        <v>56</v>
      </c>
      <c r="Q56" s="20" t="s">
        <v>56</v>
      </c>
      <c r="R56" s="6">
        <v>2</v>
      </c>
      <c r="S56" s="6" t="s">
        <v>56</v>
      </c>
      <c r="T56" s="6" t="s">
        <v>56</v>
      </c>
      <c r="U56" s="20" t="s">
        <v>56</v>
      </c>
      <c r="V56" s="20" t="s">
        <v>56</v>
      </c>
      <c r="W56" s="21">
        <v>5</v>
      </c>
      <c r="X56" s="6">
        <v>3</v>
      </c>
      <c r="Y56" s="20">
        <v>60</v>
      </c>
      <c r="Z56" s="6" t="s">
        <v>56</v>
      </c>
      <c r="AA56" s="20" t="s">
        <v>56</v>
      </c>
      <c r="AB56" s="6">
        <v>2</v>
      </c>
      <c r="AC56" s="20">
        <v>40</v>
      </c>
      <c r="AD56" s="6" t="s">
        <v>56</v>
      </c>
      <c r="AE56" s="20" t="s">
        <v>56</v>
      </c>
      <c r="AF56" s="20">
        <v>90</v>
      </c>
      <c r="AG56" s="20">
        <v>81.818181818181827</v>
      </c>
      <c r="AH56" s="20">
        <v>77.777777777777786</v>
      </c>
      <c r="AI56" s="20">
        <v>2.4</v>
      </c>
      <c r="AJ56" s="20">
        <v>100</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0</v>
      </c>
      <c r="D62" s="6">
        <v>1</v>
      </c>
      <c r="E62" s="6" t="s">
        <v>56</v>
      </c>
      <c r="F62" s="6" t="s">
        <v>56</v>
      </c>
      <c r="G62" s="6">
        <v>5</v>
      </c>
      <c r="H62" s="6">
        <v>5</v>
      </c>
      <c r="I62" s="20" t="s">
        <v>56</v>
      </c>
      <c r="J62" s="21">
        <v>6</v>
      </c>
      <c r="K62" s="6" t="s">
        <v>56</v>
      </c>
      <c r="L62" s="6">
        <v>5</v>
      </c>
      <c r="M62" s="21">
        <v>5</v>
      </c>
      <c r="N62" s="6" t="s">
        <v>56</v>
      </c>
      <c r="O62" s="6" t="s">
        <v>56</v>
      </c>
      <c r="P62" s="6" t="s">
        <v>56</v>
      </c>
      <c r="Q62" s="20" t="s">
        <v>56</v>
      </c>
      <c r="R62" s="6">
        <v>1</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83.333333333333343</v>
      </c>
      <c r="AH62" s="20">
        <v>100</v>
      </c>
      <c r="AI62" s="20">
        <v>2.4</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71</v>
      </c>
      <c r="H76" s="6">
        <v>71</v>
      </c>
      <c r="I76" s="20">
        <v>3.2272727272727271</v>
      </c>
      <c r="J76" s="21">
        <v>71</v>
      </c>
      <c r="K76" s="6">
        <v>71</v>
      </c>
      <c r="L76" s="6" t="s">
        <v>56</v>
      </c>
      <c r="M76" s="21">
        <v>71</v>
      </c>
      <c r="N76" s="6" t="s">
        <v>56</v>
      </c>
      <c r="O76" s="6" t="s">
        <v>56</v>
      </c>
      <c r="P76" s="6" t="s">
        <v>56</v>
      </c>
      <c r="Q76" s="20">
        <v>3.2272727272727271</v>
      </c>
      <c r="R76" s="6" t="s">
        <v>56</v>
      </c>
      <c r="S76" s="6" t="s">
        <v>56</v>
      </c>
      <c r="T76" s="6" t="s">
        <v>56</v>
      </c>
      <c r="U76" s="20" t="s">
        <v>56</v>
      </c>
      <c r="V76" s="20" t="s">
        <v>56</v>
      </c>
      <c r="W76" s="21">
        <v>3</v>
      </c>
      <c r="X76" s="6">
        <v>3</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3.2272727272727271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8</v>
      </c>
      <c r="D78" s="13">
        <v>2908</v>
      </c>
      <c r="E78" s="13">
        <v>117</v>
      </c>
      <c r="F78" s="13">
        <v>478</v>
      </c>
      <c r="G78" s="13">
        <v>3769</v>
      </c>
      <c r="H78" s="13">
        <v>3632</v>
      </c>
      <c r="I78" s="14">
        <v>42.829545454545453</v>
      </c>
      <c r="J78" s="13">
        <v>6677</v>
      </c>
      <c r="K78" s="13">
        <v>2694</v>
      </c>
      <c r="L78" s="13">
        <v>1541</v>
      </c>
      <c r="M78" s="13">
        <v>4235</v>
      </c>
      <c r="N78" s="13" t="s">
        <v>56</v>
      </c>
      <c r="O78" s="13">
        <v>264</v>
      </c>
      <c r="P78" s="13">
        <v>650</v>
      </c>
      <c r="Q78" s="14">
        <v>48.125</v>
      </c>
      <c r="R78" s="13">
        <v>2442</v>
      </c>
      <c r="S78" s="13">
        <v>372</v>
      </c>
      <c r="T78" s="13">
        <v>428</v>
      </c>
      <c r="U78" s="14">
        <v>305.25</v>
      </c>
      <c r="V78" s="14">
        <v>46.5</v>
      </c>
      <c r="W78" s="13">
        <v>449</v>
      </c>
      <c r="X78" s="13">
        <v>319</v>
      </c>
      <c r="Y78" s="14">
        <v>71.046770601336306</v>
      </c>
      <c r="Z78" s="13">
        <v>47</v>
      </c>
      <c r="AA78" s="14">
        <v>10.46770601336303</v>
      </c>
      <c r="AB78" s="13">
        <v>66</v>
      </c>
      <c r="AC78" s="14">
        <v>14.699331848552339</v>
      </c>
      <c r="AD78" s="13">
        <v>17</v>
      </c>
      <c r="AE78" s="14">
        <v>3.7861915367483299</v>
      </c>
      <c r="AF78" s="14">
        <v>112.3640222870788</v>
      </c>
      <c r="AG78" s="14">
        <v>63.426688632619445</v>
      </c>
      <c r="AH78" s="14">
        <v>97.331759149940964</v>
      </c>
      <c r="AI78" s="14">
        <v>7.7750066330591672</v>
      </c>
      <c r="AJ78" s="14">
        <v>63.61275088547815</v>
      </c>
      <c r="AK78" s="14">
        <v>36.387249114521843</v>
      </c>
      <c r="AL78" s="15">
        <v>15.348288075560804</v>
      </c>
      <c r="AM78" s="14">
        <v>75.875</v>
      </c>
    </row>
    <row r="79" spans="1:39" ht="12.75" customHeight="1" x14ac:dyDescent="0.25">
      <c r="A79" s="18">
        <v>67</v>
      </c>
      <c r="B79" s="23" t="s">
        <v>122</v>
      </c>
      <c r="C79" s="6">
        <v>1</v>
      </c>
      <c r="D79" s="6" t="s">
        <v>56</v>
      </c>
      <c r="E79" s="6" t="s">
        <v>56</v>
      </c>
      <c r="F79" s="6" t="s">
        <v>56</v>
      </c>
      <c r="G79" s="6">
        <v>164</v>
      </c>
      <c r="H79" s="6">
        <v>164</v>
      </c>
      <c r="I79" s="20">
        <v>14.909090909090908</v>
      </c>
      <c r="J79" s="21">
        <v>164</v>
      </c>
      <c r="K79" s="6">
        <v>113</v>
      </c>
      <c r="L79" s="6">
        <v>6</v>
      </c>
      <c r="M79" s="21">
        <v>119</v>
      </c>
      <c r="N79" s="6" t="s">
        <v>56</v>
      </c>
      <c r="O79" s="6" t="s">
        <v>56</v>
      </c>
      <c r="P79" s="6" t="s">
        <v>56</v>
      </c>
      <c r="Q79" s="20">
        <v>10.818181818181818</v>
      </c>
      <c r="R79" s="6">
        <v>45</v>
      </c>
      <c r="S79" s="6" t="s">
        <v>56</v>
      </c>
      <c r="T79" s="6" t="s">
        <v>56</v>
      </c>
      <c r="U79" s="20">
        <v>45</v>
      </c>
      <c r="V79" s="20" t="s">
        <v>56</v>
      </c>
      <c r="W79" s="21">
        <v>77</v>
      </c>
      <c r="X79" s="6">
        <v>31</v>
      </c>
      <c r="Y79" s="20">
        <v>40.259740259740262</v>
      </c>
      <c r="Z79" s="6">
        <v>46</v>
      </c>
      <c r="AA79" s="20">
        <v>59.740259740259738</v>
      </c>
      <c r="AB79" s="6" t="s">
        <v>56</v>
      </c>
      <c r="AC79" s="20" t="s">
        <v>56</v>
      </c>
      <c r="AD79" s="6" t="s">
        <v>56</v>
      </c>
      <c r="AE79" s="20" t="s">
        <v>56</v>
      </c>
      <c r="AF79" s="20">
        <v>72.560975609756099</v>
      </c>
      <c r="AG79" s="20">
        <v>72.560975609756099</v>
      </c>
      <c r="AH79" s="20">
        <v>61.344537815126053</v>
      </c>
      <c r="AI79" s="20">
        <v>3.2926829268292681</v>
      </c>
      <c r="AJ79" s="20">
        <v>94.9579831932773</v>
      </c>
      <c r="AK79" s="20">
        <v>5.0420168067226889</v>
      </c>
      <c r="AL79" s="22" t="s">
        <v>56</v>
      </c>
      <c r="AM79" s="20">
        <v>14.909090909090908</v>
      </c>
    </row>
    <row r="80" spans="1:39" ht="12.75" customHeight="1" x14ac:dyDescent="0.25">
      <c r="A80" s="18">
        <v>68</v>
      </c>
      <c r="B80" s="23" t="s">
        <v>123</v>
      </c>
      <c r="C80" s="6">
        <v>0</v>
      </c>
      <c r="D80" s="6" t="s">
        <v>56</v>
      </c>
      <c r="E80" s="6" t="s">
        <v>56</v>
      </c>
      <c r="F80" s="6" t="s">
        <v>56</v>
      </c>
      <c r="G80" s="6">
        <v>7</v>
      </c>
      <c r="H80" s="6">
        <v>7</v>
      </c>
      <c r="I80" s="20" t="s">
        <v>56</v>
      </c>
      <c r="J80" s="21">
        <v>7</v>
      </c>
      <c r="K80" s="6">
        <v>4</v>
      </c>
      <c r="L80" s="6">
        <v>1</v>
      </c>
      <c r="M80" s="21">
        <v>5</v>
      </c>
      <c r="N80" s="6" t="s">
        <v>56</v>
      </c>
      <c r="O80" s="6" t="s">
        <v>56</v>
      </c>
      <c r="P80" s="6" t="s">
        <v>56</v>
      </c>
      <c r="Q80" s="20" t="s">
        <v>56</v>
      </c>
      <c r="R80" s="6">
        <v>2</v>
      </c>
      <c r="S80" s="6" t="s">
        <v>56</v>
      </c>
      <c r="T80" s="6" t="s">
        <v>56</v>
      </c>
      <c r="U80" s="20" t="s">
        <v>56</v>
      </c>
      <c r="V80" s="20" t="s">
        <v>56</v>
      </c>
      <c r="W80" s="21">
        <v>3</v>
      </c>
      <c r="X80" s="6">
        <v>1</v>
      </c>
      <c r="Y80" s="20">
        <v>33.333333333333329</v>
      </c>
      <c r="Z80" s="6">
        <v>2</v>
      </c>
      <c r="AA80" s="20">
        <v>66.666666666666657</v>
      </c>
      <c r="AB80" s="6" t="s">
        <v>56</v>
      </c>
      <c r="AC80" s="20" t="s">
        <v>56</v>
      </c>
      <c r="AD80" s="6" t="s">
        <v>56</v>
      </c>
      <c r="AE80" s="20" t="s">
        <v>56</v>
      </c>
      <c r="AF80" s="20">
        <v>71.428571428571431</v>
      </c>
      <c r="AG80" s="20">
        <v>71.428571428571431</v>
      </c>
      <c r="AH80" s="20">
        <v>60</v>
      </c>
      <c r="AI80" s="20">
        <v>3.4285714285714284</v>
      </c>
      <c r="AJ80" s="20">
        <v>80</v>
      </c>
      <c r="AK80" s="20">
        <v>20</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v>0</v>
      </c>
      <c r="D82" s="6" t="s">
        <v>56</v>
      </c>
      <c r="E82" s="6" t="s">
        <v>56</v>
      </c>
      <c r="F82" s="6" t="s">
        <v>56</v>
      </c>
      <c r="G82" s="6">
        <v>3</v>
      </c>
      <c r="H82" s="6">
        <v>3</v>
      </c>
      <c r="I82" s="20" t="s">
        <v>56</v>
      </c>
      <c r="J82" s="21">
        <v>3</v>
      </c>
      <c r="K82" s="6" t="s">
        <v>56</v>
      </c>
      <c r="L82" s="6" t="s">
        <v>56</v>
      </c>
      <c r="M82" s="21" t="s">
        <v>56</v>
      </c>
      <c r="N82" s="6" t="s">
        <v>56</v>
      </c>
      <c r="O82" s="6" t="s">
        <v>56</v>
      </c>
      <c r="P82" s="6" t="s">
        <v>56</v>
      </c>
      <c r="Q82" s="20" t="s">
        <v>56</v>
      </c>
      <c r="R82" s="6">
        <v>3</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v>12</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t="s">
        <v>56</v>
      </c>
      <c r="L83" s="6" t="s">
        <v>56</v>
      </c>
      <c r="M83" s="21" t="s">
        <v>56</v>
      </c>
      <c r="N83" s="6" t="s">
        <v>56</v>
      </c>
      <c r="O83" s="6" t="s">
        <v>56</v>
      </c>
      <c r="P83" s="6" t="s">
        <v>56</v>
      </c>
      <c r="Q83" s="20" t="s">
        <v>56</v>
      </c>
      <c r="R83" s="6">
        <v>1</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v>12</v>
      </c>
      <c r="AJ83" s="20" t="s">
        <v>56</v>
      </c>
      <c r="AK83" s="20" t="s">
        <v>56</v>
      </c>
      <c r="AL83" s="22" t="s">
        <v>56</v>
      </c>
      <c r="AM83" s="20" t="s">
        <v>56</v>
      </c>
    </row>
    <row r="84" spans="1:39" ht="12.75" customHeight="1" x14ac:dyDescent="0.25">
      <c r="A84" s="18">
        <v>72</v>
      </c>
      <c r="B84" s="23" t="s">
        <v>127</v>
      </c>
      <c r="C84" s="6">
        <v>4</v>
      </c>
      <c r="D84" s="6">
        <v>13</v>
      </c>
      <c r="E84" s="6" t="s">
        <v>56</v>
      </c>
      <c r="F84" s="6" t="s">
        <v>56</v>
      </c>
      <c r="G84" s="6">
        <v>350</v>
      </c>
      <c r="H84" s="6">
        <v>347</v>
      </c>
      <c r="I84" s="20">
        <v>7.9545454545454541</v>
      </c>
      <c r="J84" s="21">
        <v>363</v>
      </c>
      <c r="K84" s="6">
        <v>138</v>
      </c>
      <c r="L84" s="6">
        <v>2</v>
      </c>
      <c r="M84" s="21">
        <v>140</v>
      </c>
      <c r="N84" s="6" t="s">
        <v>56</v>
      </c>
      <c r="O84" s="6">
        <v>7</v>
      </c>
      <c r="P84" s="6">
        <v>8</v>
      </c>
      <c r="Q84" s="20">
        <v>3.1818181818181817</v>
      </c>
      <c r="R84" s="6">
        <v>223</v>
      </c>
      <c r="S84" s="6" t="s">
        <v>56</v>
      </c>
      <c r="T84" s="6" t="s">
        <v>56</v>
      </c>
      <c r="U84" s="20">
        <v>55.75</v>
      </c>
      <c r="V84" s="20" t="s">
        <v>56</v>
      </c>
      <c r="W84" s="21">
        <v>41</v>
      </c>
      <c r="X84" s="6">
        <v>38</v>
      </c>
      <c r="Y84" s="20">
        <v>92.682926829268297</v>
      </c>
      <c r="Z84" s="6">
        <v>1</v>
      </c>
      <c r="AA84" s="20">
        <v>2.4390243902439024</v>
      </c>
      <c r="AB84" s="6">
        <v>2</v>
      </c>
      <c r="AC84" s="20">
        <v>4.8780487804878048</v>
      </c>
      <c r="AD84" s="6" t="s">
        <v>56</v>
      </c>
      <c r="AE84" s="20" t="s">
        <v>56</v>
      </c>
      <c r="AF84" s="20">
        <v>40</v>
      </c>
      <c r="AG84" s="20">
        <v>38.567493112947659</v>
      </c>
      <c r="AH84" s="20">
        <v>97.857142857142847</v>
      </c>
      <c r="AI84" s="20">
        <v>7.6457142857142859</v>
      </c>
      <c r="AJ84" s="20">
        <v>98.571428571428584</v>
      </c>
      <c r="AK84" s="20">
        <v>1.4285714285714286</v>
      </c>
      <c r="AL84" s="22">
        <v>5.7142857142857144</v>
      </c>
      <c r="AM84" s="20">
        <v>8.25</v>
      </c>
    </row>
    <row r="85" spans="1:39" s="1" customFormat="1" ht="12.75" customHeight="1" x14ac:dyDescent="0.25">
      <c r="A85" s="18">
        <v>73</v>
      </c>
      <c r="B85" s="23" t="s">
        <v>128</v>
      </c>
      <c r="C85" s="6">
        <v>0</v>
      </c>
      <c r="D85" s="6">
        <v>1</v>
      </c>
      <c r="E85" s="6" t="s">
        <v>56</v>
      </c>
      <c r="F85" s="6">
        <v>1</v>
      </c>
      <c r="G85" s="6">
        <v>3</v>
      </c>
      <c r="H85" s="6" t="s">
        <v>56</v>
      </c>
      <c r="I85" s="20" t="s">
        <v>56</v>
      </c>
      <c r="J85" s="21">
        <v>4</v>
      </c>
      <c r="K85" s="6" t="s">
        <v>56</v>
      </c>
      <c r="L85" s="6">
        <v>4</v>
      </c>
      <c r="M85" s="21">
        <v>4</v>
      </c>
      <c r="N85" s="6" t="s">
        <v>56</v>
      </c>
      <c r="O85" s="6" t="s">
        <v>56</v>
      </c>
      <c r="P85" s="6">
        <v>4</v>
      </c>
      <c r="Q85" s="20" t="s">
        <v>56</v>
      </c>
      <c r="R85" s="6" t="s">
        <v>56</v>
      </c>
      <c r="S85" s="6" t="s">
        <v>56</v>
      </c>
      <c r="T85" s="6" t="s">
        <v>56</v>
      </c>
      <c r="U85" s="20" t="s">
        <v>56</v>
      </c>
      <c r="V85" s="20" t="s">
        <v>56</v>
      </c>
      <c r="W85" s="21">
        <v>6</v>
      </c>
      <c r="X85" s="6">
        <v>3</v>
      </c>
      <c r="Y85" s="20">
        <v>50</v>
      </c>
      <c r="Z85" s="6" t="s">
        <v>56</v>
      </c>
      <c r="AA85" s="20" t="s">
        <v>56</v>
      </c>
      <c r="AB85" s="6">
        <v>3</v>
      </c>
      <c r="AC85" s="20">
        <v>50</v>
      </c>
      <c r="AD85" s="6" t="s">
        <v>56</v>
      </c>
      <c r="AE85" s="20" t="s">
        <v>56</v>
      </c>
      <c r="AF85" s="20">
        <v>133.33333333333331</v>
      </c>
      <c r="AG85" s="20">
        <v>100</v>
      </c>
      <c r="AH85" s="20">
        <v>25</v>
      </c>
      <c r="AI85" s="20" t="s">
        <v>56</v>
      </c>
      <c r="AJ85" s="20" t="s">
        <v>56</v>
      </c>
      <c r="AK85" s="20">
        <v>100</v>
      </c>
      <c r="AL85" s="22">
        <v>100</v>
      </c>
      <c r="AM85" s="20" t="s">
        <v>56</v>
      </c>
    </row>
    <row r="86" spans="1:39" s="1" customFormat="1" ht="12.75" customHeight="1" x14ac:dyDescent="0.25">
      <c r="A86" s="59" t="s">
        <v>129</v>
      </c>
      <c r="B86" s="60"/>
      <c r="C86" s="7">
        <v>5</v>
      </c>
      <c r="D86" s="13">
        <v>14</v>
      </c>
      <c r="E86" s="13" t="s">
        <v>56</v>
      </c>
      <c r="F86" s="13">
        <v>1</v>
      </c>
      <c r="G86" s="13">
        <v>528</v>
      </c>
      <c r="H86" s="13">
        <v>522</v>
      </c>
      <c r="I86" s="14">
        <v>9.6</v>
      </c>
      <c r="J86" s="13">
        <v>542</v>
      </c>
      <c r="K86" s="13">
        <v>255</v>
      </c>
      <c r="L86" s="13">
        <v>13</v>
      </c>
      <c r="M86" s="13">
        <v>268</v>
      </c>
      <c r="N86" s="13" t="s">
        <v>56</v>
      </c>
      <c r="O86" s="13">
        <v>7</v>
      </c>
      <c r="P86" s="13">
        <v>12</v>
      </c>
      <c r="Q86" s="14">
        <v>4.872727272727273</v>
      </c>
      <c r="R86" s="13">
        <v>274</v>
      </c>
      <c r="S86" s="13" t="s">
        <v>56</v>
      </c>
      <c r="T86" s="13" t="s">
        <v>56</v>
      </c>
      <c r="U86" s="14">
        <v>54.8</v>
      </c>
      <c r="V86" s="14" t="s">
        <v>56</v>
      </c>
      <c r="W86" s="13">
        <v>127</v>
      </c>
      <c r="X86" s="13">
        <v>73</v>
      </c>
      <c r="Y86" s="14">
        <v>57.480314960629919</v>
      </c>
      <c r="Z86" s="13">
        <v>49</v>
      </c>
      <c r="AA86" s="14">
        <v>38.582677165354326</v>
      </c>
      <c r="AB86" s="13">
        <v>5</v>
      </c>
      <c r="AC86" s="14">
        <v>3.9370078740157481</v>
      </c>
      <c r="AD86" s="13" t="s">
        <v>56</v>
      </c>
      <c r="AE86" s="14" t="s">
        <v>56</v>
      </c>
      <c r="AF86" s="14">
        <v>50.757575757575758</v>
      </c>
      <c r="AG86" s="14">
        <v>49.446494464944649</v>
      </c>
      <c r="AH86" s="14">
        <v>79.850746268656707</v>
      </c>
      <c r="AI86" s="14">
        <v>6.2272727272727275</v>
      </c>
      <c r="AJ86" s="14">
        <v>95.149253731343293</v>
      </c>
      <c r="AK86" s="14">
        <v>4.8507462686567164</v>
      </c>
      <c r="AL86" s="15">
        <v>4.4776119402985071</v>
      </c>
      <c r="AM86" s="14">
        <v>9.8545454545454554</v>
      </c>
    </row>
    <row r="87" spans="1:39" ht="12.75" customHeight="1" x14ac:dyDescent="0.25">
      <c r="A87" s="59" t="s">
        <v>130</v>
      </c>
      <c r="B87" s="60"/>
      <c r="C87" s="7">
        <v>8</v>
      </c>
      <c r="D87" s="13">
        <v>2922</v>
      </c>
      <c r="E87" s="13">
        <v>117</v>
      </c>
      <c r="F87" s="13">
        <v>479</v>
      </c>
      <c r="G87" s="13">
        <v>4297</v>
      </c>
      <c r="H87" s="13">
        <v>4154</v>
      </c>
      <c r="I87" s="14">
        <v>48.829545454545453</v>
      </c>
      <c r="J87" s="13">
        <v>7219</v>
      </c>
      <c r="K87" s="13">
        <v>2949</v>
      </c>
      <c r="L87" s="13">
        <v>1554</v>
      </c>
      <c r="M87" s="13">
        <v>4503</v>
      </c>
      <c r="N87" s="13" t="s">
        <v>56</v>
      </c>
      <c r="O87" s="13">
        <v>271</v>
      </c>
      <c r="P87" s="13">
        <v>662</v>
      </c>
      <c r="Q87" s="14">
        <v>51.170454545454547</v>
      </c>
      <c r="R87" s="13">
        <v>2716</v>
      </c>
      <c r="S87" s="13">
        <v>372</v>
      </c>
      <c r="T87" s="13">
        <v>428</v>
      </c>
      <c r="U87" s="14">
        <v>339.5</v>
      </c>
      <c r="V87" s="14">
        <v>46.5</v>
      </c>
      <c r="W87" s="13">
        <v>576</v>
      </c>
      <c r="X87" s="13">
        <v>392</v>
      </c>
      <c r="Y87" s="14">
        <v>68.055555555555557</v>
      </c>
      <c r="Z87" s="13">
        <v>96</v>
      </c>
      <c r="AA87" s="14">
        <v>16.666666666666664</v>
      </c>
      <c r="AB87" s="13">
        <v>71</v>
      </c>
      <c r="AC87" s="14">
        <v>12.326388888888889</v>
      </c>
      <c r="AD87" s="13">
        <v>17</v>
      </c>
      <c r="AE87" s="14">
        <v>2.9513888888888888</v>
      </c>
      <c r="AF87" s="14">
        <v>104.79404235513148</v>
      </c>
      <c r="AG87" s="14">
        <v>62.377060534700099</v>
      </c>
      <c r="AH87" s="14">
        <v>96.291361314679108</v>
      </c>
      <c r="AI87" s="14">
        <v>7.5848266232255064</v>
      </c>
      <c r="AJ87" s="14">
        <v>65.489673550966018</v>
      </c>
      <c r="AK87" s="14">
        <v>34.510326449033982</v>
      </c>
      <c r="AL87" s="15">
        <v>14.701310237619364</v>
      </c>
      <c r="AM87" s="14">
        <v>82.034090909090907</v>
      </c>
    </row>
    <row r="88" spans="1:39" ht="12.75" customHeight="1" x14ac:dyDescent="0.25">
      <c r="A88" s="18">
        <v>74</v>
      </c>
      <c r="B88" s="23" t="s">
        <v>131</v>
      </c>
      <c r="C88" s="6">
        <v>1</v>
      </c>
      <c r="D88" s="6" t="s">
        <v>56</v>
      </c>
      <c r="E88" s="6" t="s">
        <v>56</v>
      </c>
      <c r="F88" s="6" t="s">
        <v>56</v>
      </c>
      <c r="G88" s="6">
        <v>2407</v>
      </c>
      <c r="H88" s="6">
        <v>2407</v>
      </c>
      <c r="I88" s="20">
        <v>218.81818181818181</v>
      </c>
      <c r="J88" s="21">
        <v>2407</v>
      </c>
      <c r="K88" s="6" t="s">
        <v>56</v>
      </c>
      <c r="L88" s="6">
        <v>2407</v>
      </c>
      <c r="M88" s="21">
        <v>2407</v>
      </c>
      <c r="N88" s="6" t="s">
        <v>56</v>
      </c>
      <c r="O88" s="6" t="s">
        <v>56</v>
      </c>
      <c r="P88" s="6" t="s">
        <v>56</v>
      </c>
      <c r="Q88" s="20">
        <v>218.81818181818181</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218.81818181818181</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522</v>
      </c>
      <c r="H90" s="6">
        <v>522</v>
      </c>
      <c r="I90" s="20">
        <v>47.454545454545453</v>
      </c>
      <c r="J90" s="21">
        <v>522</v>
      </c>
      <c r="K90" s="6" t="s">
        <v>56</v>
      </c>
      <c r="L90" s="6">
        <v>522</v>
      </c>
      <c r="M90" s="21">
        <v>522</v>
      </c>
      <c r="N90" s="6" t="s">
        <v>56</v>
      </c>
      <c r="O90" s="6" t="s">
        <v>56</v>
      </c>
      <c r="P90" s="6" t="s">
        <v>56</v>
      </c>
      <c r="Q90" s="20">
        <v>47.454545454545453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47.454545454545453</v>
      </c>
    </row>
    <row r="91" spans="1:39" ht="12.75" customHeight="1" x14ac:dyDescent="0.25">
      <c r="A91" s="18">
        <v>77</v>
      </c>
      <c r="B91" s="23" t="s">
        <v>134</v>
      </c>
      <c r="C91" s="6">
        <v>1</v>
      </c>
      <c r="D91" s="6" t="s">
        <v>56</v>
      </c>
      <c r="E91" s="6" t="s">
        <v>56</v>
      </c>
      <c r="F91" s="6" t="s">
        <v>56</v>
      </c>
      <c r="G91" s="6">
        <v>1</v>
      </c>
      <c r="H91" s="6">
        <v>1</v>
      </c>
      <c r="I91" s="20">
        <v>9.0909090909090912E-2</v>
      </c>
      <c r="J91" s="21">
        <v>1</v>
      </c>
      <c r="K91" s="6" t="s">
        <v>56</v>
      </c>
      <c r="L91" s="6">
        <v>1</v>
      </c>
      <c r="M91" s="21">
        <v>1</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1</v>
      </c>
      <c r="D98" s="6" t="s">
        <v>56</v>
      </c>
      <c r="E98" s="6" t="s">
        <v>56</v>
      </c>
      <c r="F98" s="6" t="s">
        <v>56</v>
      </c>
      <c r="G98" s="6">
        <v>161</v>
      </c>
      <c r="H98" s="6">
        <v>161</v>
      </c>
      <c r="I98" s="20">
        <v>14.636363636363637</v>
      </c>
      <c r="J98" s="21">
        <v>161</v>
      </c>
      <c r="K98" s="6" t="s">
        <v>56</v>
      </c>
      <c r="L98" s="6">
        <v>161</v>
      </c>
      <c r="M98" s="21">
        <v>161</v>
      </c>
      <c r="N98" s="6" t="s">
        <v>56</v>
      </c>
      <c r="O98" s="6" t="s">
        <v>56</v>
      </c>
      <c r="P98" s="6" t="s">
        <v>56</v>
      </c>
      <c r="Q98" s="20">
        <v>14.636363636363637</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14.636363636363637</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3091</v>
      </c>
      <c r="H100" s="13">
        <v>3091</v>
      </c>
      <c r="I100" s="14">
        <v>281</v>
      </c>
      <c r="J100" s="13">
        <v>3091</v>
      </c>
      <c r="K100" s="13" t="s">
        <v>56</v>
      </c>
      <c r="L100" s="13">
        <v>3091</v>
      </c>
      <c r="M100" s="13">
        <v>3091</v>
      </c>
      <c r="N100" s="13" t="s">
        <v>56</v>
      </c>
      <c r="O100" s="13" t="s">
        <v>56</v>
      </c>
      <c r="P100" s="13" t="s">
        <v>56</v>
      </c>
      <c r="Q100" s="14">
        <v>281</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281</v>
      </c>
    </row>
    <row r="101" spans="1:39" x14ac:dyDescent="0.25">
      <c r="A101" s="59" t="s">
        <v>144</v>
      </c>
      <c r="B101" s="60"/>
      <c r="C101" s="7">
        <v>8</v>
      </c>
      <c r="D101" s="13">
        <v>2922</v>
      </c>
      <c r="E101" s="13">
        <v>117</v>
      </c>
      <c r="F101" s="13">
        <v>479</v>
      </c>
      <c r="G101" s="13">
        <v>7388</v>
      </c>
      <c r="H101" s="13">
        <v>7245</v>
      </c>
      <c r="I101" s="14">
        <v>83.954545454545453</v>
      </c>
      <c r="J101" s="13">
        <v>10310</v>
      </c>
      <c r="K101" s="13">
        <v>2949</v>
      </c>
      <c r="L101" s="13">
        <v>4645</v>
      </c>
      <c r="M101" s="13">
        <v>7594</v>
      </c>
      <c r="N101" s="13">
        <v>0</v>
      </c>
      <c r="O101" s="13">
        <v>271</v>
      </c>
      <c r="P101" s="13">
        <v>662</v>
      </c>
      <c r="Q101" s="14">
        <v>86.295454545454547</v>
      </c>
      <c r="R101" s="13">
        <v>2716</v>
      </c>
      <c r="S101" s="13">
        <v>372</v>
      </c>
      <c r="T101" s="13">
        <v>428</v>
      </c>
      <c r="U101" s="14">
        <v>339.5</v>
      </c>
      <c r="V101" s="14">
        <v>46.5</v>
      </c>
      <c r="W101" s="13">
        <v>576</v>
      </c>
      <c r="X101" s="13">
        <v>392</v>
      </c>
      <c r="Y101" s="14">
        <v>68.055555555555557</v>
      </c>
      <c r="Z101" s="13">
        <v>96</v>
      </c>
      <c r="AA101" s="14">
        <v>16.666666666666664</v>
      </c>
      <c r="AB101" s="13">
        <v>71</v>
      </c>
      <c r="AC101" s="14">
        <v>12.326388888888889</v>
      </c>
      <c r="AD101" s="13">
        <v>17</v>
      </c>
      <c r="AE101" s="14">
        <v>2.9513888888888888</v>
      </c>
      <c r="AF101" s="14">
        <v>102.78830536004331</v>
      </c>
      <c r="AG101" s="14">
        <v>73.656644034917548</v>
      </c>
      <c r="AH101" s="14">
        <v>97.800895443771395</v>
      </c>
      <c r="AI101" s="14">
        <v>4.4114780725500813</v>
      </c>
      <c r="AJ101" s="14">
        <v>38.833289439030814</v>
      </c>
      <c r="AK101" s="14">
        <v>61.166710560969186</v>
      </c>
      <c r="AL101" s="15">
        <v>8.7174084803792464</v>
      </c>
      <c r="AM101" s="14">
        <v>117.15909090909091</v>
      </c>
    </row>
    <row r="102" spans="1:39" ht="12.75" customHeight="1" x14ac:dyDescent="0.25"/>
    <row r="103" spans="1:39" x14ac:dyDescent="0.25">
      <c r="AJ103" s="63" t="s">
        <v>145</v>
      </c>
      <c r="AK103" s="64"/>
      <c r="AL103" s="64"/>
      <c r="AM103" s="65"/>
    </row>
    <row r="104" spans="1:39" ht="12.75" customHeight="1" x14ac:dyDescent="0.25">
      <c r="AH104" s="4" t="s">
        <v>146</v>
      </c>
      <c r="AJ104" s="4" t="s">
        <v>252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214</v>
      </c>
      <c r="D4" s="27">
        <v>6</v>
      </c>
      <c r="E4" s="27">
        <v>2816</v>
      </c>
      <c r="F4" s="27">
        <v>373</v>
      </c>
      <c r="G4" s="8">
        <v>331</v>
      </c>
      <c r="H4" s="8">
        <v>33</v>
      </c>
      <c r="I4" s="8">
        <v>9</v>
      </c>
      <c r="J4" s="28">
        <v>13.245738636363635</v>
      </c>
      <c r="K4" s="28">
        <v>62.166666666666664</v>
      </c>
    </row>
    <row r="5" spans="1:11" ht="12.75" customHeight="1" x14ac:dyDescent="0.25">
      <c r="A5" s="11">
        <v>2</v>
      </c>
      <c r="B5" s="38" t="s">
        <v>8</v>
      </c>
      <c r="C5" s="78"/>
      <c r="D5" s="27">
        <v>3</v>
      </c>
      <c r="E5" s="27">
        <v>174</v>
      </c>
      <c r="F5" s="27">
        <v>9</v>
      </c>
      <c r="G5" s="8">
        <v>8</v>
      </c>
      <c r="H5" s="8">
        <v>1</v>
      </c>
      <c r="I5" s="8" t="s">
        <v>56</v>
      </c>
      <c r="J5" s="28">
        <v>5.1724137931034484</v>
      </c>
      <c r="K5" s="28">
        <v>3</v>
      </c>
    </row>
    <row r="6" spans="1:11" ht="12.75" customHeight="1" x14ac:dyDescent="0.25">
      <c r="A6" s="11">
        <v>3</v>
      </c>
      <c r="B6" s="38" t="s">
        <v>9</v>
      </c>
      <c r="C6" s="78"/>
      <c r="D6" s="27">
        <v>1</v>
      </c>
      <c r="E6" s="27">
        <v>253</v>
      </c>
      <c r="F6" s="27">
        <v>2</v>
      </c>
      <c r="G6" s="8">
        <v>1</v>
      </c>
      <c r="H6" s="8">
        <v>1</v>
      </c>
      <c r="I6" s="8" t="s">
        <v>56</v>
      </c>
      <c r="J6" s="28">
        <v>0.79051383399209485</v>
      </c>
      <c r="K6" s="28">
        <v>2</v>
      </c>
    </row>
    <row r="7" spans="1:11" ht="12.75" customHeight="1" x14ac:dyDescent="0.25">
      <c r="A7" s="11">
        <v>4</v>
      </c>
      <c r="B7" s="38" t="s">
        <v>10</v>
      </c>
      <c r="C7" s="78"/>
      <c r="D7" s="27">
        <v>2</v>
      </c>
      <c r="E7" s="27">
        <v>428</v>
      </c>
      <c r="F7" s="27">
        <v>27</v>
      </c>
      <c r="G7" s="8">
        <v>17</v>
      </c>
      <c r="H7" s="8">
        <v>9</v>
      </c>
      <c r="I7" s="8">
        <v>1</v>
      </c>
      <c r="J7" s="28">
        <v>6.3084112149532707</v>
      </c>
      <c r="K7" s="28">
        <v>13.5</v>
      </c>
    </row>
    <row r="8" spans="1:11" ht="12.75" customHeight="1" x14ac:dyDescent="0.25">
      <c r="A8" s="73" t="s">
        <v>57</v>
      </c>
      <c r="B8" s="74"/>
      <c r="C8" s="78"/>
      <c r="D8" s="24">
        <v>8</v>
      </c>
      <c r="E8" s="24">
        <v>3671</v>
      </c>
      <c r="F8" s="24">
        <v>411</v>
      </c>
      <c r="G8" s="24">
        <v>357</v>
      </c>
      <c r="H8" s="24">
        <v>44</v>
      </c>
      <c r="I8" s="24">
        <v>10</v>
      </c>
      <c r="J8" s="25">
        <v>11.195859438845002</v>
      </c>
      <c r="K8" s="25">
        <v>51.375</v>
      </c>
    </row>
    <row r="9" spans="1:11" ht="12.75" customHeight="1" x14ac:dyDescent="0.25">
      <c r="A9" s="11">
        <v>5</v>
      </c>
      <c r="B9" s="38" t="s">
        <v>58</v>
      </c>
      <c r="C9" s="78"/>
      <c r="D9" s="27">
        <v>0</v>
      </c>
      <c r="E9" s="27">
        <v>2</v>
      </c>
      <c r="F9" s="27" t="s">
        <v>56</v>
      </c>
      <c r="G9" s="8" t="s">
        <v>56</v>
      </c>
      <c r="H9" s="8" t="s">
        <v>56</v>
      </c>
      <c r="I9" s="8" t="s">
        <v>56</v>
      </c>
      <c r="J9" s="28" t="s">
        <v>56</v>
      </c>
      <c r="K9" s="28" t="s">
        <v>56</v>
      </c>
    </row>
    <row r="10" spans="1:11" ht="12.75" customHeight="1" x14ac:dyDescent="0.25">
      <c r="A10" s="11">
        <v>6</v>
      </c>
      <c r="B10" s="38" t="s">
        <v>59</v>
      </c>
      <c r="C10" s="78"/>
      <c r="D10" s="27">
        <v>1</v>
      </c>
      <c r="E10" s="27">
        <v>25</v>
      </c>
      <c r="F10" s="27" t="s">
        <v>56</v>
      </c>
      <c r="G10" s="8" t="s">
        <v>56</v>
      </c>
      <c r="H10" s="8" t="s">
        <v>56</v>
      </c>
      <c r="I10" s="8" t="s">
        <v>56</v>
      </c>
      <c r="J10" s="28" t="s">
        <v>56</v>
      </c>
      <c r="K10" s="28" t="s">
        <v>56</v>
      </c>
    </row>
    <row r="11" spans="1:11" ht="12.75" customHeight="1" x14ac:dyDescent="0.25">
      <c r="A11" s="73" t="s">
        <v>60</v>
      </c>
      <c r="B11" s="74"/>
      <c r="C11" s="78"/>
      <c r="D11" s="24">
        <v>1</v>
      </c>
      <c r="E11" s="24">
        <v>27</v>
      </c>
      <c r="F11" s="24" t="s">
        <v>56</v>
      </c>
      <c r="G11" s="24" t="s">
        <v>56</v>
      </c>
      <c r="H11" s="24" t="s">
        <v>56</v>
      </c>
      <c r="I11" s="24" t="s">
        <v>56</v>
      </c>
      <c r="J11" s="25" t="s">
        <v>56</v>
      </c>
      <c r="K11" s="25" t="s">
        <v>56</v>
      </c>
    </row>
    <row r="12" spans="1:11" ht="12.75" customHeight="1" x14ac:dyDescent="0.25">
      <c r="A12" s="11">
        <v>7</v>
      </c>
      <c r="B12" s="12" t="s">
        <v>61</v>
      </c>
      <c r="C12" s="78"/>
      <c r="D12" s="27">
        <v>1</v>
      </c>
      <c r="E12" s="27">
        <v>446</v>
      </c>
      <c r="F12" s="27" t="s">
        <v>56</v>
      </c>
      <c r="G12" s="8" t="s">
        <v>56</v>
      </c>
      <c r="H12" s="8" t="s">
        <v>56</v>
      </c>
      <c r="I12" s="8" t="s">
        <v>56</v>
      </c>
      <c r="J12" s="28" t="s">
        <v>56</v>
      </c>
      <c r="K12" s="28" t="s">
        <v>56</v>
      </c>
    </row>
    <row r="13" spans="1:11" ht="12.75" customHeight="1" x14ac:dyDescent="0.25">
      <c r="A13" s="11">
        <v>8</v>
      </c>
      <c r="B13" s="12" t="s">
        <v>62</v>
      </c>
      <c r="C13" s="78"/>
      <c r="D13" s="27">
        <v>1</v>
      </c>
      <c r="E13" s="27">
        <v>244</v>
      </c>
      <c r="F13" s="27" t="s">
        <v>56</v>
      </c>
      <c r="G13" s="8" t="s">
        <v>56</v>
      </c>
      <c r="H13" s="8" t="s">
        <v>56</v>
      </c>
      <c r="I13" s="8" t="s">
        <v>56</v>
      </c>
      <c r="J13" s="28" t="s">
        <v>56</v>
      </c>
      <c r="K13" s="28" t="s">
        <v>56</v>
      </c>
    </row>
    <row r="14" spans="1:11" ht="12.75" customHeight="1" x14ac:dyDescent="0.25">
      <c r="A14" s="11">
        <v>9</v>
      </c>
      <c r="B14" s="12" t="s">
        <v>63</v>
      </c>
      <c r="C14" s="78"/>
      <c r="D14" s="27">
        <v>0</v>
      </c>
      <c r="E14" s="27">
        <v>4</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t="s">
        <v>56</v>
      </c>
      <c r="E18" s="27" t="s">
        <v>56</v>
      </c>
      <c r="F18" s="27" t="s">
        <v>56</v>
      </c>
      <c r="G18" s="8" t="s">
        <v>56</v>
      </c>
      <c r="H18" s="8" t="s">
        <v>56</v>
      </c>
      <c r="I18" s="8" t="s">
        <v>56</v>
      </c>
      <c r="J18" s="28" t="s">
        <v>56</v>
      </c>
      <c r="K18" s="28" t="s">
        <v>56</v>
      </c>
    </row>
    <row r="19" spans="1:11" ht="12.75" customHeight="1" x14ac:dyDescent="0.25">
      <c r="A19" s="11">
        <v>14</v>
      </c>
      <c r="B19" s="38" t="s">
        <v>68</v>
      </c>
      <c r="C19" s="78"/>
      <c r="D19" s="27">
        <v>0</v>
      </c>
      <c r="E19" s="27">
        <v>1</v>
      </c>
      <c r="F19" s="27">
        <v>1</v>
      </c>
      <c r="G19" s="8">
        <v>1</v>
      </c>
      <c r="H19" s="8" t="s">
        <v>56</v>
      </c>
      <c r="I19" s="8" t="s">
        <v>56</v>
      </c>
      <c r="J19" s="28">
        <v>100</v>
      </c>
      <c r="K19" s="28" t="s">
        <v>56</v>
      </c>
    </row>
    <row r="20" spans="1:11" ht="12.75" customHeight="1" x14ac:dyDescent="0.25">
      <c r="A20" s="11">
        <v>15</v>
      </c>
      <c r="B20" s="12" t="s">
        <v>69</v>
      </c>
      <c r="C20" s="78"/>
      <c r="D20" s="27">
        <v>1</v>
      </c>
      <c r="E20" s="27">
        <v>373</v>
      </c>
      <c r="F20" s="27" t="s">
        <v>56</v>
      </c>
      <c r="G20" s="8" t="s">
        <v>56</v>
      </c>
      <c r="H20" s="8" t="s">
        <v>56</v>
      </c>
      <c r="I20" s="8" t="s">
        <v>56</v>
      </c>
      <c r="J20" s="28" t="s">
        <v>56</v>
      </c>
      <c r="K20" s="28" t="s">
        <v>56</v>
      </c>
    </row>
    <row r="21" spans="1:11" ht="12.75" customHeight="1" x14ac:dyDescent="0.25">
      <c r="A21" s="75" t="s">
        <v>70</v>
      </c>
      <c r="B21" s="76"/>
      <c r="C21" s="78"/>
      <c r="D21" s="24">
        <v>2</v>
      </c>
      <c r="E21" s="24">
        <v>1068</v>
      </c>
      <c r="F21" s="24">
        <v>1</v>
      </c>
      <c r="G21" s="24">
        <v>1</v>
      </c>
      <c r="H21" s="24" t="s">
        <v>56</v>
      </c>
      <c r="I21" s="24" t="s">
        <v>56</v>
      </c>
      <c r="J21" s="25">
        <v>9.3632958801498134E-2</v>
      </c>
      <c r="K21" s="25">
        <v>0.5</v>
      </c>
    </row>
    <row r="22" spans="1:11" ht="12.75" customHeight="1" x14ac:dyDescent="0.25">
      <c r="A22" s="75" t="s">
        <v>71</v>
      </c>
      <c r="B22" s="76"/>
      <c r="C22" s="78"/>
      <c r="D22" s="24">
        <v>2</v>
      </c>
      <c r="E22" s="24">
        <v>1095</v>
      </c>
      <c r="F22" s="24">
        <v>1</v>
      </c>
      <c r="G22" s="24">
        <v>1</v>
      </c>
      <c r="H22" s="24" t="s">
        <v>56</v>
      </c>
      <c r="I22" s="24" t="s">
        <v>56</v>
      </c>
      <c r="J22" s="25">
        <v>9.1324200913242004E-2</v>
      </c>
      <c r="K22" s="25">
        <v>0.5</v>
      </c>
    </row>
    <row r="23" spans="1:11" ht="12.75" customHeight="1" x14ac:dyDescent="0.25">
      <c r="A23" s="11">
        <v>16</v>
      </c>
      <c r="B23" s="12" t="s">
        <v>72</v>
      </c>
      <c r="C23" s="78"/>
      <c r="D23" s="27">
        <v>1</v>
      </c>
      <c r="E23" s="27">
        <v>37</v>
      </c>
      <c r="F23" s="27" t="s">
        <v>56</v>
      </c>
      <c r="G23" s="8" t="s">
        <v>56</v>
      </c>
      <c r="H23" s="8" t="s">
        <v>56</v>
      </c>
      <c r="I23" s="8" t="s">
        <v>56</v>
      </c>
      <c r="J23" s="28" t="s">
        <v>56</v>
      </c>
      <c r="K23" s="28" t="s">
        <v>56</v>
      </c>
    </row>
    <row r="24" spans="1:11" ht="12.75" customHeight="1" x14ac:dyDescent="0.25">
      <c r="A24" s="11">
        <v>17</v>
      </c>
      <c r="B24" s="12" t="s">
        <v>73</v>
      </c>
      <c r="C24" s="78"/>
      <c r="D24" s="27">
        <v>1</v>
      </c>
      <c r="E24" s="27">
        <v>19</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3</v>
      </c>
      <c r="E29" s="27">
        <v>206</v>
      </c>
      <c r="F29" s="27" t="s">
        <v>56</v>
      </c>
      <c r="G29" s="8" t="s">
        <v>56</v>
      </c>
      <c r="H29" s="8" t="s">
        <v>56</v>
      </c>
      <c r="I29" s="8" t="s">
        <v>56</v>
      </c>
      <c r="J29" s="28" t="s">
        <v>56</v>
      </c>
      <c r="K29" s="28" t="s">
        <v>56</v>
      </c>
    </row>
    <row r="30" spans="1:11" ht="12.75" customHeight="1" x14ac:dyDescent="0.25">
      <c r="A30" s="11">
        <v>23</v>
      </c>
      <c r="B30" s="12" t="s">
        <v>78</v>
      </c>
      <c r="C30" s="78"/>
      <c r="D30" s="27" t="s">
        <v>56</v>
      </c>
      <c r="E30" s="27" t="s">
        <v>56</v>
      </c>
      <c r="F30" s="27" t="s">
        <v>56</v>
      </c>
      <c r="G30" s="8" t="s">
        <v>56</v>
      </c>
      <c r="H30" s="8" t="s">
        <v>56</v>
      </c>
      <c r="I30" s="8" t="s">
        <v>56</v>
      </c>
      <c r="J30" s="28" t="s">
        <v>56</v>
      </c>
      <c r="K30" s="28" t="s">
        <v>56</v>
      </c>
    </row>
    <row r="31" spans="1:11" ht="12.75" customHeight="1" x14ac:dyDescent="0.25">
      <c r="A31" s="11">
        <v>24</v>
      </c>
      <c r="B31" s="12" t="s">
        <v>79</v>
      </c>
      <c r="C31" s="78"/>
      <c r="D31" s="27">
        <v>0</v>
      </c>
      <c r="E31" s="27">
        <v>4</v>
      </c>
      <c r="F31" s="27" t="s">
        <v>56</v>
      </c>
      <c r="G31" s="8" t="s">
        <v>56</v>
      </c>
      <c r="H31" s="8" t="s">
        <v>56</v>
      </c>
      <c r="I31" s="8" t="s">
        <v>56</v>
      </c>
      <c r="J31" s="28" t="s">
        <v>56</v>
      </c>
      <c r="K31" s="28" t="s">
        <v>56</v>
      </c>
    </row>
    <row r="32" spans="1:11" ht="12.75" customHeight="1" x14ac:dyDescent="0.25">
      <c r="A32" s="11">
        <v>25</v>
      </c>
      <c r="B32" s="12" t="s">
        <v>80</v>
      </c>
      <c r="C32" s="78"/>
      <c r="D32" s="27">
        <v>1</v>
      </c>
      <c r="E32" s="27">
        <v>89</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13</v>
      </c>
      <c r="F35" s="27" t="s">
        <v>56</v>
      </c>
      <c r="G35" s="8" t="s">
        <v>56</v>
      </c>
      <c r="H35" s="8" t="s">
        <v>56</v>
      </c>
      <c r="I35" s="8" t="s">
        <v>56</v>
      </c>
      <c r="J35" s="28" t="s">
        <v>56</v>
      </c>
      <c r="K35" s="28" t="s">
        <v>56</v>
      </c>
    </row>
    <row r="36" spans="1:11" ht="12.75" customHeight="1" x14ac:dyDescent="0.25">
      <c r="A36" s="11">
        <v>29</v>
      </c>
      <c r="B36" s="12" t="s">
        <v>84</v>
      </c>
      <c r="C36" s="78"/>
      <c r="D36" s="27">
        <v>3</v>
      </c>
      <c r="E36" s="27">
        <v>982</v>
      </c>
      <c r="F36" s="27">
        <v>4</v>
      </c>
      <c r="G36" s="8">
        <v>3</v>
      </c>
      <c r="H36" s="8">
        <v>1</v>
      </c>
      <c r="I36" s="8" t="s">
        <v>56</v>
      </c>
      <c r="J36" s="28">
        <v>0.40733197556008144</v>
      </c>
      <c r="K36" s="28">
        <v>1.3333333333333333</v>
      </c>
    </row>
    <row r="37" spans="1:11" ht="12.75" customHeight="1" x14ac:dyDescent="0.25">
      <c r="A37" s="11">
        <v>30</v>
      </c>
      <c r="B37" s="12" t="s">
        <v>85</v>
      </c>
      <c r="C37" s="78"/>
      <c r="D37" s="27">
        <v>0</v>
      </c>
      <c r="E37" s="27">
        <v>2</v>
      </c>
      <c r="F37" s="27" t="s">
        <v>56</v>
      </c>
      <c r="G37" s="8" t="s">
        <v>56</v>
      </c>
      <c r="H37" s="8" t="s">
        <v>56</v>
      </c>
      <c r="I37" s="8" t="s">
        <v>56</v>
      </c>
      <c r="J37" s="28" t="s">
        <v>56</v>
      </c>
      <c r="K37" s="28" t="s">
        <v>56</v>
      </c>
    </row>
    <row r="38" spans="1:11" ht="12.75" customHeight="1" x14ac:dyDescent="0.25">
      <c r="A38" s="11">
        <v>31</v>
      </c>
      <c r="B38" s="12" t="s">
        <v>86</v>
      </c>
      <c r="C38" s="78"/>
      <c r="D38" s="27">
        <v>2</v>
      </c>
      <c r="E38" s="27">
        <v>43</v>
      </c>
      <c r="F38" s="27" t="s">
        <v>56</v>
      </c>
      <c r="G38" s="8" t="s">
        <v>56</v>
      </c>
      <c r="H38" s="8" t="s">
        <v>56</v>
      </c>
      <c r="I38" s="8" t="s">
        <v>56</v>
      </c>
      <c r="J38" s="28" t="s">
        <v>56</v>
      </c>
      <c r="K38" s="28" t="s">
        <v>56</v>
      </c>
    </row>
    <row r="39" spans="1:11" ht="12.75" customHeight="1" x14ac:dyDescent="0.25">
      <c r="A39" s="11">
        <v>32</v>
      </c>
      <c r="B39" s="12" t="s">
        <v>87</v>
      </c>
      <c r="C39" s="78"/>
      <c r="D39" s="27">
        <v>0</v>
      </c>
      <c r="E39" s="27">
        <v>2</v>
      </c>
      <c r="F39" s="27" t="s">
        <v>56</v>
      </c>
      <c r="G39" s="8" t="s">
        <v>56</v>
      </c>
      <c r="H39" s="8" t="s">
        <v>56</v>
      </c>
      <c r="I39" s="8" t="s">
        <v>56</v>
      </c>
      <c r="J39" s="28" t="s">
        <v>56</v>
      </c>
      <c r="K39" s="28" t="s">
        <v>56</v>
      </c>
    </row>
    <row r="40" spans="1:11" ht="12.75" customHeight="1" x14ac:dyDescent="0.25">
      <c r="A40" s="11">
        <v>33</v>
      </c>
      <c r="B40" s="12" t="s">
        <v>88</v>
      </c>
      <c r="C40" s="78"/>
      <c r="D40" s="27">
        <v>2</v>
      </c>
      <c r="E40" s="27">
        <v>146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83</v>
      </c>
      <c r="F45" s="27">
        <v>12</v>
      </c>
      <c r="G45" s="8">
        <v>7</v>
      </c>
      <c r="H45" s="8">
        <v>4</v>
      </c>
      <c r="I45" s="8">
        <v>1</v>
      </c>
      <c r="J45" s="28">
        <v>14.457831325301203</v>
      </c>
      <c r="K45" s="28">
        <v>4</v>
      </c>
    </row>
    <row r="46" spans="1:11" ht="12.75" customHeight="1" x14ac:dyDescent="0.25">
      <c r="A46" s="11">
        <v>39</v>
      </c>
      <c r="B46" s="12" t="s">
        <v>94</v>
      </c>
      <c r="C46" s="78"/>
      <c r="D46" s="27">
        <v>1</v>
      </c>
      <c r="E46" s="27">
        <v>44</v>
      </c>
      <c r="F46" s="27" t="s">
        <v>56</v>
      </c>
      <c r="G46" s="8" t="s">
        <v>56</v>
      </c>
      <c r="H46" s="8" t="s">
        <v>56</v>
      </c>
      <c r="I46" s="8" t="s">
        <v>56</v>
      </c>
      <c r="J46" s="28" t="s">
        <v>56</v>
      </c>
      <c r="K46" s="28" t="s">
        <v>56</v>
      </c>
    </row>
    <row r="47" spans="1:11" ht="12.75" customHeight="1" x14ac:dyDescent="0.25">
      <c r="A47" s="11">
        <v>40</v>
      </c>
      <c r="B47" s="12" t="s">
        <v>95</v>
      </c>
      <c r="C47" s="78"/>
      <c r="D47" s="27">
        <v>2</v>
      </c>
      <c r="E47" s="27">
        <v>85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67</v>
      </c>
      <c r="F50" s="27" t="s">
        <v>56</v>
      </c>
      <c r="G50" s="8" t="s">
        <v>56</v>
      </c>
      <c r="H50" s="8" t="s">
        <v>56</v>
      </c>
      <c r="I50" s="8" t="s">
        <v>56</v>
      </c>
      <c r="J50" s="28" t="s">
        <v>56</v>
      </c>
      <c r="K50" s="28" t="s">
        <v>56</v>
      </c>
    </row>
    <row r="51" spans="1:11" ht="12.75" customHeight="1" x14ac:dyDescent="0.25">
      <c r="A51" s="11">
        <v>44</v>
      </c>
      <c r="B51" s="12" t="s">
        <v>99</v>
      </c>
      <c r="C51" s="78"/>
      <c r="D51" s="27">
        <v>0</v>
      </c>
      <c r="E51" s="27">
        <v>1</v>
      </c>
      <c r="F51" s="27" t="s">
        <v>56</v>
      </c>
      <c r="G51" s="8" t="s">
        <v>56</v>
      </c>
      <c r="H51" s="8" t="s">
        <v>56</v>
      </c>
      <c r="I51" s="8" t="s">
        <v>56</v>
      </c>
      <c r="J51" s="28" t="s">
        <v>56</v>
      </c>
      <c r="K51" s="28" t="s">
        <v>56</v>
      </c>
    </row>
    <row r="52" spans="1:11" ht="12.75" customHeight="1" x14ac:dyDescent="0.25">
      <c r="A52" s="11">
        <v>45</v>
      </c>
      <c r="B52" s="12" t="s">
        <v>100</v>
      </c>
      <c r="C52" s="78"/>
      <c r="D52" s="27">
        <v>0</v>
      </c>
      <c r="E52" s="27">
        <v>11</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0</v>
      </c>
      <c r="E58" s="27">
        <v>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71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8</v>
      </c>
      <c r="E74" s="24">
        <v>6677</v>
      </c>
      <c r="F74" s="24">
        <v>428</v>
      </c>
      <c r="G74" s="24">
        <v>368</v>
      </c>
      <c r="H74" s="24">
        <v>49</v>
      </c>
      <c r="I74" s="24">
        <v>11</v>
      </c>
      <c r="J74" s="25">
        <v>6.4100644001797216</v>
      </c>
      <c r="K74" s="25">
        <v>53.5</v>
      </c>
    </row>
    <row r="75" spans="1:11" ht="12.75" customHeight="1" x14ac:dyDescent="0.25">
      <c r="A75" s="11">
        <v>67</v>
      </c>
      <c r="B75" s="12" t="s">
        <v>122</v>
      </c>
      <c r="C75" s="78"/>
      <c r="D75" s="27">
        <v>1</v>
      </c>
      <c r="E75" s="27">
        <v>164</v>
      </c>
      <c r="F75" s="27" t="s">
        <v>56</v>
      </c>
      <c r="G75" s="8" t="s">
        <v>56</v>
      </c>
      <c r="H75" s="8" t="s">
        <v>56</v>
      </c>
      <c r="I75" s="8" t="s">
        <v>56</v>
      </c>
      <c r="J75" s="28" t="s">
        <v>56</v>
      </c>
      <c r="K75" s="28" t="s">
        <v>56</v>
      </c>
    </row>
    <row r="76" spans="1:11" ht="12.75" customHeight="1" x14ac:dyDescent="0.25">
      <c r="A76" s="11">
        <v>68</v>
      </c>
      <c r="B76" s="12" t="s">
        <v>123</v>
      </c>
      <c r="C76" s="78"/>
      <c r="D76" s="27">
        <v>0</v>
      </c>
      <c r="E76" s="27">
        <v>7</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v>0</v>
      </c>
      <c r="E78" s="27">
        <v>3</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4</v>
      </c>
      <c r="E80" s="27">
        <v>363</v>
      </c>
      <c r="F80" s="27" t="s">
        <v>56</v>
      </c>
      <c r="G80" s="8" t="s">
        <v>56</v>
      </c>
      <c r="H80" s="8" t="s">
        <v>56</v>
      </c>
      <c r="I80" s="8" t="s">
        <v>56</v>
      </c>
      <c r="J80" s="28" t="s">
        <v>56</v>
      </c>
      <c r="K80" s="28" t="s">
        <v>56</v>
      </c>
    </row>
    <row r="81" spans="1:11" ht="12.75" customHeight="1" x14ac:dyDescent="0.25">
      <c r="A81" s="11">
        <v>73</v>
      </c>
      <c r="B81" s="12" t="s">
        <v>128</v>
      </c>
      <c r="C81" s="78"/>
      <c r="D81" s="27">
        <v>0</v>
      </c>
      <c r="E81" s="27">
        <v>4</v>
      </c>
      <c r="F81" s="27" t="s">
        <v>56</v>
      </c>
      <c r="G81" s="8" t="s">
        <v>56</v>
      </c>
      <c r="H81" s="8" t="s">
        <v>56</v>
      </c>
      <c r="I81" s="8" t="s">
        <v>56</v>
      </c>
      <c r="J81" s="28" t="s">
        <v>56</v>
      </c>
      <c r="K81" s="28" t="s">
        <v>56</v>
      </c>
    </row>
    <row r="82" spans="1:11" ht="12.75" customHeight="1" x14ac:dyDescent="0.25">
      <c r="A82" s="75" t="s">
        <v>129</v>
      </c>
      <c r="B82" s="76"/>
      <c r="C82" s="78"/>
      <c r="D82" s="24">
        <v>5</v>
      </c>
      <c r="E82" s="24">
        <v>542</v>
      </c>
      <c r="F82" s="24" t="s">
        <v>56</v>
      </c>
      <c r="G82" s="24" t="s">
        <v>56</v>
      </c>
      <c r="H82" s="24" t="s">
        <v>56</v>
      </c>
      <c r="I82" s="24" t="s">
        <v>56</v>
      </c>
      <c r="J82" s="25" t="s">
        <v>56</v>
      </c>
      <c r="K82" s="25" t="s">
        <v>56</v>
      </c>
    </row>
    <row r="83" spans="1:11" ht="12.75" customHeight="1" x14ac:dyDescent="0.25">
      <c r="A83" s="75" t="s">
        <v>130</v>
      </c>
      <c r="B83" s="76"/>
      <c r="C83" s="78"/>
      <c r="D83" s="24">
        <v>8</v>
      </c>
      <c r="E83" s="24">
        <v>7219</v>
      </c>
      <c r="F83" s="24">
        <v>428</v>
      </c>
      <c r="G83" s="24">
        <v>368</v>
      </c>
      <c r="H83" s="24">
        <v>49</v>
      </c>
      <c r="I83" s="24">
        <v>11</v>
      </c>
      <c r="J83" s="25">
        <v>5.9287990026319433</v>
      </c>
      <c r="K83" s="25">
        <v>53.5</v>
      </c>
    </row>
    <row r="84" spans="1:11" ht="12.75" customHeight="1" x14ac:dyDescent="0.25">
      <c r="A84" s="11">
        <v>74</v>
      </c>
      <c r="B84" s="12" t="s">
        <v>131</v>
      </c>
      <c r="C84" s="78"/>
      <c r="D84" s="27">
        <v>1</v>
      </c>
      <c r="E84" s="27">
        <v>2407</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522</v>
      </c>
      <c r="F86" s="27" t="s">
        <v>56</v>
      </c>
      <c r="G86" s="8" t="s">
        <v>56</v>
      </c>
      <c r="H86" s="8" t="s">
        <v>56</v>
      </c>
      <c r="I86" s="8" t="s">
        <v>56</v>
      </c>
      <c r="J86" s="28" t="s">
        <v>56</v>
      </c>
      <c r="K86" s="28" t="s">
        <v>56</v>
      </c>
    </row>
    <row r="87" spans="1:11" ht="12.75" customHeight="1" x14ac:dyDescent="0.25">
      <c r="A87" s="11">
        <v>77</v>
      </c>
      <c r="B87" s="12" t="s">
        <v>134</v>
      </c>
      <c r="C87" s="78"/>
      <c r="D87" s="27">
        <v>1</v>
      </c>
      <c r="E87" s="27">
        <v>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1</v>
      </c>
      <c r="E94" s="27">
        <v>161</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3091</v>
      </c>
      <c r="F96" s="24" t="s">
        <v>56</v>
      </c>
      <c r="G96" s="24" t="s">
        <v>56</v>
      </c>
      <c r="H96" s="24" t="s">
        <v>56</v>
      </c>
      <c r="I96" s="24" t="s">
        <v>56</v>
      </c>
      <c r="J96" s="25" t="s">
        <v>56</v>
      </c>
      <c r="K96" s="25" t="s">
        <v>56</v>
      </c>
    </row>
    <row r="97" spans="1:11" x14ac:dyDescent="0.25">
      <c r="A97" s="75" t="s">
        <v>144</v>
      </c>
      <c r="B97" s="76"/>
      <c r="C97" s="78"/>
      <c r="D97" s="24">
        <v>8</v>
      </c>
      <c r="E97" s="24">
        <v>10310</v>
      </c>
      <c r="F97" s="24">
        <v>428</v>
      </c>
      <c r="G97" s="24">
        <v>368</v>
      </c>
      <c r="H97" s="24">
        <v>49</v>
      </c>
      <c r="I97" s="24">
        <v>11</v>
      </c>
      <c r="J97" s="25">
        <v>4.1513094083414162</v>
      </c>
      <c r="K97" s="25">
        <v>53.5</v>
      </c>
    </row>
    <row r="99" spans="1:11" x14ac:dyDescent="0.25">
      <c r="H99" s="70" t="s">
        <v>145</v>
      </c>
      <c r="I99" s="71"/>
      <c r="J99" s="71"/>
      <c r="K99" s="72"/>
    </row>
    <row r="100" spans="1:11" x14ac:dyDescent="0.25">
      <c r="F100" t="s">
        <v>146</v>
      </c>
      <c r="H100" t="s">
        <v>252</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215</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1505</v>
      </c>
      <c r="E8" s="6">
        <v>61</v>
      </c>
      <c r="F8" s="6">
        <v>178</v>
      </c>
      <c r="G8" s="6">
        <v>1917</v>
      </c>
      <c r="H8" s="6">
        <v>1664</v>
      </c>
      <c r="I8" s="20">
        <v>14.522727272727273</v>
      </c>
      <c r="J8" s="21">
        <v>3422</v>
      </c>
      <c r="K8" s="6">
        <v>1325</v>
      </c>
      <c r="L8" s="6">
        <v>414</v>
      </c>
      <c r="M8" s="21">
        <v>1739</v>
      </c>
      <c r="N8" s="6" t="s">
        <v>56</v>
      </c>
      <c r="O8" s="6">
        <v>54</v>
      </c>
      <c r="P8" s="6">
        <v>170</v>
      </c>
      <c r="Q8" s="20">
        <v>13.174242424242424</v>
      </c>
      <c r="R8" s="6">
        <v>1683</v>
      </c>
      <c r="S8" s="6">
        <v>102</v>
      </c>
      <c r="T8" s="6">
        <v>194</v>
      </c>
      <c r="U8" s="20">
        <v>140.25</v>
      </c>
      <c r="V8" s="20">
        <v>8.5</v>
      </c>
      <c r="W8" s="21">
        <v>800</v>
      </c>
      <c r="X8" s="6">
        <v>542</v>
      </c>
      <c r="Y8" s="20">
        <v>67.75</v>
      </c>
      <c r="Z8" s="6">
        <v>45</v>
      </c>
      <c r="AA8" s="20">
        <v>5.625</v>
      </c>
      <c r="AB8" s="6">
        <v>167</v>
      </c>
      <c r="AC8" s="20">
        <v>20.875</v>
      </c>
      <c r="AD8" s="6">
        <v>46</v>
      </c>
      <c r="AE8" s="20">
        <v>5.75</v>
      </c>
      <c r="AF8" s="20">
        <v>90.714658320292116</v>
      </c>
      <c r="AG8" s="20">
        <v>50.818234950321454</v>
      </c>
      <c r="AH8" s="20">
        <v>87.809085681426097</v>
      </c>
      <c r="AI8" s="20">
        <v>10.535211267605634</v>
      </c>
      <c r="AJ8" s="20">
        <v>76.193214491086835</v>
      </c>
      <c r="AK8" s="20">
        <v>23.806785508913169</v>
      </c>
      <c r="AL8" s="22">
        <v>9.7757331799884994</v>
      </c>
      <c r="AM8" s="20">
        <v>25.924242424242426</v>
      </c>
    </row>
    <row r="9" spans="1:39" ht="12.75" customHeight="1" x14ac:dyDescent="0.25">
      <c r="A9" s="18">
        <v>2</v>
      </c>
      <c r="B9" s="41" t="s">
        <v>8</v>
      </c>
      <c r="C9" s="6">
        <v>12</v>
      </c>
      <c r="D9" s="6">
        <v>395</v>
      </c>
      <c r="E9" s="6">
        <v>10</v>
      </c>
      <c r="F9" s="6">
        <v>40</v>
      </c>
      <c r="G9" s="6">
        <v>267</v>
      </c>
      <c r="H9" s="6">
        <v>200</v>
      </c>
      <c r="I9" s="20">
        <v>2.0227272727272729</v>
      </c>
      <c r="J9" s="21">
        <v>662</v>
      </c>
      <c r="K9" s="6">
        <v>347</v>
      </c>
      <c r="L9" s="6">
        <v>48</v>
      </c>
      <c r="M9" s="21">
        <v>395</v>
      </c>
      <c r="N9" s="6" t="s">
        <v>56</v>
      </c>
      <c r="O9" s="6">
        <v>11</v>
      </c>
      <c r="P9" s="6">
        <v>47</v>
      </c>
      <c r="Q9" s="20">
        <v>2.9924242424242422</v>
      </c>
      <c r="R9" s="6">
        <v>267</v>
      </c>
      <c r="S9" s="6">
        <v>13</v>
      </c>
      <c r="T9" s="6">
        <v>48</v>
      </c>
      <c r="U9" s="20">
        <v>22.25</v>
      </c>
      <c r="V9" s="20">
        <v>1.0833333333333333</v>
      </c>
      <c r="W9" s="21">
        <v>164</v>
      </c>
      <c r="X9" s="6">
        <v>80</v>
      </c>
      <c r="Y9" s="20">
        <v>48.780487804878049</v>
      </c>
      <c r="Z9" s="6">
        <v>12</v>
      </c>
      <c r="AA9" s="20">
        <v>7.3170731707317067</v>
      </c>
      <c r="AB9" s="6">
        <v>34</v>
      </c>
      <c r="AC9" s="20">
        <v>20.73170731707317</v>
      </c>
      <c r="AD9" s="6">
        <v>38</v>
      </c>
      <c r="AE9" s="20">
        <v>23.170731707317074</v>
      </c>
      <c r="AF9" s="20">
        <v>147.94007490636704</v>
      </c>
      <c r="AG9" s="20">
        <v>59.667673716012082</v>
      </c>
      <c r="AH9" s="20">
        <v>88.354430379746844</v>
      </c>
      <c r="AI9" s="20">
        <v>12</v>
      </c>
      <c r="AJ9" s="20">
        <v>87.848101265822791</v>
      </c>
      <c r="AK9" s="20">
        <v>12.151898734177214</v>
      </c>
      <c r="AL9" s="22">
        <v>11.898734177215189</v>
      </c>
      <c r="AM9" s="20">
        <v>5.0151515151515147</v>
      </c>
    </row>
    <row r="10" spans="1:39" ht="12.75" customHeight="1" x14ac:dyDescent="0.25">
      <c r="A10" s="18">
        <v>3</v>
      </c>
      <c r="B10" s="41" t="s">
        <v>9</v>
      </c>
      <c r="C10" s="6">
        <v>8</v>
      </c>
      <c r="D10" s="6">
        <v>70</v>
      </c>
      <c r="E10" s="6">
        <v>2</v>
      </c>
      <c r="F10" s="6">
        <v>2</v>
      </c>
      <c r="G10" s="6">
        <v>222</v>
      </c>
      <c r="H10" s="6">
        <v>211</v>
      </c>
      <c r="I10" s="20">
        <v>2.5227272727272729</v>
      </c>
      <c r="J10" s="21">
        <v>292</v>
      </c>
      <c r="K10" s="6">
        <v>165</v>
      </c>
      <c r="L10" s="6">
        <v>58</v>
      </c>
      <c r="M10" s="21">
        <v>223</v>
      </c>
      <c r="N10" s="6" t="s">
        <v>56</v>
      </c>
      <c r="O10" s="6">
        <v>2</v>
      </c>
      <c r="P10" s="6">
        <v>2</v>
      </c>
      <c r="Q10" s="20">
        <v>2.5340909090909092</v>
      </c>
      <c r="R10" s="6">
        <v>69</v>
      </c>
      <c r="S10" s="6">
        <v>2</v>
      </c>
      <c r="T10" s="6">
        <v>4</v>
      </c>
      <c r="U10" s="20">
        <v>8.625</v>
      </c>
      <c r="V10" s="20">
        <v>0.25</v>
      </c>
      <c r="W10" s="21">
        <v>17</v>
      </c>
      <c r="X10" s="6">
        <v>8</v>
      </c>
      <c r="Y10" s="20">
        <v>47.058823529411761</v>
      </c>
      <c r="Z10" s="6" t="s">
        <v>56</v>
      </c>
      <c r="AA10" s="20" t="s">
        <v>56</v>
      </c>
      <c r="AB10" s="6">
        <v>5</v>
      </c>
      <c r="AC10" s="20">
        <v>29.411764705882355</v>
      </c>
      <c r="AD10" s="6">
        <v>4</v>
      </c>
      <c r="AE10" s="20">
        <v>23.52941176470588</v>
      </c>
      <c r="AF10" s="20">
        <v>100.45045045045045</v>
      </c>
      <c r="AG10" s="20">
        <v>76.369863013698634</v>
      </c>
      <c r="AH10" s="20">
        <v>97.757847533632287</v>
      </c>
      <c r="AI10" s="20">
        <v>3.7297297297297298</v>
      </c>
      <c r="AJ10" s="20">
        <v>73.991031390134538</v>
      </c>
      <c r="AK10" s="20">
        <v>26.00896860986547</v>
      </c>
      <c r="AL10" s="22">
        <v>0.89686098654708524</v>
      </c>
      <c r="AM10" s="20">
        <v>3.3181818181818183</v>
      </c>
    </row>
    <row r="11" spans="1:39" ht="12.75" customHeight="1" x14ac:dyDescent="0.25">
      <c r="A11" s="18">
        <v>4</v>
      </c>
      <c r="B11" s="41" t="s">
        <v>10</v>
      </c>
      <c r="C11" s="6">
        <v>3</v>
      </c>
      <c r="D11" s="6">
        <v>213</v>
      </c>
      <c r="E11" s="6">
        <v>13</v>
      </c>
      <c r="F11" s="6">
        <v>25</v>
      </c>
      <c r="G11" s="6">
        <v>341</v>
      </c>
      <c r="H11" s="6">
        <v>293</v>
      </c>
      <c r="I11" s="20">
        <v>10.333333333333334</v>
      </c>
      <c r="J11" s="21">
        <v>554</v>
      </c>
      <c r="K11" s="6">
        <v>358</v>
      </c>
      <c r="L11" s="6">
        <v>21</v>
      </c>
      <c r="M11" s="21">
        <v>379</v>
      </c>
      <c r="N11" s="6" t="s">
        <v>56</v>
      </c>
      <c r="O11" s="6">
        <v>16</v>
      </c>
      <c r="P11" s="6">
        <v>30</v>
      </c>
      <c r="Q11" s="20">
        <v>11.484848484848484</v>
      </c>
      <c r="R11" s="6">
        <v>175</v>
      </c>
      <c r="S11" s="6">
        <v>7</v>
      </c>
      <c r="T11" s="6">
        <v>16</v>
      </c>
      <c r="U11" s="20">
        <v>58.333333333333336</v>
      </c>
      <c r="V11" s="20">
        <v>2.3333333333333335</v>
      </c>
      <c r="W11" s="21">
        <v>158</v>
      </c>
      <c r="X11" s="6">
        <v>100</v>
      </c>
      <c r="Y11" s="20">
        <v>63.291139240506332</v>
      </c>
      <c r="Z11" s="6">
        <v>12</v>
      </c>
      <c r="AA11" s="20">
        <v>7.59493670886076</v>
      </c>
      <c r="AB11" s="6">
        <v>35</v>
      </c>
      <c r="AC11" s="20">
        <v>22.151898734177212</v>
      </c>
      <c r="AD11" s="6">
        <v>11</v>
      </c>
      <c r="AE11" s="20">
        <v>6.962025316455696</v>
      </c>
      <c r="AF11" s="20">
        <v>111.14369501466274</v>
      </c>
      <c r="AG11" s="20">
        <v>68.411552346570389</v>
      </c>
      <c r="AH11" s="20">
        <v>87.598944591029024</v>
      </c>
      <c r="AI11" s="20">
        <v>6.1583577712609969</v>
      </c>
      <c r="AJ11" s="20">
        <v>94.459102902374667</v>
      </c>
      <c r="AK11" s="20">
        <v>5.5408970976253293</v>
      </c>
      <c r="AL11" s="22">
        <v>7.9155672823219003</v>
      </c>
      <c r="AM11" s="20">
        <v>16.787878787878785</v>
      </c>
    </row>
    <row r="12" spans="1:39" s="1" customFormat="1" ht="12.75" x14ac:dyDescent="0.25">
      <c r="A12" s="59" t="s">
        <v>57</v>
      </c>
      <c r="B12" s="60"/>
      <c r="C12" s="7">
        <v>15</v>
      </c>
      <c r="D12" s="13">
        <v>2183</v>
      </c>
      <c r="E12" s="13">
        <v>86</v>
      </c>
      <c r="F12" s="13">
        <v>245</v>
      </c>
      <c r="G12" s="13">
        <v>2747</v>
      </c>
      <c r="H12" s="13">
        <v>2368</v>
      </c>
      <c r="I12" s="14">
        <v>16.648484848484848</v>
      </c>
      <c r="J12" s="13">
        <v>4930</v>
      </c>
      <c r="K12" s="13">
        <v>2195</v>
      </c>
      <c r="L12" s="13">
        <v>541</v>
      </c>
      <c r="M12" s="13">
        <v>2736</v>
      </c>
      <c r="N12" s="13" t="s">
        <v>56</v>
      </c>
      <c r="O12" s="13">
        <v>83</v>
      </c>
      <c r="P12" s="13">
        <v>249</v>
      </c>
      <c r="Q12" s="14">
        <v>16.581818181818182</v>
      </c>
      <c r="R12" s="13">
        <v>2194</v>
      </c>
      <c r="S12" s="13">
        <v>124</v>
      </c>
      <c r="T12" s="13">
        <v>262</v>
      </c>
      <c r="U12" s="14">
        <v>146.26666666666668</v>
      </c>
      <c r="V12" s="14">
        <v>8.2666666666666675</v>
      </c>
      <c r="W12" s="13">
        <v>1139</v>
      </c>
      <c r="X12" s="13">
        <v>730</v>
      </c>
      <c r="Y12" s="14">
        <v>64.091308165057072</v>
      </c>
      <c r="Z12" s="13">
        <v>69</v>
      </c>
      <c r="AA12" s="14">
        <v>6.0579455662862163</v>
      </c>
      <c r="AB12" s="13">
        <v>241</v>
      </c>
      <c r="AC12" s="14">
        <v>21.158911325724318</v>
      </c>
      <c r="AD12" s="13">
        <v>99</v>
      </c>
      <c r="AE12" s="14">
        <v>8.6918349429323971</v>
      </c>
      <c r="AF12" s="14">
        <v>99.5995631598107</v>
      </c>
      <c r="AG12" s="14">
        <v>55.496957403651116</v>
      </c>
      <c r="AH12" s="14">
        <v>88.669590643274859</v>
      </c>
      <c r="AI12" s="14">
        <v>9.5842737531852933</v>
      </c>
      <c r="AJ12" s="14">
        <v>80.226608187134502</v>
      </c>
      <c r="AK12" s="14">
        <v>19.773391812865498</v>
      </c>
      <c r="AL12" s="15">
        <v>9.1008771929824572</v>
      </c>
      <c r="AM12" s="14">
        <v>29.878787878787879</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2</v>
      </c>
      <c r="D14" s="6">
        <v>54</v>
      </c>
      <c r="E14" s="6">
        <v>2</v>
      </c>
      <c r="F14" s="6">
        <v>2</v>
      </c>
      <c r="G14" s="6">
        <v>127</v>
      </c>
      <c r="H14" s="6">
        <v>125</v>
      </c>
      <c r="I14" s="20">
        <v>5.7727272727272725</v>
      </c>
      <c r="J14" s="21">
        <v>181</v>
      </c>
      <c r="K14" s="6">
        <v>120</v>
      </c>
      <c r="L14" s="6">
        <v>13</v>
      </c>
      <c r="M14" s="21">
        <v>133</v>
      </c>
      <c r="N14" s="6" t="s">
        <v>56</v>
      </c>
      <c r="O14" s="6">
        <v>3</v>
      </c>
      <c r="P14" s="6">
        <v>3</v>
      </c>
      <c r="Q14" s="20">
        <v>6.0454545454545459</v>
      </c>
      <c r="R14" s="6">
        <v>48</v>
      </c>
      <c r="S14" s="6">
        <v>2</v>
      </c>
      <c r="T14" s="6">
        <v>3</v>
      </c>
      <c r="U14" s="20">
        <v>24</v>
      </c>
      <c r="V14" s="20">
        <v>1</v>
      </c>
      <c r="W14" s="21">
        <v>3</v>
      </c>
      <c r="X14" s="6" t="s">
        <v>56</v>
      </c>
      <c r="Y14" s="20" t="s">
        <v>56</v>
      </c>
      <c r="Z14" s="6" t="s">
        <v>56</v>
      </c>
      <c r="AA14" s="20" t="s">
        <v>56</v>
      </c>
      <c r="AB14" s="6">
        <v>3</v>
      </c>
      <c r="AC14" s="20">
        <v>100</v>
      </c>
      <c r="AD14" s="6" t="s">
        <v>56</v>
      </c>
      <c r="AE14" s="20" t="s">
        <v>56</v>
      </c>
      <c r="AF14" s="20">
        <v>104.72440944881889</v>
      </c>
      <c r="AG14" s="20">
        <v>73.480662983425418</v>
      </c>
      <c r="AH14" s="20">
        <v>97.744360902255636</v>
      </c>
      <c r="AI14" s="20">
        <v>4.5354330708661417</v>
      </c>
      <c r="AJ14" s="20">
        <v>90.225563909774436</v>
      </c>
      <c r="AK14" s="20">
        <v>9.7744360902255636</v>
      </c>
      <c r="AL14" s="22">
        <v>2.2556390977443606</v>
      </c>
      <c r="AM14" s="20">
        <v>8.2272727272727266</v>
      </c>
    </row>
    <row r="15" spans="1:39" s="1" customFormat="1" ht="12.75" x14ac:dyDescent="0.25">
      <c r="A15" s="59" t="s">
        <v>60</v>
      </c>
      <c r="B15" s="60"/>
      <c r="C15" s="7">
        <v>2</v>
      </c>
      <c r="D15" s="13">
        <v>54</v>
      </c>
      <c r="E15" s="13">
        <v>2</v>
      </c>
      <c r="F15" s="13">
        <v>2</v>
      </c>
      <c r="G15" s="13">
        <v>127</v>
      </c>
      <c r="H15" s="13">
        <v>125</v>
      </c>
      <c r="I15" s="14">
        <v>5.7727272727272725</v>
      </c>
      <c r="J15" s="13">
        <v>181</v>
      </c>
      <c r="K15" s="13">
        <v>120</v>
      </c>
      <c r="L15" s="13">
        <v>13</v>
      </c>
      <c r="M15" s="13">
        <v>133</v>
      </c>
      <c r="N15" s="13" t="s">
        <v>56</v>
      </c>
      <c r="O15" s="13">
        <v>3</v>
      </c>
      <c r="P15" s="13">
        <v>3</v>
      </c>
      <c r="Q15" s="14">
        <v>6.0454545454545459</v>
      </c>
      <c r="R15" s="13">
        <v>48</v>
      </c>
      <c r="S15" s="13">
        <v>2</v>
      </c>
      <c r="T15" s="13">
        <v>3</v>
      </c>
      <c r="U15" s="14">
        <v>24</v>
      </c>
      <c r="V15" s="14">
        <v>1</v>
      </c>
      <c r="W15" s="13">
        <v>3</v>
      </c>
      <c r="X15" s="13" t="s">
        <v>56</v>
      </c>
      <c r="Y15" s="14" t="s">
        <v>56</v>
      </c>
      <c r="Z15" s="13" t="s">
        <v>56</v>
      </c>
      <c r="AA15" s="14" t="s">
        <v>56</v>
      </c>
      <c r="AB15" s="13">
        <v>3</v>
      </c>
      <c r="AC15" s="14">
        <v>100</v>
      </c>
      <c r="AD15" s="13" t="s">
        <v>56</v>
      </c>
      <c r="AE15" s="14" t="s">
        <v>56</v>
      </c>
      <c r="AF15" s="14">
        <v>104.72440944881889</v>
      </c>
      <c r="AG15" s="14">
        <v>73.480662983425418</v>
      </c>
      <c r="AH15" s="14">
        <v>97.744360902255636</v>
      </c>
      <c r="AI15" s="14">
        <v>4.5354330708661417</v>
      </c>
      <c r="AJ15" s="14">
        <v>90.225563909774436</v>
      </c>
      <c r="AK15" s="14">
        <v>9.7744360902255636</v>
      </c>
      <c r="AL15" s="15">
        <v>2.2556390977443606</v>
      </c>
      <c r="AM15" s="14">
        <v>8.2272727272727266</v>
      </c>
    </row>
    <row r="16" spans="1:39" ht="12.75" customHeight="1" x14ac:dyDescent="0.25">
      <c r="A16" s="18">
        <v>7</v>
      </c>
      <c r="B16" s="23" t="s">
        <v>61</v>
      </c>
      <c r="C16" s="6">
        <v>2</v>
      </c>
      <c r="D16" s="6">
        <v>19</v>
      </c>
      <c r="E16" s="6" t="s">
        <v>56</v>
      </c>
      <c r="F16" s="6">
        <v>1</v>
      </c>
      <c r="G16" s="6">
        <v>1738</v>
      </c>
      <c r="H16" s="6">
        <v>1729</v>
      </c>
      <c r="I16" s="20">
        <v>79</v>
      </c>
      <c r="J16" s="21">
        <v>1757</v>
      </c>
      <c r="K16" s="6">
        <v>1743</v>
      </c>
      <c r="L16" s="6" t="s">
        <v>56</v>
      </c>
      <c r="M16" s="21">
        <v>1743</v>
      </c>
      <c r="N16" s="6" t="s">
        <v>56</v>
      </c>
      <c r="O16" s="6" t="s">
        <v>56</v>
      </c>
      <c r="P16" s="6">
        <v>2</v>
      </c>
      <c r="Q16" s="20">
        <v>79.227272727272734</v>
      </c>
      <c r="R16" s="6">
        <v>14</v>
      </c>
      <c r="S16" s="6" t="s">
        <v>56</v>
      </c>
      <c r="T16" s="6" t="s">
        <v>56</v>
      </c>
      <c r="U16" s="20">
        <v>7</v>
      </c>
      <c r="V16" s="20" t="s">
        <v>56</v>
      </c>
      <c r="W16" s="21">
        <v>86</v>
      </c>
      <c r="X16" s="6">
        <v>66</v>
      </c>
      <c r="Y16" s="20">
        <v>76.744186046511629</v>
      </c>
      <c r="Z16" s="6">
        <v>1</v>
      </c>
      <c r="AA16" s="20">
        <v>1.1627906976744187</v>
      </c>
      <c r="AB16" s="6">
        <v>18</v>
      </c>
      <c r="AC16" s="20">
        <v>20.930232558139537</v>
      </c>
      <c r="AD16" s="6">
        <v>1</v>
      </c>
      <c r="AE16" s="20">
        <v>1.1627906976744187</v>
      </c>
      <c r="AF16" s="20">
        <v>100.28768699654775</v>
      </c>
      <c r="AG16" s="20">
        <v>99.203187250996024</v>
      </c>
      <c r="AH16" s="20">
        <v>98.909925415949516</v>
      </c>
      <c r="AI16" s="20">
        <v>9.6662830840046024E-2</v>
      </c>
      <c r="AJ16" s="20">
        <v>100</v>
      </c>
      <c r="AK16" s="20" t="s">
        <v>56</v>
      </c>
      <c r="AL16" s="22">
        <v>0.11474469305794606</v>
      </c>
      <c r="AM16" s="20">
        <v>79.86363636363636</v>
      </c>
    </row>
    <row r="17" spans="1:39" ht="12.75" customHeight="1" x14ac:dyDescent="0.25">
      <c r="A17" s="18">
        <v>8</v>
      </c>
      <c r="B17" s="23" t="s">
        <v>62</v>
      </c>
      <c r="C17" s="6">
        <v>2</v>
      </c>
      <c r="D17" s="6">
        <v>2</v>
      </c>
      <c r="E17" s="6" t="s">
        <v>56</v>
      </c>
      <c r="F17" s="6" t="s">
        <v>56</v>
      </c>
      <c r="G17" s="6">
        <v>456</v>
      </c>
      <c r="H17" s="6">
        <v>456</v>
      </c>
      <c r="I17" s="20">
        <v>20.727272727272727</v>
      </c>
      <c r="J17" s="21">
        <v>458</v>
      </c>
      <c r="K17" s="6">
        <v>454</v>
      </c>
      <c r="L17" s="6" t="s">
        <v>56</v>
      </c>
      <c r="M17" s="21">
        <v>454</v>
      </c>
      <c r="N17" s="6" t="s">
        <v>56</v>
      </c>
      <c r="O17" s="6" t="s">
        <v>56</v>
      </c>
      <c r="P17" s="6" t="s">
        <v>56</v>
      </c>
      <c r="Q17" s="20">
        <v>20.636363636363637</v>
      </c>
      <c r="R17" s="6">
        <v>4</v>
      </c>
      <c r="S17" s="6" t="s">
        <v>56</v>
      </c>
      <c r="T17" s="6" t="s">
        <v>56</v>
      </c>
      <c r="U17" s="20">
        <v>2</v>
      </c>
      <c r="V17" s="20" t="s">
        <v>56</v>
      </c>
      <c r="W17" s="21">
        <v>17</v>
      </c>
      <c r="X17" s="6">
        <v>17</v>
      </c>
      <c r="Y17" s="20">
        <v>100</v>
      </c>
      <c r="Z17" s="6" t="s">
        <v>56</v>
      </c>
      <c r="AA17" s="20" t="s">
        <v>56</v>
      </c>
      <c r="AB17" s="6" t="s">
        <v>56</v>
      </c>
      <c r="AC17" s="20" t="s">
        <v>56</v>
      </c>
      <c r="AD17" s="6" t="s">
        <v>56</v>
      </c>
      <c r="AE17" s="20" t="s">
        <v>56</v>
      </c>
      <c r="AF17" s="20">
        <v>99.561403508771932</v>
      </c>
      <c r="AG17" s="20">
        <v>99.126637554585145</v>
      </c>
      <c r="AH17" s="20">
        <v>100</v>
      </c>
      <c r="AI17" s="20">
        <v>0.10526315789473684</v>
      </c>
      <c r="AJ17" s="20">
        <v>100</v>
      </c>
      <c r="AK17" s="20" t="s">
        <v>56</v>
      </c>
      <c r="AL17" s="22" t="s">
        <v>56</v>
      </c>
      <c r="AM17" s="20">
        <v>20.818181818181817</v>
      </c>
    </row>
    <row r="18" spans="1:39" ht="12.75" customHeight="1" x14ac:dyDescent="0.25">
      <c r="A18" s="18">
        <v>9</v>
      </c>
      <c r="B18" s="23" t="s">
        <v>63</v>
      </c>
      <c r="C18" s="6">
        <v>2</v>
      </c>
      <c r="D18" s="6">
        <v>4</v>
      </c>
      <c r="E18" s="6" t="s">
        <v>56</v>
      </c>
      <c r="F18" s="6" t="s">
        <v>56</v>
      </c>
      <c r="G18" s="6">
        <v>8</v>
      </c>
      <c r="H18" s="6">
        <v>8</v>
      </c>
      <c r="I18" s="20">
        <v>0.36363636363636365</v>
      </c>
      <c r="J18" s="21">
        <v>12</v>
      </c>
      <c r="K18" s="6">
        <v>7</v>
      </c>
      <c r="L18" s="6" t="s">
        <v>56</v>
      </c>
      <c r="M18" s="21">
        <v>7</v>
      </c>
      <c r="N18" s="6" t="s">
        <v>56</v>
      </c>
      <c r="O18" s="6" t="s">
        <v>56</v>
      </c>
      <c r="P18" s="6" t="s">
        <v>56</v>
      </c>
      <c r="Q18" s="20">
        <v>0.31818181818181818</v>
      </c>
      <c r="R18" s="6">
        <v>5</v>
      </c>
      <c r="S18" s="6" t="s">
        <v>56</v>
      </c>
      <c r="T18" s="6" t="s">
        <v>56</v>
      </c>
      <c r="U18" s="20">
        <v>2.5</v>
      </c>
      <c r="V18" s="20" t="s">
        <v>56</v>
      </c>
      <c r="W18" s="21">
        <v>1</v>
      </c>
      <c r="X18" s="6">
        <v>1</v>
      </c>
      <c r="Y18" s="20">
        <v>100</v>
      </c>
      <c r="Z18" s="6" t="s">
        <v>56</v>
      </c>
      <c r="AA18" s="20" t="s">
        <v>56</v>
      </c>
      <c r="AB18" s="6" t="s">
        <v>56</v>
      </c>
      <c r="AC18" s="20" t="s">
        <v>56</v>
      </c>
      <c r="AD18" s="6" t="s">
        <v>56</v>
      </c>
      <c r="AE18" s="20" t="s">
        <v>56</v>
      </c>
      <c r="AF18" s="20">
        <v>87.5</v>
      </c>
      <c r="AG18" s="20">
        <v>58.333333333333336</v>
      </c>
      <c r="AH18" s="20">
        <v>100</v>
      </c>
      <c r="AI18" s="20">
        <v>7.5</v>
      </c>
      <c r="AJ18" s="20">
        <v>100</v>
      </c>
      <c r="AK18" s="20" t="s">
        <v>56</v>
      </c>
      <c r="AL18" s="22" t="s">
        <v>56</v>
      </c>
      <c r="AM18" s="20">
        <v>0.54545454545454541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2</v>
      </c>
      <c r="D20" s="6" t="s">
        <v>56</v>
      </c>
      <c r="E20" s="6" t="s">
        <v>56</v>
      </c>
      <c r="F20" s="6" t="s">
        <v>56</v>
      </c>
      <c r="G20" s="6">
        <v>7</v>
      </c>
      <c r="H20" s="6">
        <v>7</v>
      </c>
      <c r="I20" s="20">
        <v>0.31818181818181818</v>
      </c>
      <c r="J20" s="21">
        <v>7</v>
      </c>
      <c r="K20" s="6">
        <v>6</v>
      </c>
      <c r="L20" s="6" t="s">
        <v>56</v>
      </c>
      <c r="M20" s="21">
        <v>6</v>
      </c>
      <c r="N20" s="6" t="s">
        <v>56</v>
      </c>
      <c r="O20" s="6" t="s">
        <v>56</v>
      </c>
      <c r="P20" s="6" t="s">
        <v>56</v>
      </c>
      <c r="Q20" s="20">
        <v>0.27272727272727271</v>
      </c>
      <c r="R20" s="6">
        <v>1</v>
      </c>
      <c r="S20" s="6" t="s">
        <v>56</v>
      </c>
      <c r="T20" s="6" t="s">
        <v>56</v>
      </c>
      <c r="U20" s="20">
        <v>0.5</v>
      </c>
      <c r="V20" s="20" t="s">
        <v>56</v>
      </c>
      <c r="W20" s="21" t="s">
        <v>56</v>
      </c>
      <c r="X20" s="6" t="s">
        <v>56</v>
      </c>
      <c r="Y20" s="20" t="s">
        <v>56</v>
      </c>
      <c r="Z20" s="6" t="s">
        <v>56</v>
      </c>
      <c r="AA20" s="20" t="s">
        <v>56</v>
      </c>
      <c r="AB20" s="6" t="s">
        <v>56</v>
      </c>
      <c r="AC20" s="20" t="s">
        <v>56</v>
      </c>
      <c r="AD20" s="6" t="s">
        <v>56</v>
      </c>
      <c r="AE20" s="20" t="s">
        <v>56</v>
      </c>
      <c r="AF20" s="20">
        <v>85.714285714285708</v>
      </c>
      <c r="AG20" s="20">
        <v>85.714285714285708</v>
      </c>
      <c r="AH20" s="20">
        <v>100</v>
      </c>
      <c r="AI20" s="20">
        <v>1.7142857142857142</v>
      </c>
      <c r="AJ20" s="20">
        <v>100</v>
      </c>
      <c r="AK20" s="20" t="s">
        <v>56</v>
      </c>
      <c r="AL20" s="22" t="s">
        <v>56</v>
      </c>
      <c r="AM20" s="20">
        <v>0.31818181818181818</v>
      </c>
    </row>
    <row r="21" spans="1:39" ht="12.75" customHeight="1" x14ac:dyDescent="0.25">
      <c r="A21" s="18">
        <v>12</v>
      </c>
      <c r="B21" s="23" t="s">
        <v>66</v>
      </c>
      <c r="C21" s="6">
        <v>1</v>
      </c>
      <c r="D21" s="6">
        <v>1</v>
      </c>
      <c r="E21" s="6" t="s">
        <v>56</v>
      </c>
      <c r="F21" s="6" t="s">
        <v>56</v>
      </c>
      <c r="G21" s="6">
        <v>9</v>
      </c>
      <c r="H21" s="6">
        <v>9</v>
      </c>
      <c r="I21" s="20">
        <v>0.81818181818181823</v>
      </c>
      <c r="J21" s="21">
        <v>10</v>
      </c>
      <c r="K21" s="6">
        <v>8</v>
      </c>
      <c r="L21" s="6" t="s">
        <v>56</v>
      </c>
      <c r="M21" s="21">
        <v>8</v>
      </c>
      <c r="N21" s="6" t="s">
        <v>56</v>
      </c>
      <c r="O21" s="6" t="s">
        <v>56</v>
      </c>
      <c r="P21" s="6" t="s">
        <v>56</v>
      </c>
      <c r="Q21" s="20">
        <v>0.72727272727272729</v>
      </c>
      <c r="R21" s="6">
        <v>2</v>
      </c>
      <c r="S21" s="6" t="s">
        <v>56</v>
      </c>
      <c r="T21" s="6" t="s">
        <v>56</v>
      </c>
      <c r="U21" s="20">
        <v>2</v>
      </c>
      <c r="V21" s="20" t="s">
        <v>56</v>
      </c>
      <c r="W21" s="21" t="s">
        <v>56</v>
      </c>
      <c r="X21" s="6" t="s">
        <v>56</v>
      </c>
      <c r="Y21" s="20" t="s">
        <v>56</v>
      </c>
      <c r="Z21" s="6" t="s">
        <v>56</v>
      </c>
      <c r="AA21" s="20" t="s">
        <v>56</v>
      </c>
      <c r="AB21" s="6" t="s">
        <v>56</v>
      </c>
      <c r="AC21" s="20" t="s">
        <v>56</v>
      </c>
      <c r="AD21" s="6" t="s">
        <v>56</v>
      </c>
      <c r="AE21" s="20" t="s">
        <v>56</v>
      </c>
      <c r="AF21" s="20">
        <v>88.888888888888886</v>
      </c>
      <c r="AG21" s="20">
        <v>80</v>
      </c>
      <c r="AH21" s="20">
        <v>100</v>
      </c>
      <c r="AI21" s="20">
        <v>2.6666666666666665</v>
      </c>
      <c r="AJ21" s="20">
        <v>100</v>
      </c>
      <c r="AK21" s="20" t="s">
        <v>56</v>
      </c>
      <c r="AL21" s="22" t="s">
        <v>56</v>
      </c>
      <c r="AM21" s="20">
        <v>0.90909090909090906</v>
      </c>
    </row>
    <row r="22" spans="1:39" ht="12.75" customHeight="1" x14ac:dyDescent="0.25">
      <c r="A22" s="18">
        <v>13</v>
      </c>
      <c r="B22" s="41" t="s">
        <v>67</v>
      </c>
      <c r="C22" s="6">
        <v>2</v>
      </c>
      <c r="D22" s="6">
        <v>2</v>
      </c>
      <c r="E22" s="6">
        <v>1</v>
      </c>
      <c r="F22" s="6">
        <v>1</v>
      </c>
      <c r="G22" s="6">
        <v>27</v>
      </c>
      <c r="H22" s="6">
        <v>27</v>
      </c>
      <c r="I22" s="20">
        <v>1.2272727272727273</v>
      </c>
      <c r="J22" s="21">
        <v>29</v>
      </c>
      <c r="K22" s="6">
        <v>21</v>
      </c>
      <c r="L22" s="6">
        <v>6</v>
      </c>
      <c r="M22" s="21">
        <v>27</v>
      </c>
      <c r="N22" s="6" t="s">
        <v>56</v>
      </c>
      <c r="O22" s="6" t="s">
        <v>56</v>
      </c>
      <c r="P22" s="6" t="s">
        <v>56</v>
      </c>
      <c r="Q22" s="20">
        <v>1.2272727272727273</v>
      </c>
      <c r="R22" s="6">
        <v>2</v>
      </c>
      <c r="S22" s="6">
        <v>1</v>
      </c>
      <c r="T22" s="6">
        <v>1</v>
      </c>
      <c r="U22" s="20">
        <v>1</v>
      </c>
      <c r="V22" s="20">
        <v>0.5</v>
      </c>
      <c r="W22" s="21" t="s">
        <v>56</v>
      </c>
      <c r="X22" s="6" t="s">
        <v>56</v>
      </c>
      <c r="Y22" s="20" t="s">
        <v>56</v>
      </c>
      <c r="Z22" s="6" t="s">
        <v>56</v>
      </c>
      <c r="AA22" s="20" t="s">
        <v>56</v>
      </c>
      <c r="AB22" s="6" t="s">
        <v>56</v>
      </c>
      <c r="AC22" s="20" t="s">
        <v>56</v>
      </c>
      <c r="AD22" s="6" t="s">
        <v>56</v>
      </c>
      <c r="AE22" s="20" t="s">
        <v>56</v>
      </c>
      <c r="AF22" s="20">
        <v>100</v>
      </c>
      <c r="AG22" s="20">
        <v>93.103448275862064</v>
      </c>
      <c r="AH22" s="20">
        <v>100</v>
      </c>
      <c r="AI22" s="20">
        <v>0.88888888888888884</v>
      </c>
      <c r="AJ22" s="20">
        <v>77.777777777777786</v>
      </c>
      <c r="AK22" s="20">
        <v>22.222222222222221</v>
      </c>
      <c r="AL22" s="22" t="s">
        <v>56</v>
      </c>
      <c r="AM22" s="20">
        <v>1.3181818181818181</v>
      </c>
    </row>
    <row r="23" spans="1:39" ht="12.75" customHeight="1" x14ac:dyDescent="0.25">
      <c r="A23" s="18">
        <v>14</v>
      </c>
      <c r="B23" s="41" t="s">
        <v>68</v>
      </c>
      <c r="C23" s="6">
        <v>2</v>
      </c>
      <c r="D23" s="6">
        <v>1</v>
      </c>
      <c r="E23" s="6" t="s">
        <v>56</v>
      </c>
      <c r="F23" s="6" t="s">
        <v>56</v>
      </c>
      <c r="G23" s="6">
        <v>34</v>
      </c>
      <c r="H23" s="6">
        <v>34</v>
      </c>
      <c r="I23" s="20">
        <v>1.5454545454545454</v>
      </c>
      <c r="J23" s="21">
        <v>35</v>
      </c>
      <c r="K23" s="6">
        <v>30</v>
      </c>
      <c r="L23" s="6">
        <v>5</v>
      </c>
      <c r="M23" s="21">
        <v>35</v>
      </c>
      <c r="N23" s="6" t="s">
        <v>56</v>
      </c>
      <c r="O23" s="6" t="s">
        <v>56</v>
      </c>
      <c r="P23" s="6" t="s">
        <v>56</v>
      </c>
      <c r="Q23" s="20">
        <v>1.5909090909090908</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102.94117647058823</v>
      </c>
      <c r="AG23" s="20">
        <v>100</v>
      </c>
      <c r="AH23" s="20">
        <v>100</v>
      </c>
      <c r="AI23" s="20" t="s">
        <v>56</v>
      </c>
      <c r="AJ23" s="20">
        <v>85.714285714285708</v>
      </c>
      <c r="AK23" s="20">
        <v>14.285714285714285</v>
      </c>
      <c r="AL23" s="22" t="s">
        <v>56</v>
      </c>
      <c r="AM23" s="20">
        <v>1.5909090909090908</v>
      </c>
    </row>
    <row r="24" spans="1:39" ht="12.75" customHeight="1" x14ac:dyDescent="0.25">
      <c r="A24" s="18">
        <v>15</v>
      </c>
      <c r="B24" s="23" t="s">
        <v>69</v>
      </c>
      <c r="C24" s="6">
        <v>2</v>
      </c>
      <c r="D24" s="6">
        <v>6</v>
      </c>
      <c r="E24" s="6" t="s">
        <v>56</v>
      </c>
      <c r="F24" s="6" t="s">
        <v>56</v>
      </c>
      <c r="G24" s="6">
        <v>76</v>
      </c>
      <c r="H24" s="6">
        <v>76</v>
      </c>
      <c r="I24" s="20">
        <v>3.4545454545454546</v>
      </c>
      <c r="J24" s="21">
        <v>82</v>
      </c>
      <c r="K24" s="6">
        <v>73</v>
      </c>
      <c r="L24" s="6">
        <v>8</v>
      </c>
      <c r="M24" s="21">
        <v>81</v>
      </c>
      <c r="N24" s="6" t="s">
        <v>56</v>
      </c>
      <c r="O24" s="6" t="s">
        <v>56</v>
      </c>
      <c r="P24" s="6" t="s">
        <v>56</v>
      </c>
      <c r="Q24" s="20">
        <v>3.6818181818181817</v>
      </c>
      <c r="R24" s="6">
        <v>1</v>
      </c>
      <c r="S24" s="6" t="s">
        <v>56</v>
      </c>
      <c r="T24" s="6" t="s">
        <v>56</v>
      </c>
      <c r="U24" s="20">
        <v>0.5</v>
      </c>
      <c r="V24" s="20" t="s">
        <v>56</v>
      </c>
      <c r="W24" s="21" t="s">
        <v>56</v>
      </c>
      <c r="X24" s="6" t="s">
        <v>56</v>
      </c>
      <c r="Y24" s="20" t="s">
        <v>56</v>
      </c>
      <c r="Z24" s="6" t="s">
        <v>56</v>
      </c>
      <c r="AA24" s="20" t="s">
        <v>56</v>
      </c>
      <c r="AB24" s="6" t="s">
        <v>56</v>
      </c>
      <c r="AC24" s="20" t="s">
        <v>56</v>
      </c>
      <c r="AD24" s="6" t="s">
        <v>56</v>
      </c>
      <c r="AE24" s="20" t="s">
        <v>56</v>
      </c>
      <c r="AF24" s="20">
        <v>106.57894736842107</v>
      </c>
      <c r="AG24" s="20">
        <v>98.780487804878049</v>
      </c>
      <c r="AH24" s="20">
        <v>100</v>
      </c>
      <c r="AI24" s="20">
        <v>0.15789473684210525</v>
      </c>
      <c r="AJ24" s="20">
        <v>90.123456790123456</v>
      </c>
      <c r="AK24" s="20">
        <v>9.8765432098765427</v>
      </c>
      <c r="AL24" s="22" t="s">
        <v>56</v>
      </c>
      <c r="AM24" s="20">
        <v>3.7272727272727271</v>
      </c>
    </row>
    <row r="25" spans="1:39" ht="12.75" customHeight="1" x14ac:dyDescent="0.25">
      <c r="A25" s="59" t="s">
        <v>70</v>
      </c>
      <c r="B25" s="60"/>
      <c r="C25" s="7">
        <v>2</v>
      </c>
      <c r="D25" s="13">
        <v>35</v>
      </c>
      <c r="E25" s="13">
        <v>1</v>
      </c>
      <c r="F25" s="13">
        <v>2</v>
      </c>
      <c r="G25" s="13">
        <v>2355</v>
      </c>
      <c r="H25" s="13">
        <v>2346</v>
      </c>
      <c r="I25" s="14">
        <v>107.04545454545455</v>
      </c>
      <c r="J25" s="13">
        <v>2390</v>
      </c>
      <c r="K25" s="13">
        <v>2342</v>
      </c>
      <c r="L25" s="13">
        <v>19</v>
      </c>
      <c r="M25" s="13">
        <v>2361</v>
      </c>
      <c r="N25" s="13" t="s">
        <v>56</v>
      </c>
      <c r="O25" s="13" t="s">
        <v>56</v>
      </c>
      <c r="P25" s="13">
        <v>2</v>
      </c>
      <c r="Q25" s="14">
        <v>107.31818181818181</v>
      </c>
      <c r="R25" s="13">
        <v>29</v>
      </c>
      <c r="S25" s="13">
        <v>1</v>
      </c>
      <c r="T25" s="13">
        <v>1</v>
      </c>
      <c r="U25" s="14">
        <v>14.5</v>
      </c>
      <c r="V25" s="14">
        <v>0.5</v>
      </c>
      <c r="W25" s="13">
        <v>104</v>
      </c>
      <c r="X25" s="13">
        <v>84</v>
      </c>
      <c r="Y25" s="14">
        <v>80.769230769230774</v>
      </c>
      <c r="Z25" s="13">
        <v>1</v>
      </c>
      <c r="AA25" s="14">
        <v>0.96153846153846156</v>
      </c>
      <c r="AB25" s="13">
        <v>18</v>
      </c>
      <c r="AC25" s="14">
        <v>17.307692307692307</v>
      </c>
      <c r="AD25" s="13">
        <v>1</v>
      </c>
      <c r="AE25" s="14">
        <v>0.96153846153846156</v>
      </c>
      <c r="AF25" s="14">
        <v>100.2547770700637</v>
      </c>
      <c r="AG25" s="14">
        <v>98.786610878661079</v>
      </c>
      <c r="AH25" s="14">
        <v>99.195256247352816</v>
      </c>
      <c r="AI25" s="14">
        <v>0.14777070063694267</v>
      </c>
      <c r="AJ25" s="14">
        <v>99.195256247352816</v>
      </c>
      <c r="AK25" s="14">
        <v>0.80474375264718345</v>
      </c>
      <c r="AL25" s="15">
        <v>8.4709868699703511E-2</v>
      </c>
      <c r="AM25" s="14">
        <v>108.63636363636364</v>
      </c>
    </row>
    <row r="26" spans="1:39" ht="12.75" customHeight="1" x14ac:dyDescent="0.25">
      <c r="A26" s="59" t="s">
        <v>71</v>
      </c>
      <c r="B26" s="60"/>
      <c r="C26" s="7">
        <v>2</v>
      </c>
      <c r="D26" s="13">
        <v>89</v>
      </c>
      <c r="E26" s="13">
        <v>3</v>
      </c>
      <c r="F26" s="13">
        <v>4</v>
      </c>
      <c r="G26" s="13">
        <v>2482</v>
      </c>
      <c r="H26" s="13">
        <v>2471</v>
      </c>
      <c r="I26" s="14">
        <v>112.81818181818181</v>
      </c>
      <c r="J26" s="13">
        <v>2571</v>
      </c>
      <c r="K26" s="13">
        <v>2462</v>
      </c>
      <c r="L26" s="13">
        <v>32</v>
      </c>
      <c r="M26" s="13">
        <v>2494</v>
      </c>
      <c r="N26" s="13" t="s">
        <v>56</v>
      </c>
      <c r="O26" s="13">
        <v>3</v>
      </c>
      <c r="P26" s="13">
        <v>5</v>
      </c>
      <c r="Q26" s="14">
        <v>113.36363636363636</v>
      </c>
      <c r="R26" s="13">
        <v>77</v>
      </c>
      <c r="S26" s="13">
        <v>3</v>
      </c>
      <c r="T26" s="13">
        <v>4</v>
      </c>
      <c r="U26" s="14">
        <v>38.5</v>
      </c>
      <c r="V26" s="14">
        <v>1.5</v>
      </c>
      <c r="W26" s="13">
        <v>107</v>
      </c>
      <c r="X26" s="13">
        <v>84</v>
      </c>
      <c r="Y26" s="14">
        <v>78.504672897196258</v>
      </c>
      <c r="Z26" s="13">
        <v>1</v>
      </c>
      <c r="AA26" s="14">
        <v>0.93457943925233633</v>
      </c>
      <c r="AB26" s="13">
        <v>21</v>
      </c>
      <c r="AC26" s="14">
        <v>19.626168224299064</v>
      </c>
      <c r="AD26" s="13">
        <v>1</v>
      </c>
      <c r="AE26" s="14">
        <v>0.93457943925233633</v>
      </c>
      <c r="AF26" s="14">
        <v>100.48348106365835</v>
      </c>
      <c r="AG26" s="14">
        <v>97.005056398288602</v>
      </c>
      <c r="AH26" s="14">
        <v>99.117882919005623</v>
      </c>
      <c r="AI26" s="14">
        <v>0.37228041901692183</v>
      </c>
      <c r="AJ26" s="14">
        <v>98.716920609462704</v>
      </c>
      <c r="AK26" s="14">
        <v>1.2830793905372895</v>
      </c>
      <c r="AL26" s="15">
        <v>0.20048115477145148</v>
      </c>
      <c r="AM26" s="14">
        <v>116.86363636363636</v>
      </c>
    </row>
    <row r="27" spans="1:39" ht="12.75" customHeight="1" x14ac:dyDescent="0.25">
      <c r="A27" s="18">
        <v>16</v>
      </c>
      <c r="B27" s="23" t="s">
        <v>72</v>
      </c>
      <c r="C27" s="6">
        <v>1</v>
      </c>
      <c r="D27" s="6">
        <v>178</v>
      </c>
      <c r="E27" s="6">
        <v>18</v>
      </c>
      <c r="F27" s="6">
        <v>18</v>
      </c>
      <c r="G27" s="6">
        <v>211</v>
      </c>
      <c r="H27" s="6">
        <v>211</v>
      </c>
      <c r="I27" s="20">
        <v>19.181818181818183</v>
      </c>
      <c r="J27" s="21">
        <v>389</v>
      </c>
      <c r="K27" s="6">
        <v>140</v>
      </c>
      <c r="L27" s="6" t="s">
        <v>56</v>
      </c>
      <c r="M27" s="21">
        <v>140</v>
      </c>
      <c r="N27" s="6" t="s">
        <v>56</v>
      </c>
      <c r="O27" s="6">
        <v>16</v>
      </c>
      <c r="P27" s="6">
        <v>16</v>
      </c>
      <c r="Q27" s="20">
        <v>12.727272727272727</v>
      </c>
      <c r="R27" s="6">
        <v>249</v>
      </c>
      <c r="S27" s="6">
        <v>5</v>
      </c>
      <c r="T27" s="6">
        <v>5</v>
      </c>
      <c r="U27" s="20">
        <v>249</v>
      </c>
      <c r="V27" s="20">
        <v>5</v>
      </c>
      <c r="W27" s="21">
        <v>24</v>
      </c>
      <c r="X27" s="6">
        <v>15</v>
      </c>
      <c r="Y27" s="20">
        <v>62.5</v>
      </c>
      <c r="Z27" s="6">
        <v>4</v>
      </c>
      <c r="AA27" s="20">
        <v>16.666666666666664</v>
      </c>
      <c r="AB27" s="6">
        <v>5</v>
      </c>
      <c r="AC27" s="20">
        <v>20.833333333333336</v>
      </c>
      <c r="AD27" s="6" t="s">
        <v>56</v>
      </c>
      <c r="AE27" s="20" t="s">
        <v>56</v>
      </c>
      <c r="AF27" s="20">
        <v>66.350710900473928</v>
      </c>
      <c r="AG27" s="20">
        <v>35.989717223650388</v>
      </c>
      <c r="AH27" s="20">
        <v>93.571428571428569</v>
      </c>
      <c r="AI27" s="20">
        <v>14.161137440758294</v>
      </c>
      <c r="AJ27" s="20">
        <v>100</v>
      </c>
      <c r="AK27" s="20" t="s">
        <v>56</v>
      </c>
      <c r="AL27" s="22">
        <v>11.428571428571429</v>
      </c>
      <c r="AM27" s="20">
        <v>35.363636363636367</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6</v>
      </c>
      <c r="D33" s="6">
        <v>31</v>
      </c>
      <c r="E33" s="6" t="s">
        <v>56</v>
      </c>
      <c r="F33" s="6" t="s">
        <v>56</v>
      </c>
      <c r="G33" s="6">
        <v>295</v>
      </c>
      <c r="H33" s="6">
        <v>289</v>
      </c>
      <c r="I33" s="20">
        <v>4.4696969696969697</v>
      </c>
      <c r="J33" s="21">
        <v>326</v>
      </c>
      <c r="K33" s="6">
        <v>251</v>
      </c>
      <c r="L33" s="6">
        <v>41</v>
      </c>
      <c r="M33" s="21">
        <v>292</v>
      </c>
      <c r="N33" s="6" t="s">
        <v>56</v>
      </c>
      <c r="O33" s="6" t="s">
        <v>56</v>
      </c>
      <c r="P33" s="6" t="s">
        <v>56</v>
      </c>
      <c r="Q33" s="20">
        <v>4.4242424242424239</v>
      </c>
      <c r="R33" s="6">
        <v>34</v>
      </c>
      <c r="S33" s="6" t="s">
        <v>56</v>
      </c>
      <c r="T33" s="6" t="s">
        <v>56</v>
      </c>
      <c r="U33" s="20">
        <v>5.666666666666667</v>
      </c>
      <c r="V33" s="20" t="s">
        <v>56</v>
      </c>
      <c r="W33" s="21">
        <v>57</v>
      </c>
      <c r="X33" s="6">
        <v>51</v>
      </c>
      <c r="Y33" s="20">
        <v>89.473684210526315</v>
      </c>
      <c r="Z33" s="6">
        <v>1</v>
      </c>
      <c r="AA33" s="20">
        <v>1.7543859649122806</v>
      </c>
      <c r="AB33" s="6">
        <v>4</v>
      </c>
      <c r="AC33" s="20">
        <v>7.0175438596491224</v>
      </c>
      <c r="AD33" s="6">
        <v>1</v>
      </c>
      <c r="AE33" s="20">
        <v>1.7543859649122806</v>
      </c>
      <c r="AF33" s="20">
        <v>98.983050847457633</v>
      </c>
      <c r="AG33" s="20">
        <v>89.570552147239269</v>
      </c>
      <c r="AH33" s="20">
        <v>98.287671232876718</v>
      </c>
      <c r="AI33" s="20">
        <v>1.3830508474576271</v>
      </c>
      <c r="AJ33" s="20">
        <v>85.958904109589042</v>
      </c>
      <c r="AK33" s="20">
        <v>14.04109589041096</v>
      </c>
      <c r="AL33" s="22" t="s">
        <v>56</v>
      </c>
      <c r="AM33" s="20">
        <v>4.9393939393939394</v>
      </c>
    </row>
    <row r="34" spans="1:39" ht="12.75" customHeight="1" x14ac:dyDescent="0.25">
      <c r="A34" s="18">
        <v>23</v>
      </c>
      <c r="B34" s="23" t="s">
        <v>78</v>
      </c>
      <c r="C34" s="6">
        <v>1</v>
      </c>
      <c r="D34" s="6">
        <v>1</v>
      </c>
      <c r="E34" s="6" t="s">
        <v>56</v>
      </c>
      <c r="F34" s="6" t="s">
        <v>56</v>
      </c>
      <c r="G34" s="6">
        <v>1</v>
      </c>
      <c r="H34" s="6">
        <v>1</v>
      </c>
      <c r="I34" s="20">
        <v>9.0909090909090912E-2</v>
      </c>
      <c r="J34" s="21">
        <v>2</v>
      </c>
      <c r="K34" s="6" t="s">
        <v>56</v>
      </c>
      <c r="L34" s="6">
        <v>1</v>
      </c>
      <c r="M34" s="21">
        <v>1</v>
      </c>
      <c r="N34" s="6" t="s">
        <v>56</v>
      </c>
      <c r="O34" s="6" t="s">
        <v>56</v>
      </c>
      <c r="P34" s="6" t="s">
        <v>56</v>
      </c>
      <c r="Q34" s="20">
        <v>9.0909090909090912E-2</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100</v>
      </c>
      <c r="AG34" s="20">
        <v>50</v>
      </c>
      <c r="AH34" s="20">
        <v>100</v>
      </c>
      <c r="AI34" s="20">
        <v>12</v>
      </c>
      <c r="AJ34" s="20" t="s">
        <v>56</v>
      </c>
      <c r="AK34" s="20">
        <v>100</v>
      </c>
      <c r="AL34" s="22" t="s">
        <v>56</v>
      </c>
      <c r="AM34" s="20">
        <v>0.18181818181818182</v>
      </c>
    </row>
    <row r="35" spans="1:39" ht="12.75" customHeight="1" x14ac:dyDescent="0.25">
      <c r="A35" s="18">
        <v>24</v>
      </c>
      <c r="B35" s="23" t="s">
        <v>79</v>
      </c>
      <c r="C35" s="6">
        <v>1</v>
      </c>
      <c r="D35" s="6">
        <v>3</v>
      </c>
      <c r="E35" s="6">
        <v>1</v>
      </c>
      <c r="F35" s="6">
        <v>1</v>
      </c>
      <c r="G35" s="6">
        <v>19</v>
      </c>
      <c r="H35" s="6">
        <v>19</v>
      </c>
      <c r="I35" s="20">
        <v>1.7272727272727273</v>
      </c>
      <c r="J35" s="21">
        <v>22</v>
      </c>
      <c r="K35" s="6" t="s">
        <v>56</v>
      </c>
      <c r="L35" s="6">
        <v>21</v>
      </c>
      <c r="M35" s="21">
        <v>21</v>
      </c>
      <c r="N35" s="6" t="s">
        <v>56</v>
      </c>
      <c r="O35" s="6" t="s">
        <v>56</v>
      </c>
      <c r="P35" s="6" t="s">
        <v>56</v>
      </c>
      <c r="Q35" s="20">
        <v>1.9090909090909092</v>
      </c>
      <c r="R35" s="6">
        <v>1</v>
      </c>
      <c r="S35" s="6">
        <v>1</v>
      </c>
      <c r="T35" s="6">
        <v>1</v>
      </c>
      <c r="U35" s="20">
        <v>1</v>
      </c>
      <c r="V35" s="20">
        <v>1</v>
      </c>
      <c r="W35" s="21" t="s">
        <v>56</v>
      </c>
      <c r="X35" s="6" t="s">
        <v>56</v>
      </c>
      <c r="Y35" s="20" t="s">
        <v>56</v>
      </c>
      <c r="Z35" s="6" t="s">
        <v>56</v>
      </c>
      <c r="AA35" s="20" t="s">
        <v>56</v>
      </c>
      <c r="AB35" s="6" t="s">
        <v>56</v>
      </c>
      <c r="AC35" s="20" t="s">
        <v>56</v>
      </c>
      <c r="AD35" s="6" t="s">
        <v>56</v>
      </c>
      <c r="AE35" s="20" t="s">
        <v>56</v>
      </c>
      <c r="AF35" s="20">
        <v>110.5263157894737</v>
      </c>
      <c r="AG35" s="20">
        <v>95.454545454545453</v>
      </c>
      <c r="AH35" s="20">
        <v>100</v>
      </c>
      <c r="AI35" s="20">
        <v>0.63157894736842102</v>
      </c>
      <c r="AJ35" s="20" t="s">
        <v>56</v>
      </c>
      <c r="AK35" s="20">
        <v>100</v>
      </c>
      <c r="AL35" s="22" t="s">
        <v>56</v>
      </c>
      <c r="AM35" s="20">
        <v>2</v>
      </c>
    </row>
    <row r="36" spans="1:39" ht="12.75" customHeight="1" x14ac:dyDescent="0.25">
      <c r="A36" s="18">
        <v>25</v>
      </c>
      <c r="B36" s="23" t="s">
        <v>80</v>
      </c>
      <c r="C36" s="6">
        <v>3</v>
      </c>
      <c r="D36" s="6">
        <v>18</v>
      </c>
      <c r="E36" s="6">
        <v>2</v>
      </c>
      <c r="F36" s="6">
        <v>2</v>
      </c>
      <c r="G36" s="6">
        <v>75</v>
      </c>
      <c r="H36" s="6">
        <v>75</v>
      </c>
      <c r="I36" s="20">
        <v>2.2727272727272729</v>
      </c>
      <c r="J36" s="21">
        <v>93</v>
      </c>
      <c r="K36" s="6" t="s">
        <v>56</v>
      </c>
      <c r="L36" s="6">
        <v>75</v>
      </c>
      <c r="M36" s="21">
        <v>75</v>
      </c>
      <c r="N36" s="6" t="s">
        <v>56</v>
      </c>
      <c r="O36" s="6" t="s">
        <v>56</v>
      </c>
      <c r="P36" s="6" t="s">
        <v>56</v>
      </c>
      <c r="Q36" s="20">
        <v>2.2727272727272729</v>
      </c>
      <c r="R36" s="6">
        <v>18</v>
      </c>
      <c r="S36" s="6">
        <v>10</v>
      </c>
      <c r="T36" s="6">
        <v>10</v>
      </c>
      <c r="U36" s="20">
        <v>6</v>
      </c>
      <c r="V36" s="20">
        <v>3.3333333333333335</v>
      </c>
      <c r="W36" s="21" t="s">
        <v>56</v>
      </c>
      <c r="X36" s="6" t="s">
        <v>56</v>
      </c>
      <c r="Y36" s="20" t="s">
        <v>56</v>
      </c>
      <c r="Z36" s="6" t="s">
        <v>56</v>
      </c>
      <c r="AA36" s="20" t="s">
        <v>56</v>
      </c>
      <c r="AB36" s="6" t="s">
        <v>56</v>
      </c>
      <c r="AC36" s="20" t="s">
        <v>56</v>
      </c>
      <c r="AD36" s="6" t="s">
        <v>56</v>
      </c>
      <c r="AE36" s="20" t="s">
        <v>56</v>
      </c>
      <c r="AF36" s="20">
        <v>100</v>
      </c>
      <c r="AG36" s="20">
        <v>80.645161290322577</v>
      </c>
      <c r="AH36" s="20">
        <v>100</v>
      </c>
      <c r="AI36" s="20">
        <v>2.88</v>
      </c>
      <c r="AJ36" s="20" t="s">
        <v>56</v>
      </c>
      <c r="AK36" s="20">
        <v>100</v>
      </c>
      <c r="AL36" s="22" t="s">
        <v>56</v>
      </c>
      <c r="AM36" s="20">
        <v>2.8181818181818183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3</v>
      </c>
      <c r="D39" s="6" t="s">
        <v>56</v>
      </c>
      <c r="E39" s="6" t="s">
        <v>56</v>
      </c>
      <c r="F39" s="6" t="s">
        <v>56</v>
      </c>
      <c r="G39" s="6">
        <v>48</v>
      </c>
      <c r="H39" s="6">
        <v>47</v>
      </c>
      <c r="I39" s="20">
        <v>1.4545454545454546</v>
      </c>
      <c r="J39" s="21">
        <v>48</v>
      </c>
      <c r="K39" s="6">
        <v>19</v>
      </c>
      <c r="L39" s="6">
        <v>28</v>
      </c>
      <c r="M39" s="21">
        <v>47</v>
      </c>
      <c r="N39" s="6" t="s">
        <v>56</v>
      </c>
      <c r="O39" s="6" t="s">
        <v>56</v>
      </c>
      <c r="P39" s="6" t="s">
        <v>56</v>
      </c>
      <c r="Q39" s="20">
        <v>1.4242424242424241</v>
      </c>
      <c r="R39" s="6">
        <v>1</v>
      </c>
      <c r="S39" s="6" t="s">
        <v>56</v>
      </c>
      <c r="T39" s="6" t="s">
        <v>56</v>
      </c>
      <c r="U39" s="20">
        <v>0.33333333333333331</v>
      </c>
      <c r="V39" s="20" t="s">
        <v>56</v>
      </c>
      <c r="W39" s="21">
        <v>3</v>
      </c>
      <c r="X39" s="6">
        <v>3</v>
      </c>
      <c r="Y39" s="20">
        <v>100</v>
      </c>
      <c r="Z39" s="6" t="s">
        <v>56</v>
      </c>
      <c r="AA39" s="20" t="s">
        <v>56</v>
      </c>
      <c r="AB39" s="6" t="s">
        <v>56</v>
      </c>
      <c r="AC39" s="20" t="s">
        <v>56</v>
      </c>
      <c r="AD39" s="6" t="s">
        <v>56</v>
      </c>
      <c r="AE39" s="20" t="s">
        <v>56</v>
      </c>
      <c r="AF39" s="20">
        <v>97.916666666666657</v>
      </c>
      <c r="AG39" s="20">
        <v>97.916666666666657</v>
      </c>
      <c r="AH39" s="20">
        <v>100</v>
      </c>
      <c r="AI39" s="20">
        <v>0.25</v>
      </c>
      <c r="AJ39" s="20">
        <v>40.425531914893611</v>
      </c>
      <c r="AK39" s="20">
        <v>59.574468085106382</v>
      </c>
      <c r="AL39" s="22" t="s">
        <v>56</v>
      </c>
      <c r="AM39" s="20">
        <v>1.4545454545454546</v>
      </c>
    </row>
    <row r="40" spans="1:39" ht="12.75" customHeight="1" x14ac:dyDescent="0.25">
      <c r="A40" s="18">
        <v>29</v>
      </c>
      <c r="B40" s="23" t="s">
        <v>84</v>
      </c>
      <c r="C40" s="6">
        <v>1</v>
      </c>
      <c r="D40" s="6">
        <v>145</v>
      </c>
      <c r="E40" s="6">
        <v>1</v>
      </c>
      <c r="F40" s="6">
        <v>1</v>
      </c>
      <c r="G40" s="6">
        <v>1472</v>
      </c>
      <c r="H40" s="6">
        <v>1472</v>
      </c>
      <c r="I40" s="20">
        <v>133.81818181818181</v>
      </c>
      <c r="J40" s="21">
        <v>1617</v>
      </c>
      <c r="K40" s="6">
        <v>74</v>
      </c>
      <c r="L40" s="6">
        <v>1332</v>
      </c>
      <c r="M40" s="21">
        <v>1406</v>
      </c>
      <c r="N40" s="6" t="s">
        <v>56</v>
      </c>
      <c r="O40" s="6" t="s">
        <v>56</v>
      </c>
      <c r="P40" s="6" t="s">
        <v>56</v>
      </c>
      <c r="Q40" s="20">
        <v>127.81818181818181</v>
      </c>
      <c r="R40" s="6">
        <v>211</v>
      </c>
      <c r="S40" s="6">
        <v>1</v>
      </c>
      <c r="T40" s="6">
        <v>1</v>
      </c>
      <c r="U40" s="20">
        <v>211</v>
      </c>
      <c r="V40" s="20">
        <v>1</v>
      </c>
      <c r="W40" s="21" t="s">
        <v>56</v>
      </c>
      <c r="X40" s="6" t="s">
        <v>56</v>
      </c>
      <c r="Y40" s="20" t="s">
        <v>56</v>
      </c>
      <c r="Z40" s="6" t="s">
        <v>56</v>
      </c>
      <c r="AA40" s="20" t="s">
        <v>56</v>
      </c>
      <c r="AB40" s="6" t="s">
        <v>56</v>
      </c>
      <c r="AC40" s="20" t="s">
        <v>56</v>
      </c>
      <c r="AD40" s="6" t="s">
        <v>56</v>
      </c>
      <c r="AE40" s="20" t="s">
        <v>56</v>
      </c>
      <c r="AF40" s="20">
        <v>95.516304347826093</v>
      </c>
      <c r="AG40" s="20">
        <v>86.951144094001236</v>
      </c>
      <c r="AH40" s="20">
        <v>100</v>
      </c>
      <c r="AI40" s="20">
        <v>1.7201086956521738</v>
      </c>
      <c r="AJ40" s="20">
        <v>5.2631578947368416</v>
      </c>
      <c r="AK40" s="20">
        <v>94.73684210526315</v>
      </c>
      <c r="AL40" s="22" t="s">
        <v>56</v>
      </c>
      <c r="AM40" s="20">
        <v>147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12</v>
      </c>
      <c r="D42" s="6" t="s">
        <v>56</v>
      </c>
      <c r="E42" s="6" t="s">
        <v>56</v>
      </c>
      <c r="F42" s="6" t="s">
        <v>56</v>
      </c>
      <c r="G42" s="6">
        <v>35</v>
      </c>
      <c r="H42" s="6">
        <v>35</v>
      </c>
      <c r="I42" s="20">
        <v>0.26515151515151514</v>
      </c>
      <c r="J42" s="21">
        <v>35</v>
      </c>
      <c r="K42" s="6">
        <v>5</v>
      </c>
      <c r="L42" s="6">
        <v>29</v>
      </c>
      <c r="M42" s="21">
        <v>34</v>
      </c>
      <c r="N42" s="6" t="s">
        <v>56</v>
      </c>
      <c r="O42" s="6" t="s">
        <v>56</v>
      </c>
      <c r="P42" s="6" t="s">
        <v>56</v>
      </c>
      <c r="Q42" s="20">
        <v>0.25757575757575757</v>
      </c>
      <c r="R42" s="6">
        <v>1</v>
      </c>
      <c r="S42" s="6" t="s">
        <v>56</v>
      </c>
      <c r="T42" s="6" t="s">
        <v>56</v>
      </c>
      <c r="U42" s="20">
        <v>8.3333333333333329E-2</v>
      </c>
      <c r="V42" s="20" t="s">
        <v>56</v>
      </c>
      <c r="W42" s="21" t="s">
        <v>56</v>
      </c>
      <c r="X42" s="6" t="s">
        <v>56</v>
      </c>
      <c r="Y42" s="20" t="s">
        <v>56</v>
      </c>
      <c r="Z42" s="6" t="s">
        <v>56</v>
      </c>
      <c r="AA42" s="20" t="s">
        <v>56</v>
      </c>
      <c r="AB42" s="6" t="s">
        <v>56</v>
      </c>
      <c r="AC42" s="20" t="s">
        <v>56</v>
      </c>
      <c r="AD42" s="6" t="s">
        <v>56</v>
      </c>
      <c r="AE42" s="20" t="s">
        <v>56</v>
      </c>
      <c r="AF42" s="20">
        <v>97.142857142857139</v>
      </c>
      <c r="AG42" s="20">
        <v>97.142857142857139</v>
      </c>
      <c r="AH42" s="20">
        <v>100</v>
      </c>
      <c r="AI42" s="20">
        <v>0.34285714285714286</v>
      </c>
      <c r="AJ42" s="20">
        <v>14.705882352941178</v>
      </c>
      <c r="AK42" s="20">
        <v>85.294117647058826</v>
      </c>
      <c r="AL42" s="22" t="s">
        <v>56</v>
      </c>
      <c r="AM42" s="20">
        <v>0.26515151515151514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34</v>
      </c>
      <c r="H44" s="6">
        <v>34</v>
      </c>
      <c r="I44" s="20">
        <v>3.0909090909090908</v>
      </c>
      <c r="J44" s="21">
        <v>35</v>
      </c>
      <c r="K44" s="6" t="s">
        <v>56</v>
      </c>
      <c r="L44" s="6">
        <v>35</v>
      </c>
      <c r="M44" s="21">
        <v>35</v>
      </c>
      <c r="N44" s="6" t="s">
        <v>56</v>
      </c>
      <c r="O44" s="6" t="s">
        <v>56</v>
      </c>
      <c r="P44" s="6" t="s">
        <v>56</v>
      </c>
      <c r="Q44" s="20">
        <v>3.1818181818181817</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102.94117647058823</v>
      </c>
      <c r="AG44" s="20">
        <v>100</v>
      </c>
      <c r="AH44" s="20">
        <v>100</v>
      </c>
      <c r="AI44" s="20" t="s">
        <v>56</v>
      </c>
      <c r="AJ44" s="20" t="s">
        <v>56</v>
      </c>
      <c r="AK44" s="20">
        <v>100</v>
      </c>
      <c r="AL44" s="22" t="s">
        <v>56</v>
      </c>
      <c r="AM44" s="20">
        <v>3.1818181818181817</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350</v>
      </c>
      <c r="E49" s="6">
        <v>1</v>
      </c>
      <c r="F49" s="6">
        <v>1</v>
      </c>
      <c r="G49" s="6">
        <v>568</v>
      </c>
      <c r="H49" s="6">
        <v>568</v>
      </c>
      <c r="I49" s="20">
        <v>51.636363636363633</v>
      </c>
      <c r="J49" s="21">
        <v>918</v>
      </c>
      <c r="K49" s="6">
        <v>390</v>
      </c>
      <c r="L49" s="6">
        <v>159</v>
      </c>
      <c r="M49" s="21">
        <v>549</v>
      </c>
      <c r="N49" s="6" t="s">
        <v>56</v>
      </c>
      <c r="O49" s="6">
        <v>1</v>
      </c>
      <c r="P49" s="6">
        <v>1</v>
      </c>
      <c r="Q49" s="20">
        <v>49.909090909090907</v>
      </c>
      <c r="R49" s="6">
        <v>369</v>
      </c>
      <c r="S49" s="6">
        <v>8</v>
      </c>
      <c r="T49" s="6">
        <v>8</v>
      </c>
      <c r="U49" s="20">
        <v>369</v>
      </c>
      <c r="V49" s="20">
        <v>8</v>
      </c>
      <c r="W49" s="21">
        <v>92</v>
      </c>
      <c r="X49" s="6">
        <v>79</v>
      </c>
      <c r="Y49" s="20">
        <v>85.869565217391312</v>
      </c>
      <c r="Z49" s="6">
        <v>2</v>
      </c>
      <c r="AA49" s="20">
        <v>2.1739130434782608</v>
      </c>
      <c r="AB49" s="6">
        <v>10</v>
      </c>
      <c r="AC49" s="20">
        <v>10.869565217391305</v>
      </c>
      <c r="AD49" s="6">
        <v>1</v>
      </c>
      <c r="AE49" s="20">
        <v>1.0869565217391304</v>
      </c>
      <c r="AF49" s="20">
        <v>96.654929577464785</v>
      </c>
      <c r="AG49" s="20">
        <v>59.803921568627452</v>
      </c>
      <c r="AH49" s="20">
        <v>97.814207650273218</v>
      </c>
      <c r="AI49" s="20">
        <v>7.795774647887324</v>
      </c>
      <c r="AJ49" s="20">
        <v>71.038251366120221</v>
      </c>
      <c r="AK49" s="20">
        <v>28.961748633879779</v>
      </c>
      <c r="AL49" s="22">
        <v>0.18214936247723132</v>
      </c>
      <c r="AM49" s="20">
        <v>83.454545454545453</v>
      </c>
    </row>
    <row r="50" spans="1:39" ht="12.75" customHeight="1" x14ac:dyDescent="0.25">
      <c r="A50" s="18">
        <v>39</v>
      </c>
      <c r="B50" s="23" t="s">
        <v>94</v>
      </c>
      <c r="C50" s="6">
        <v>1</v>
      </c>
      <c r="D50" s="6">
        <v>23</v>
      </c>
      <c r="E50" s="6" t="s">
        <v>56</v>
      </c>
      <c r="F50" s="6" t="s">
        <v>56</v>
      </c>
      <c r="G50" s="6">
        <v>43</v>
      </c>
      <c r="H50" s="6">
        <v>43</v>
      </c>
      <c r="I50" s="20">
        <v>3.9090909090909092</v>
      </c>
      <c r="J50" s="21">
        <v>66</v>
      </c>
      <c r="K50" s="6">
        <v>39</v>
      </c>
      <c r="L50" s="6">
        <v>13</v>
      </c>
      <c r="M50" s="21">
        <v>52</v>
      </c>
      <c r="N50" s="6" t="s">
        <v>56</v>
      </c>
      <c r="O50" s="6" t="s">
        <v>56</v>
      </c>
      <c r="P50" s="6" t="s">
        <v>56</v>
      </c>
      <c r="Q50" s="20">
        <v>4.7272727272727275</v>
      </c>
      <c r="R50" s="6">
        <v>14</v>
      </c>
      <c r="S50" s="6" t="s">
        <v>56</v>
      </c>
      <c r="T50" s="6" t="s">
        <v>56</v>
      </c>
      <c r="U50" s="20">
        <v>14</v>
      </c>
      <c r="V50" s="20" t="s">
        <v>56</v>
      </c>
      <c r="W50" s="21">
        <v>2</v>
      </c>
      <c r="X50" s="6">
        <v>1</v>
      </c>
      <c r="Y50" s="20">
        <v>50</v>
      </c>
      <c r="Z50" s="6" t="s">
        <v>56</v>
      </c>
      <c r="AA50" s="20" t="s">
        <v>56</v>
      </c>
      <c r="AB50" s="6">
        <v>1</v>
      </c>
      <c r="AC50" s="20">
        <v>50</v>
      </c>
      <c r="AD50" s="6" t="s">
        <v>56</v>
      </c>
      <c r="AE50" s="20" t="s">
        <v>56</v>
      </c>
      <c r="AF50" s="20">
        <v>120.93023255813952</v>
      </c>
      <c r="AG50" s="20">
        <v>78.787878787878782</v>
      </c>
      <c r="AH50" s="20">
        <v>98.076923076923066</v>
      </c>
      <c r="AI50" s="20">
        <v>3.9069767441860463</v>
      </c>
      <c r="AJ50" s="20">
        <v>75</v>
      </c>
      <c r="AK50" s="20">
        <v>25</v>
      </c>
      <c r="AL50" s="22" t="s">
        <v>56</v>
      </c>
      <c r="AM50" s="20">
        <v>6</v>
      </c>
    </row>
    <row r="51" spans="1:39" ht="12.75" customHeight="1" x14ac:dyDescent="0.25">
      <c r="A51" s="18">
        <v>40</v>
      </c>
      <c r="B51" s="23" t="s">
        <v>95</v>
      </c>
      <c r="C51" s="6">
        <v>1</v>
      </c>
      <c r="D51" s="6">
        <v>5</v>
      </c>
      <c r="E51" s="6" t="s">
        <v>56</v>
      </c>
      <c r="F51" s="6" t="s">
        <v>56</v>
      </c>
      <c r="G51" s="6">
        <v>100</v>
      </c>
      <c r="H51" s="6">
        <v>100</v>
      </c>
      <c r="I51" s="20">
        <v>9.0909090909090917</v>
      </c>
      <c r="J51" s="21">
        <v>105</v>
      </c>
      <c r="K51" s="6">
        <v>92</v>
      </c>
      <c r="L51" s="6">
        <v>10</v>
      </c>
      <c r="M51" s="21">
        <v>102</v>
      </c>
      <c r="N51" s="6" t="s">
        <v>56</v>
      </c>
      <c r="O51" s="6" t="s">
        <v>56</v>
      </c>
      <c r="P51" s="6" t="s">
        <v>56</v>
      </c>
      <c r="Q51" s="20">
        <v>9.2727272727272734</v>
      </c>
      <c r="R51" s="6">
        <v>3</v>
      </c>
      <c r="S51" s="6" t="s">
        <v>56</v>
      </c>
      <c r="T51" s="6" t="s">
        <v>56</v>
      </c>
      <c r="U51" s="20">
        <v>3</v>
      </c>
      <c r="V51" s="20" t="s">
        <v>56</v>
      </c>
      <c r="W51" s="21">
        <v>1</v>
      </c>
      <c r="X51" s="6" t="s">
        <v>56</v>
      </c>
      <c r="Y51" s="20" t="s">
        <v>56</v>
      </c>
      <c r="Z51" s="6" t="s">
        <v>56</v>
      </c>
      <c r="AA51" s="20" t="s">
        <v>56</v>
      </c>
      <c r="AB51" s="6">
        <v>1</v>
      </c>
      <c r="AC51" s="20">
        <v>100</v>
      </c>
      <c r="AD51" s="6" t="s">
        <v>56</v>
      </c>
      <c r="AE51" s="20" t="s">
        <v>56</v>
      </c>
      <c r="AF51" s="20">
        <v>102</v>
      </c>
      <c r="AG51" s="20">
        <v>97.142857142857139</v>
      </c>
      <c r="AH51" s="20">
        <v>99.019607843137265</v>
      </c>
      <c r="AI51" s="20">
        <v>0.36</v>
      </c>
      <c r="AJ51" s="20">
        <v>90.196078431372555</v>
      </c>
      <c r="AK51" s="20">
        <v>9.8039215686274517</v>
      </c>
      <c r="AL51" s="22" t="s">
        <v>56</v>
      </c>
      <c r="AM51" s="20">
        <v>9.545454545454545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3</v>
      </c>
      <c r="D54" s="6" t="s">
        <v>56</v>
      </c>
      <c r="E54" s="6" t="s">
        <v>56</v>
      </c>
      <c r="F54" s="6" t="s">
        <v>56</v>
      </c>
      <c r="G54" s="6">
        <v>13</v>
      </c>
      <c r="H54" s="6">
        <v>13</v>
      </c>
      <c r="I54" s="20">
        <v>0.39393939393939392</v>
      </c>
      <c r="J54" s="21">
        <v>13</v>
      </c>
      <c r="K54" s="6">
        <v>13</v>
      </c>
      <c r="L54" s="6" t="s">
        <v>56</v>
      </c>
      <c r="M54" s="21">
        <v>13</v>
      </c>
      <c r="N54" s="6" t="s">
        <v>56</v>
      </c>
      <c r="O54" s="6" t="s">
        <v>56</v>
      </c>
      <c r="P54" s="6" t="s">
        <v>56</v>
      </c>
      <c r="Q54" s="20">
        <v>0.39393939393939392</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0.39393939393939392</v>
      </c>
    </row>
    <row r="55" spans="1:39" ht="12.75" customHeight="1" x14ac:dyDescent="0.25">
      <c r="A55" s="18">
        <v>44</v>
      </c>
      <c r="B55" s="23" t="s">
        <v>99</v>
      </c>
      <c r="C55" s="6">
        <v>1</v>
      </c>
      <c r="D55" s="6" t="s">
        <v>56</v>
      </c>
      <c r="E55" s="6" t="s">
        <v>56</v>
      </c>
      <c r="F55" s="6" t="s">
        <v>56</v>
      </c>
      <c r="G55" s="6">
        <v>1</v>
      </c>
      <c r="H55" s="6">
        <v>1</v>
      </c>
      <c r="I55" s="20">
        <v>9.0909090909090912E-2</v>
      </c>
      <c r="J55" s="21">
        <v>1</v>
      </c>
      <c r="K55" s="6" t="s">
        <v>56</v>
      </c>
      <c r="L55" s="6" t="s">
        <v>56</v>
      </c>
      <c r="M55" s="21" t="s">
        <v>56</v>
      </c>
      <c r="N55" s="6" t="s">
        <v>56</v>
      </c>
      <c r="O55" s="6" t="s">
        <v>56</v>
      </c>
      <c r="P55" s="6" t="s">
        <v>56</v>
      </c>
      <c r="Q55" s="20" t="s">
        <v>56</v>
      </c>
      <c r="R55" s="6">
        <v>1</v>
      </c>
      <c r="S55" s="6" t="s">
        <v>56</v>
      </c>
      <c r="T55" s="6" t="s">
        <v>56</v>
      </c>
      <c r="U55" s="20">
        <v>1</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v>12</v>
      </c>
      <c r="AJ55" s="20" t="s">
        <v>56</v>
      </c>
      <c r="AK55" s="20" t="s">
        <v>56</v>
      </c>
      <c r="AL55" s="22" t="s">
        <v>56</v>
      </c>
      <c r="AM55" s="20">
        <v>9.0909090909090912E-2</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4</v>
      </c>
      <c r="D58" s="6" t="s">
        <v>56</v>
      </c>
      <c r="E58" s="6" t="s">
        <v>56</v>
      </c>
      <c r="F58" s="6" t="s">
        <v>56</v>
      </c>
      <c r="G58" s="6">
        <v>20</v>
      </c>
      <c r="H58" s="6">
        <v>20</v>
      </c>
      <c r="I58" s="20">
        <v>0.45454545454545453</v>
      </c>
      <c r="J58" s="21">
        <v>20</v>
      </c>
      <c r="K58" s="6" t="s">
        <v>56</v>
      </c>
      <c r="L58" s="6">
        <v>19</v>
      </c>
      <c r="M58" s="21">
        <v>19</v>
      </c>
      <c r="N58" s="6" t="s">
        <v>56</v>
      </c>
      <c r="O58" s="6" t="s">
        <v>56</v>
      </c>
      <c r="P58" s="6" t="s">
        <v>56</v>
      </c>
      <c r="Q58" s="20">
        <v>0.43181818181818182</v>
      </c>
      <c r="R58" s="6">
        <v>1</v>
      </c>
      <c r="S58" s="6" t="s">
        <v>56</v>
      </c>
      <c r="T58" s="6" t="s">
        <v>56</v>
      </c>
      <c r="U58" s="20">
        <v>0.25</v>
      </c>
      <c r="V58" s="20" t="s">
        <v>56</v>
      </c>
      <c r="W58" s="21" t="s">
        <v>56</v>
      </c>
      <c r="X58" s="6" t="s">
        <v>56</v>
      </c>
      <c r="Y58" s="20" t="s">
        <v>56</v>
      </c>
      <c r="Z58" s="6" t="s">
        <v>56</v>
      </c>
      <c r="AA58" s="20" t="s">
        <v>56</v>
      </c>
      <c r="AB58" s="6" t="s">
        <v>56</v>
      </c>
      <c r="AC58" s="20" t="s">
        <v>56</v>
      </c>
      <c r="AD58" s="6" t="s">
        <v>56</v>
      </c>
      <c r="AE58" s="20" t="s">
        <v>56</v>
      </c>
      <c r="AF58" s="20">
        <v>95</v>
      </c>
      <c r="AG58" s="20">
        <v>95</v>
      </c>
      <c r="AH58" s="20">
        <v>100</v>
      </c>
      <c r="AI58" s="20">
        <v>0.6</v>
      </c>
      <c r="AJ58" s="20" t="s">
        <v>56</v>
      </c>
      <c r="AK58" s="20">
        <v>100</v>
      </c>
      <c r="AL58" s="22" t="s">
        <v>56</v>
      </c>
      <c r="AM58" s="20">
        <v>0.45454545454545453</v>
      </c>
    </row>
    <row r="59" spans="1:39" ht="12.75" customHeight="1" x14ac:dyDescent="0.25">
      <c r="A59" s="18">
        <v>48</v>
      </c>
      <c r="B59" s="23" t="s">
        <v>102</v>
      </c>
      <c r="C59" s="6">
        <v>1</v>
      </c>
      <c r="D59" s="6">
        <v>7</v>
      </c>
      <c r="E59" s="6" t="s">
        <v>56</v>
      </c>
      <c r="F59" s="6" t="s">
        <v>56</v>
      </c>
      <c r="G59" s="6">
        <v>16</v>
      </c>
      <c r="H59" s="6">
        <v>16</v>
      </c>
      <c r="I59" s="20">
        <v>1.4545454545454546</v>
      </c>
      <c r="J59" s="21">
        <v>23</v>
      </c>
      <c r="K59" s="6" t="s">
        <v>56</v>
      </c>
      <c r="L59" s="6">
        <v>21</v>
      </c>
      <c r="M59" s="21">
        <v>21</v>
      </c>
      <c r="N59" s="6" t="s">
        <v>56</v>
      </c>
      <c r="O59" s="6" t="s">
        <v>56</v>
      </c>
      <c r="P59" s="6" t="s">
        <v>56</v>
      </c>
      <c r="Q59" s="20">
        <v>1.9090909090909092</v>
      </c>
      <c r="R59" s="6">
        <v>2</v>
      </c>
      <c r="S59" s="6" t="s">
        <v>56</v>
      </c>
      <c r="T59" s="6" t="s">
        <v>56</v>
      </c>
      <c r="U59" s="20">
        <v>2</v>
      </c>
      <c r="V59" s="20" t="s">
        <v>56</v>
      </c>
      <c r="W59" s="21" t="s">
        <v>56</v>
      </c>
      <c r="X59" s="6" t="s">
        <v>56</v>
      </c>
      <c r="Y59" s="20" t="s">
        <v>56</v>
      </c>
      <c r="Z59" s="6" t="s">
        <v>56</v>
      </c>
      <c r="AA59" s="20" t="s">
        <v>56</v>
      </c>
      <c r="AB59" s="6" t="s">
        <v>56</v>
      </c>
      <c r="AC59" s="20" t="s">
        <v>56</v>
      </c>
      <c r="AD59" s="6" t="s">
        <v>56</v>
      </c>
      <c r="AE59" s="20" t="s">
        <v>56</v>
      </c>
      <c r="AF59" s="20">
        <v>131.25</v>
      </c>
      <c r="AG59" s="20">
        <v>91.304347826086953</v>
      </c>
      <c r="AH59" s="20">
        <v>100</v>
      </c>
      <c r="AI59" s="20">
        <v>1.5</v>
      </c>
      <c r="AJ59" s="20" t="s">
        <v>56</v>
      </c>
      <c r="AK59" s="20">
        <v>100</v>
      </c>
      <c r="AL59" s="22" t="s">
        <v>56</v>
      </c>
      <c r="AM59" s="20">
        <v>2.0909090909090908</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v>1</v>
      </c>
      <c r="E61" s="6" t="s">
        <v>56</v>
      </c>
      <c r="F61" s="6" t="s">
        <v>56</v>
      </c>
      <c r="G61" s="6" t="s">
        <v>56</v>
      </c>
      <c r="H61" s="6" t="s">
        <v>56</v>
      </c>
      <c r="I61" s="20" t="s">
        <v>56</v>
      </c>
      <c r="J61" s="21">
        <v>1</v>
      </c>
      <c r="K61" s="6" t="s">
        <v>56</v>
      </c>
      <c r="L61" s="6">
        <v>1</v>
      </c>
      <c r="M61" s="21">
        <v>1</v>
      </c>
      <c r="N61" s="6" t="s">
        <v>56</v>
      </c>
      <c r="O61" s="6" t="s">
        <v>56</v>
      </c>
      <c r="P61" s="6" t="s">
        <v>56</v>
      </c>
      <c r="Q61" s="20">
        <v>9.0909090909090912E-2</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v>100</v>
      </c>
      <c r="AH61" s="20">
        <v>100</v>
      </c>
      <c r="AI61" s="20" t="s">
        <v>56</v>
      </c>
      <c r="AJ61" s="20" t="s">
        <v>56</v>
      </c>
      <c r="AK61" s="20">
        <v>100</v>
      </c>
      <c r="AL61" s="22" t="s">
        <v>56</v>
      </c>
      <c r="AM61" s="20">
        <v>9.0909090909090912E-2</v>
      </c>
    </row>
    <row r="62" spans="1:39" ht="12.75" customHeight="1" x14ac:dyDescent="0.25">
      <c r="A62" s="18">
        <v>51</v>
      </c>
      <c r="B62" s="23" t="s">
        <v>105</v>
      </c>
      <c r="C62" s="6">
        <v>1</v>
      </c>
      <c r="D62" s="6" t="s">
        <v>56</v>
      </c>
      <c r="E62" s="6" t="s">
        <v>56</v>
      </c>
      <c r="F62" s="6" t="s">
        <v>56</v>
      </c>
      <c r="G62" s="6">
        <v>4</v>
      </c>
      <c r="H62" s="6">
        <v>4</v>
      </c>
      <c r="I62" s="20">
        <v>0.36363636363636365</v>
      </c>
      <c r="J62" s="21">
        <v>4</v>
      </c>
      <c r="K62" s="6" t="s">
        <v>56</v>
      </c>
      <c r="L62" s="6">
        <v>2</v>
      </c>
      <c r="M62" s="21">
        <v>2</v>
      </c>
      <c r="N62" s="6" t="s">
        <v>56</v>
      </c>
      <c r="O62" s="6" t="s">
        <v>56</v>
      </c>
      <c r="P62" s="6" t="s">
        <v>56</v>
      </c>
      <c r="Q62" s="20">
        <v>0.18181818181818182</v>
      </c>
      <c r="R62" s="6">
        <v>2</v>
      </c>
      <c r="S62" s="6" t="s">
        <v>56</v>
      </c>
      <c r="T62" s="6" t="s">
        <v>56</v>
      </c>
      <c r="U62" s="20">
        <v>2</v>
      </c>
      <c r="V62" s="20" t="s">
        <v>56</v>
      </c>
      <c r="W62" s="21" t="s">
        <v>56</v>
      </c>
      <c r="X62" s="6" t="s">
        <v>56</v>
      </c>
      <c r="Y62" s="20" t="s">
        <v>56</v>
      </c>
      <c r="Z62" s="6" t="s">
        <v>56</v>
      </c>
      <c r="AA62" s="20" t="s">
        <v>56</v>
      </c>
      <c r="AB62" s="6" t="s">
        <v>56</v>
      </c>
      <c r="AC62" s="20" t="s">
        <v>56</v>
      </c>
      <c r="AD62" s="6" t="s">
        <v>56</v>
      </c>
      <c r="AE62" s="20" t="s">
        <v>56</v>
      </c>
      <c r="AF62" s="20">
        <v>50</v>
      </c>
      <c r="AG62" s="20">
        <v>50</v>
      </c>
      <c r="AH62" s="20">
        <v>100</v>
      </c>
      <c r="AI62" s="20">
        <v>6</v>
      </c>
      <c r="AJ62" s="20" t="s">
        <v>56</v>
      </c>
      <c r="AK62" s="20">
        <v>100</v>
      </c>
      <c r="AL62" s="22" t="s">
        <v>56</v>
      </c>
      <c r="AM62" s="20">
        <v>0.36363636363636365</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2</v>
      </c>
      <c r="E67" s="6" t="s">
        <v>56</v>
      </c>
      <c r="F67" s="6" t="s">
        <v>56</v>
      </c>
      <c r="G67" s="6">
        <v>10</v>
      </c>
      <c r="H67" s="6">
        <v>10</v>
      </c>
      <c r="I67" s="20">
        <v>0.90909090909090906</v>
      </c>
      <c r="J67" s="21">
        <v>12</v>
      </c>
      <c r="K67" s="6" t="s">
        <v>56</v>
      </c>
      <c r="L67" s="6">
        <v>8</v>
      </c>
      <c r="M67" s="21">
        <v>8</v>
      </c>
      <c r="N67" s="6" t="s">
        <v>56</v>
      </c>
      <c r="O67" s="6" t="s">
        <v>56</v>
      </c>
      <c r="P67" s="6" t="s">
        <v>56</v>
      </c>
      <c r="Q67" s="20">
        <v>0.72727272727272729</v>
      </c>
      <c r="R67" s="6">
        <v>4</v>
      </c>
      <c r="S67" s="6" t="s">
        <v>56</v>
      </c>
      <c r="T67" s="6" t="s">
        <v>56</v>
      </c>
      <c r="U67" s="20">
        <v>4</v>
      </c>
      <c r="V67" s="20" t="s">
        <v>56</v>
      </c>
      <c r="W67" s="21" t="s">
        <v>56</v>
      </c>
      <c r="X67" s="6" t="s">
        <v>56</v>
      </c>
      <c r="Y67" s="20" t="s">
        <v>56</v>
      </c>
      <c r="Z67" s="6" t="s">
        <v>56</v>
      </c>
      <c r="AA67" s="20" t="s">
        <v>56</v>
      </c>
      <c r="AB67" s="6" t="s">
        <v>56</v>
      </c>
      <c r="AC67" s="20" t="s">
        <v>56</v>
      </c>
      <c r="AD67" s="6" t="s">
        <v>56</v>
      </c>
      <c r="AE67" s="20" t="s">
        <v>56</v>
      </c>
      <c r="AF67" s="20">
        <v>80</v>
      </c>
      <c r="AG67" s="20">
        <v>66.666666666666657</v>
      </c>
      <c r="AH67" s="20">
        <v>100</v>
      </c>
      <c r="AI67" s="20">
        <v>4.8</v>
      </c>
      <c r="AJ67" s="20" t="s">
        <v>56</v>
      </c>
      <c r="AK67" s="20">
        <v>100</v>
      </c>
      <c r="AL67" s="22" t="s">
        <v>56</v>
      </c>
      <c r="AM67" s="20">
        <v>1.0909090909090908</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225</v>
      </c>
      <c r="H76" s="6">
        <v>225</v>
      </c>
      <c r="I76" s="20">
        <v>5.1136363636363633</v>
      </c>
      <c r="J76" s="21">
        <v>225</v>
      </c>
      <c r="K76" s="6">
        <v>225</v>
      </c>
      <c r="L76" s="6" t="s">
        <v>56</v>
      </c>
      <c r="M76" s="21">
        <v>225</v>
      </c>
      <c r="N76" s="6" t="s">
        <v>56</v>
      </c>
      <c r="O76" s="6" t="s">
        <v>56</v>
      </c>
      <c r="P76" s="6" t="s">
        <v>56</v>
      </c>
      <c r="Q76" s="20">
        <v>5.1136363636363633</v>
      </c>
      <c r="R76" s="6" t="s">
        <v>56</v>
      </c>
      <c r="S76" s="6" t="s">
        <v>56</v>
      </c>
      <c r="T76" s="6" t="s">
        <v>56</v>
      </c>
      <c r="U76" s="20" t="s">
        <v>56</v>
      </c>
      <c r="V76" s="20" t="s">
        <v>56</v>
      </c>
      <c r="W76" s="21">
        <v>3</v>
      </c>
      <c r="X76" s="6">
        <v>3</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5.1136363636363633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16</v>
      </c>
      <c r="D78" s="13">
        <v>3037</v>
      </c>
      <c r="E78" s="13">
        <v>112</v>
      </c>
      <c r="F78" s="13">
        <v>272</v>
      </c>
      <c r="G78" s="13">
        <v>8419</v>
      </c>
      <c r="H78" s="13">
        <v>8022</v>
      </c>
      <c r="I78" s="14">
        <v>47.835227272727273</v>
      </c>
      <c r="J78" s="13">
        <v>11456</v>
      </c>
      <c r="K78" s="13">
        <v>5905</v>
      </c>
      <c r="L78" s="13">
        <v>2368</v>
      </c>
      <c r="M78" s="13">
        <v>8273</v>
      </c>
      <c r="N78" s="13" t="s">
        <v>56</v>
      </c>
      <c r="O78" s="13">
        <v>103</v>
      </c>
      <c r="P78" s="13">
        <v>271</v>
      </c>
      <c r="Q78" s="14">
        <v>47.00568181818182</v>
      </c>
      <c r="R78" s="13">
        <v>3183</v>
      </c>
      <c r="S78" s="13">
        <v>152</v>
      </c>
      <c r="T78" s="13">
        <v>291</v>
      </c>
      <c r="U78" s="14">
        <v>198.9375</v>
      </c>
      <c r="V78" s="14">
        <v>9.5</v>
      </c>
      <c r="W78" s="13">
        <v>1428</v>
      </c>
      <c r="X78" s="13">
        <v>966</v>
      </c>
      <c r="Y78" s="14">
        <v>67.64705882352942</v>
      </c>
      <c r="Z78" s="13">
        <v>77</v>
      </c>
      <c r="AA78" s="14">
        <v>5.3921568627450984</v>
      </c>
      <c r="AB78" s="13">
        <v>283</v>
      </c>
      <c r="AC78" s="14">
        <v>19.817927170868348</v>
      </c>
      <c r="AD78" s="13">
        <v>102</v>
      </c>
      <c r="AE78" s="14">
        <v>7.1428571428571423</v>
      </c>
      <c r="AF78" s="14">
        <v>98.265827295403255</v>
      </c>
      <c r="AG78" s="14">
        <v>72.21543296089385</v>
      </c>
      <c r="AH78" s="14">
        <v>95.648495104557</v>
      </c>
      <c r="AI78" s="14">
        <v>4.5368808647107732</v>
      </c>
      <c r="AJ78" s="14">
        <v>71.376767798863767</v>
      </c>
      <c r="AK78" s="14">
        <v>28.623232201136229</v>
      </c>
      <c r="AL78" s="15">
        <v>3.2757161851807082</v>
      </c>
      <c r="AM78" s="14">
        <v>65.090909090909093</v>
      </c>
    </row>
    <row r="79" spans="1:39" ht="12.75" customHeight="1" x14ac:dyDescent="0.25">
      <c r="A79" s="18">
        <v>67</v>
      </c>
      <c r="B79" s="23" t="s">
        <v>122</v>
      </c>
      <c r="C79" s="6">
        <v>1</v>
      </c>
      <c r="D79" s="6" t="s">
        <v>56</v>
      </c>
      <c r="E79" s="6" t="s">
        <v>56</v>
      </c>
      <c r="F79" s="6" t="s">
        <v>56</v>
      </c>
      <c r="G79" s="6">
        <v>46</v>
      </c>
      <c r="H79" s="6">
        <v>46</v>
      </c>
      <c r="I79" s="20">
        <v>4.1818181818181817</v>
      </c>
      <c r="J79" s="21">
        <v>46</v>
      </c>
      <c r="K79" s="6">
        <v>40</v>
      </c>
      <c r="L79" s="6">
        <v>4</v>
      </c>
      <c r="M79" s="21">
        <v>44</v>
      </c>
      <c r="N79" s="6" t="s">
        <v>56</v>
      </c>
      <c r="O79" s="6" t="s">
        <v>56</v>
      </c>
      <c r="P79" s="6" t="s">
        <v>56</v>
      </c>
      <c r="Q79" s="20">
        <v>4</v>
      </c>
      <c r="R79" s="6">
        <v>2</v>
      </c>
      <c r="S79" s="6" t="s">
        <v>56</v>
      </c>
      <c r="T79" s="6" t="s">
        <v>56</v>
      </c>
      <c r="U79" s="20">
        <v>2</v>
      </c>
      <c r="V79" s="20" t="s">
        <v>56</v>
      </c>
      <c r="W79" s="21">
        <v>3</v>
      </c>
      <c r="X79" s="6" t="s">
        <v>56</v>
      </c>
      <c r="Y79" s="20" t="s">
        <v>56</v>
      </c>
      <c r="Z79" s="6">
        <v>3</v>
      </c>
      <c r="AA79" s="20">
        <v>100</v>
      </c>
      <c r="AB79" s="6" t="s">
        <v>56</v>
      </c>
      <c r="AC79" s="20" t="s">
        <v>56</v>
      </c>
      <c r="AD79" s="6" t="s">
        <v>56</v>
      </c>
      <c r="AE79" s="20" t="s">
        <v>56</v>
      </c>
      <c r="AF79" s="20">
        <v>95.652173913043484</v>
      </c>
      <c r="AG79" s="20">
        <v>95.652173913043484</v>
      </c>
      <c r="AH79" s="20">
        <v>93.181818181818173</v>
      </c>
      <c r="AI79" s="20">
        <v>0.52173913043478259</v>
      </c>
      <c r="AJ79" s="20">
        <v>90.909090909090907</v>
      </c>
      <c r="AK79" s="20">
        <v>9.0909090909090917</v>
      </c>
      <c r="AL79" s="22" t="s">
        <v>56</v>
      </c>
      <c r="AM79" s="20">
        <v>4.1818181818181817</v>
      </c>
    </row>
    <row r="80" spans="1:39" ht="12.75" customHeight="1" x14ac:dyDescent="0.25">
      <c r="A80" s="18">
        <v>68</v>
      </c>
      <c r="B80" s="23" t="s">
        <v>123</v>
      </c>
      <c r="C80" s="6">
        <v>1</v>
      </c>
      <c r="D80" s="6" t="s">
        <v>56</v>
      </c>
      <c r="E80" s="6" t="s">
        <v>56</v>
      </c>
      <c r="F80" s="6" t="s">
        <v>56</v>
      </c>
      <c r="G80" s="6">
        <v>29</v>
      </c>
      <c r="H80" s="6">
        <v>29</v>
      </c>
      <c r="I80" s="20">
        <v>2.6363636363636362</v>
      </c>
      <c r="J80" s="21">
        <v>29</v>
      </c>
      <c r="K80" s="6">
        <v>18</v>
      </c>
      <c r="L80" s="6">
        <v>8</v>
      </c>
      <c r="M80" s="21">
        <v>26</v>
      </c>
      <c r="N80" s="6" t="s">
        <v>56</v>
      </c>
      <c r="O80" s="6" t="s">
        <v>56</v>
      </c>
      <c r="P80" s="6" t="s">
        <v>56</v>
      </c>
      <c r="Q80" s="20">
        <v>2.3636363636363638</v>
      </c>
      <c r="R80" s="6">
        <v>3</v>
      </c>
      <c r="S80" s="6" t="s">
        <v>56</v>
      </c>
      <c r="T80" s="6" t="s">
        <v>56</v>
      </c>
      <c r="U80" s="20">
        <v>3</v>
      </c>
      <c r="V80" s="20" t="s">
        <v>56</v>
      </c>
      <c r="W80" s="21" t="s">
        <v>56</v>
      </c>
      <c r="X80" s="6" t="s">
        <v>56</v>
      </c>
      <c r="Y80" s="20" t="s">
        <v>56</v>
      </c>
      <c r="Z80" s="6" t="s">
        <v>56</v>
      </c>
      <c r="AA80" s="20" t="s">
        <v>56</v>
      </c>
      <c r="AB80" s="6" t="s">
        <v>56</v>
      </c>
      <c r="AC80" s="20" t="s">
        <v>56</v>
      </c>
      <c r="AD80" s="6" t="s">
        <v>56</v>
      </c>
      <c r="AE80" s="20" t="s">
        <v>56</v>
      </c>
      <c r="AF80" s="20">
        <v>89.65517241379311</v>
      </c>
      <c r="AG80" s="20">
        <v>89.65517241379311</v>
      </c>
      <c r="AH80" s="20">
        <v>100</v>
      </c>
      <c r="AI80" s="20">
        <v>1.2413793103448276</v>
      </c>
      <c r="AJ80" s="20">
        <v>69.230769230769226</v>
      </c>
      <c r="AK80" s="20">
        <v>30.76923076923077</v>
      </c>
      <c r="AL80" s="22" t="s">
        <v>56</v>
      </c>
      <c r="AM80" s="20">
        <v>2.6363636363636362</v>
      </c>
    </row>
    <row r="81" spans="1:39" ht="12.75" customHeight="1" x14ac:dyDescent="0.25">
      <c r="A81" s="18">
        <v>69</v>
      </c>
      <c r="B81" s="23" t="s">
        <v>124</v>
      </c>
      <c r="C81" s="6">
        <v>1</v>
      </c>
      <c r="D81" s="6" t="s">
        <v>56</v>
      </c>
      <c r="E81" s="6" t="s">
        <v>56</v>
      </c>
      <c r="F81" s="6" t="s">
        <v>56</v>
      </c>
      <c r="G81" s="6">
        <v>8</v>
      </c>
      <c r="H81" s="6">
        <v>8</v>
      </c>
      <c r="I81" s="20">
        <v>0.72727272727272729</v>
      </c>
      <c r="J81" s="21">
        <v>8</v>
      </c>
      <c r="K81" s="6">
        <v>3</v>
      </c>
      <c r="L81" s="6">
        <v>5</v>
      </c>
      <c r="M81" s="21">
        <v>8</v>
      </c>
      <c r="N81" s="6" t="s">
        <v>56</v>
      </c>
      <c r="O81" s="6" t="s">
        <v>56</v>
      </c>
      <c r="P81" s="6" t="s">
        <v>56</v>
      </c>
      <c r="Q81" s="20">
        <v>0.72727272727272729</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37.5</v>
      </c>
      <c r="AK81" s="20">
        <v>62.5</v>
      </c>
      <c r="AL81" s="22" t="s">
        <v>56</v>
      </c>
      <c r="AM81" s="20">
        <v>0.72727272727272729</v>
      </c>
    </row>
    <row r="82" spans="1:39" ht="12.75" customHeight="1" x14ac:dyDescent="0.25">
      <c r="A82" s="18">
        <v>70</v>
      </c>
      <c r="B82" s="23" t="s">
        <v>125</v>
      </c>
      <c r="C82" s="6">
        <v>1</v>
      </c>
      <c r="D82" s="6" t="s">
        <v>56</v>
      </c>
      <c r="E82" s="6" t="s">
        <v>56</v>
      </c>
      <c r="F82" s="6" t="s">
        <v>56</v>
      </c>
      <c r="G82" s="6">
        <v>1</v>
      </c>
      <c r="H82" s="6">
        <v>1</v>
      </c>
      <c r="I82" s="20">
        <v>9.0909090909090912E-2</v>
      </c>
      <c r="J82" s="21">
        <v>1</v>
      </c>
      <c r="K82" s="6" t="s">
        <v>56</v>
      </c>
      <c r="L82" s="6">
        <v>1</v>
      </c>
      <c r="M82" s="21">
        <v>1</v>
      </c>
      <c r="N82" s="6" t="s">
        <v>56</v>
      </c>
      <c r="O82" s="6" t="s">
        <v>56</v>
      </c>
      <c r="P82" s="6" t="s">
        <v>56</v>
      </c>
      <c r="Q82" s="20">
        <v>9.0909090909090912E-2</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t="s">
        <v>56</v>
      </c>
      <c r="AK82" s="20">
        <v>100</v>
      </c>
      <c r="AL82" s="22" t="s">
        <v>56</v>
      </c>
      <c r="AM82" s="20">
        <v>9.0909090909090912E-2</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11</v>
      </c>
      <c r="D84" s="6">
        <v>18</v>
      </c>
      <c r="E84" s="6" t="s">
        <v>56</v>
      </c>
      <c r="F84" s="6" t="s">
        <v>56</v>
      </c>
      <c r="G84" s="6">
        <v>51</v>
      </c>
      <c r="H84" s="6">
        <v>49</v>
      </c>
      <c r="I84" s="20">
        <v>0.42148760330578516</v>
      </c>
      <c r="J84" s="21">
        <v>69</v>
      </c>
      <c r="K84" s="6">
        <v>48</v>
      </c>
      <c r="L84" s="6">
        <v>3</v>
      </c>
      <c r="M84" s="21">
        <v>51</v>
      </c>
      <c r="N84" s="6" t="s">
        <v>56</v>
      </c>
      <c r="O84" s="6" t="s">
        <v>56</v>
      </c>
      <c r="P84" s="6" t="s">
        <v>56</v>
      </c>
      <c r="Q84" s="20">
        <v>0.42148760330578516</v>
      </c>
      <c r="R84" s="6">
        <v>18</v>
      </c>
      <c r="S84" s="6" t="s">
        <v>56</v>
      </c>
      <c r="T84" s="6" t="s">
        <v>56</v>
      </c>
      <c r="U84" s="20">
        <v>1.6363636363636365</v>
      </c>
      <c r="V84" s="20" t="s">
        <v>56</v>
      </c>
      <c r="W84" s="21">
        <v>38</v>
      </c>
      <c r="X84" s="6">
        <v>28</v>
      </c>
      <c r="Y84" s="20">
        <v>73.68421052631578</v>
      </c>
      <c r="Z84" s="6">
        <v>1</v>
      </c>
      <c r="AA84" s="20">
        <v>2.6315789473684208</v>
      </c>
      <c r="AB84" s="6">
        <v>2</v>
      </c>
      <c r="AC84" s="20">
        <v>5.2631578947368416</v>
      </c>
      <c r="AD84" s="6">
        <v>7</v>
      </c>
      <c r="AE84" s="20">
        <v>18.421052631578945</v>
      </c>
      <c r="AF84" s="20">
        <v>100</v>
      </c>
      <c r="AG84" s="20">
        <v>73.91304347826086</v>
      </c>
      <c r="AH84" s="20">
        <v>94.117647058823522</v>
      </c>
      <c r="AI84" s="20">
        <v>4.2352941176470589</v>
      </c>
      <c r="AJ84" s="20">
        <v>94.117647058823522</v>
      </c>
      <c r="AK84" s="20">
        <v>5.8823529411764701</v>
      </c>
      <c r="AL84" s="22" t="s">
        <v>56</v>
      </c>
      <c r="AM84" s="20">
        <v>0.57024793388429751</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v>7</v>
      </c>
      <c r="X85" s="6">
        <v>7</v>
      </c>
      <c r="Y85" s="20">
        <v>100</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12</v>
      </c>
      <c r="D86" s="13">
        <v>18</v>
      </c>
      <c r="E86" s="13" t="s">
        <v>56</v>
      </c>
      <c r="F86" s="13" t="s">
        <v>56</v>
      </c>
      <c r="G86" s="13">
        <v>135</v>
      </c>
      <c r="H86" s="13">
        <v>133</v>
      </c>
      <c r="I86" s="14">
        <v>1.0227272727272727</v>
      </c>
      <c r="J86" s="13">
        <v>153</v>
      </c>
      <c r="K86" s="13">
        <v>109</v>
      </c>
      <c r="L86" s="13">
        <v>21</v>
      </c>
      <c r="M86" s="13">
        <v>130</v>
      </c>
      <c r="N86" s="13" t="s">
        <v>56</v>
      </c>
      <c r="O86" s="13" t="s">
        <v>56</v>
      </c>
      <c r="P86" s="13" t="s">
        <v>56</v>
      </c>
      <c r="Q86" s="14">
        <v>0.98484848484848486</v>
      </c>
      <c r="R86" s="13">
        <v>23</v>
      </c>
      <c r="S86" s="13" t="s">
        <v>56</v>
      </c>
      <c r="T86" s="13" t="s">
        <v>56</v>
      </c>
      <c r="U86" s="14">
        <v>1.9166666666666667</v>
      </c>
      <c r="V86" s="14" t="s">
        <v>56</v>
      </c>
      <c r="W86" s="13">
        <v>49</v>
      </c>
      <c r="X86" s="13">
        <v>36</v>
      </c>
      <c r="Y86" s="14">
        <v>73.469387755102048</v>
      </c>
      <c r="Z86" s="13">
        <v>4</v>
      </c>
      <c r="AA86" s="14">
        <v>8.1632653061224492</v>
      </c>
      <c r="AB86" s="13">
        <v>2</v>
      </c>
      <c r="AC86" s="14">
        <v>4.0816326530612246</v>
      </c>
      <c r="AD86" s="13">
        <v>7</v>
      </c>
      <c r="AE86" s="14">
        <v>14.285714285714285</v>
      </c>
      <c r="AF86" s="14">
        <v>96.296296296296291</v>
      </c>
      <c r="AG86" s="14">
        <v>84.967320261437905</v>
      </c>
      <c r="AH86" s="14">
        <v>95.384615384615387</v>
      </c>
      <c r="AI86" s="14">
        <v>2.0444444444444443</v>
      </c>
      <c r="AJ86" s="14">
        <v>83.846153846153854</v>
      </c>
      <c r="AK86" s="14">
        <v>16.153846153846153</v>
      </c>
      <c r="AL86" s="15" t="s">
        <v>56</v>
      </c>
      <c r="AM86" s="14">
        <v>1.1590909090909092</v>
      </c>
    </row>
    <row r="87" spans="1:39" ht="12.75" customHeight="1" x14ac:dyDescent="0.25">
      <c r="A87" s="59" t="s">
        <v>130</v>
      </c>
      <c r="B87" s="60"/>
      <c r="C87" s="7">
        <v>16</v>
      </c>
      <c r="D87" s="13">
        <v>3055</v>
      </c>
      <c r="E87" s="13">
        <v>112</v>
      </c>
      <c r="F87" s="13">
        <v>272</v>
      </c>
      <c r="G87" s="13">
        <v>8554</v>
      </c>
      <c r="H87" s="13">
        <v>8155</v>
      </c>
      <c r="I87" s="14">
        <v>48.602272727272727</v>
      </c>
      <c r="J87" s="13">
        <v>11609</v>
      </c>
      <c r="K87" s="13">
        <v>6014</v>
      </c>
      <c r="L87" s="13">
        <v>2389</v>
      </c>
      <c r="M87" s="13">
        <v>8403</v>
      </c>
      <c r="N87" s="13" t="s">
        <v>56</v>
      </c>
      <c r="O87" s="13">
        <v>103</v>
      </c>
      <c r="P87" s="13">
        <v>271</v>
      </c>
      <c r="Q87" s="14">
        <v>47.74431818181818</v>
      </c>
      <c r="R87" s="13">
        <v>3206</v>
      </c>
      <c r="S87" s="13">
        <v>152</v>
      </c>
      <c r="T87" s="13">
        <v>291</v>
      </c>
      <c r="U87" s="14">
        <v>200.375</v>
      </c>
      <c r="V87" s="14">
        <v>9.5</v>
      </c>
      <c r="W87" s="13">
        <v>1477</v>
      </c>
      <c r="X87" s="13">
        <v>1002</v>
      </c>
      <c r="Y87" s="14">
        <v>67.840216655382534</v>
      </c>
      <c r="Z87" s="13">
        <v>81</v>
      </c>
      <c r="AA87" s="14">
        <v>5.484089370345294</v>
      </c>
      <c r="AB87" s="13">
        <v>285</v>
      </c>
      <c r="AC87" s="14">
        <v>19.295870006770478</v>
      </c>
      <c r="AD87" s="13">
        <v>109</v>
      </c>
      <c r="AE87" s="14">
        <v>7.379823967501693</v>
      </c>
      <c r="AF87" s="14">
        <v>98.234743979424834</v>
      </c>
      <c r="AG87" s="14">
        <v>72.38349556378671</v>
      </c>
      <c r="AH87" s="14">
        <v>95.644412709746518</v>
      </c>
      <c r="AI87" s="14">
        <v>4.4975450081833062</v>
      </c>
      <c r="AJ87" s="14">
        <v>71.569677496132329</v>
      </c>
      <c r="AK87" s="14">
        <v>28.430322503867668</v>
      </c>
      <c r="AL87" s="15">
        <v>3.2250386766630967</v>
      </c>
      <c r="AM87" s="14">
        <v>65.960227272727266</v>
      </c>
    </row>
    <row r="88" spans="1:39" ht="12.75" customHeight="1" x14ac:dyDescent="0.25">
      <c r="A88" s="18">
        <v>74</v>
      </c>
      <c r="B88" s="23" t="s">
        <v>131</v>
      </c>
      <c r="C88" s="6">
        <v>1</v>
      </c>
      <c r="D88" s="6" t="s">
        <v>56</v>
      </c>
      <c r="E88" s="6" t="s">
        <v>56</v>
      </c>
      <c r="F88" s="6" t="s">
        <v>56</v>
      </c>
      <c r="G88" s="6">
        <v>4988</v>
      </c>
      <c r="H88" s="6">
        <v>4988</v>
      </c>
      <c r="I88" s="20">
        <v>453.45454545454544</v>
      </c>
      <c r="J88" s="21">
        <v>4988</v>
      </c>
      <c r="K88" s="6" t="s">
        <v>56</v>
      </c>
      <c r="L88" s="6">
        <v>4988</v>
      </c>
      <c r="M88" s="21">
        <v>4988</v>
      </c>
      <c r="N88" s="6" t="s">
        <v>56</v>
      </c>
      <c r="O88" s="6" t="s">
        <v>56</v>
      </c>
      <c r="P88" s="6" t="s">
        <v>56</v>
      </c>
      <c r="Q88" s="20">
        <v>453.45454545454544</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453.45454545454544</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4988</v>
      </c>
      <c r="H100" s="13">
        <v>4988</v>
      </c>
      <c r="I100" s="14">
        <v>453.45454545454544</v>
      </c>
      <c r="J100" s="13">
        <v>4988</v>
      </c>
      <c r="K100" s="13" t="s">
        <v>56</v>
      </c>
      <c r="L100" s="13">
        <v>4988</v>
      </c>
      <c r="M100" s="13">
        <v>4988</v>
      </c>
      <c r="N100" s="13" t="s">
        <v>56</v>
      </c>
      <c r="O100" s="13" t="s">
        <v>56</v>
      </c>
      <c r="P100" s="13" t="s">
        <v>56</v>
      </c>
      <c r="Q100" s="14">
        <v>453.45454545454544</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453.45454545454544</v>
      </c>
    </row>
    <row r="101" spans="1:39" x14ac:dyDescent="0.25">
      <c r="A101" s="59" t="s">
        <v>144</v>
      </c>
      <c r="B101" s="60"/>
      <c r="C101" s="7">
        <v>16</v>
      </c>
      <c r="D101" s="13">
        <v>3055</v>
      </c>
      <c r="E101" s="13">
        <v>112</v>
      </c>
      <c r="F101" s="13">
        <v>272</v>
      </c>
      <c r="G101" s="13">
        <v>13542</v>
      </c>
      <c r="H101" s="13">
        <v>13143</v>
      </c>
      <c r="I101" s="14">
        <v>76.943181818181813</v>
      </c>
      <c r="J101" s="13">
        <v>16597</v>
      </c>
      <c r="K101" s="13">
        <v>6014</v>
      </c>
      <c r="L101" s="13">
        <v>7377</v>
      </c>
      <c r="M101" s="13">
        <v>13391</v>
      </c>
      <c r="N101" s="13">
        <v>0</v>
      </c>
      <c r="O101" s="13">
        <v>103</v>
      </c>
      <c r="P101" s="13">
        <v>271</v>
      </c>
      <c r="Q101" s="14">
        <v>76.085227272727266</v>
      </c>
      <c r="R101" s="13">
        <v>3206</v>
      </c>
      <c r="S101" s="13">
        <v>152</v>
      </c>
      <c r="T101" s="13">
        <v>291</v>
      </c>
      <c r="U101" s="14">
        <v>200.375</v>
      </c>
      <c r="V101" s="14">
        <v>9.5</v>
      </c>
      <c r="W101" s="13">
        <v>1477</v>
      </c>
      <c r="X101" s="13">
        <v>1002</v>
      </c>
      <c r="Y101" s="14">
        <v>67.840216655382534</v>
      </c>
      <c r="Z101" s="13">
        <v>81</v>
      </c>
      <c r="AA101" s="14">
        <v>5.484089370345294</v>
      </c>
      <c r="AB101" s="13">
        <v>285</v>
      </c>
      <c r="AC101" s="14">
        <v>19.295870006770478</v>
      </c>
      <c r="AD101" s="13">
        <v>109</v>
      </c>
      <c r="AE101" s="14">
        <v>7.379823967501693</v>
      </c>
      <c r="AF101" s="14">
        <v>98.884950524294794</v>
      </c>
      <c r="AG101" s="14">
        <v>80.683256010122307</v>
      </c>
      <c r="AH101" s="14">
        <v>97.266820999178549</v>
      </c>
      <c r="AI101" s="14">
        <v>2.8409392999556933</v>
      </c>
      <c r="AJ101" s="14">
        <v>44.910760958852961</v>
      </c>
      <c r="AK101" s="14">
        <v>55.089239041147039</v>
      </c>
      <c r="AL101" s="15">
        <v>2.0237472929579567</v>
      </c>
      <c r="AM101" s="14">
        <v>94.30113636363636</v>
      </c>
    </row>
    <row r="102" spans="1:39" ht="12.75" customHeight="1" x14ac:dyDescent="0.25"/>
    <row r="103" spans="1:39" x14ac:dyDescent="0.25">
      <c r="AJ103" s="63" t="s">
        <v>145</v>
      </c>
      <c r="AK103" s="64"/>
      <c r="AL103" s="64"/>
      <c r="AM103" s="65"/>
    </row>
    <row r="104" spans="1:39" ht="12.75" customHeight="1" x14ac:dyDescent="0.25">
      <c r="AH104" s="4" t="s">
        <v>146</v>
      </c>
      <c r="AJ104" s="4" t="s">
        <v>216</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215</v>
      </c>
      <c r="D4" s="27">
        <v>12</v>
      </c>
      <c r="E4" s="27">
        <v>3422</v>
      </c>
      <c r="F4" s="27">
        <v>194</v>
      </c>
      <c r="G4" s="8">
        <v>134</v>
      </c>
      <c r="H4" s="8">
        <v>57</v>
      </c>
      <c r="I4" s="8">
        <v>3</v>
      </c>
      <c r="J4" s="28">
        <v>5.6691992986557569</v>
      </c>
      <c r="K4" s="28">
        <v>16.166666666666668</v>
      </c>
    </row>
    <row r="5" spans="1:11" ht="12.75" customHeight="1" x14ac:dyDescent="0.25">
      <c r="A5" s="11">
        <v>2</v>
      </c>
      <c r="B5" s="38" t="s">
        <v>8</v>
      </c>
      <c r="C5" s="78"/>
      <c r="D5" s="27">
        <v>12</v>
      </c>
      <c r="E5" s="27">
        <v>662</v>
      </c>
      <c r="F5" s="27">
        <v>48</v>
      </c>
      <c r="G5" s="8">
        <v>39</v>
      </c>
      <c r="H5" s="8">
        <v>9</v>
      </c>
      <c r="I5" s="8" t="s">
        <v>56</v>
      </c>
      <c r="J5" s="28">
        <v>7.2507552870090644</v>
      </c>
      <c r="K5" s="28">
        <v>4</v>
      </c>
    </row>
    <row r="6" spans="1:11" ht="12.75" customHeight="1" x14ac:dyDescent="0.25">
      <c r="A6" s="11">
        <v>3</v>
      </c>
      <c r="B6" s="38" t="s">
        <v>9</v>
      </c>
      <c r="C6" s="78"/>
      <c r="D6" s="27">
        <v>8</v>
      </c>
      <c r="E6" s="27">
        <v>292</v>
      </c>
      <c r="F6" s="27">
        <v>4</v>
      </c>
      <c r="G6" s="8">
        <v>3</v>
      </c>
      <c r="H6" s="8">
        <v>1</v>
      </c>
      <c r="I6" s="8" t="s">
        <v>56</v>
      </c>
      <c r="J6" s="28">
        <v>1.3698630136986301</v>
      </c>
      <c r="K6" s="28">
        <v>0.5</v>
      </c>
    </row>
    <row r="7" spans="1:11" ht="12.75" customHeight="1" x14ac:dyDescent="0.25">
      <c r="A7" s="11">
        <v>4</v>
      </c>
      <c r="B7" s="38" t="s">
        <v>10</v>
      </c>
      <c r="C7" s="78"/>
      <c r="D7" s="27">
        <v>3</v>
      </c>
      <c r="E7" s="27">
        <v>554</v>
      </c>
      <c r="F7" s="27">
        <v>16</v>
      </c>
      <c r="G7" s="8">
        <v>12</v>
      </c>
      <c r="H7" s="8">
        <v>4</v>
      </c>
      <c r="I7" s="8" t="s">
        <v>56</v>
      </c>
      <c r="J7" s="28">
        <v>2.8880866425992782</v>
      </c>
      <c r="K7" s="28">
        <v>5.333333333333333</v>
      </c>
    </row>
    <row r="8" spans="1:11" ht="12.75" customHeight="1" x14ac:dyDescent="0.25">
      <c r="A8" s="73" t="s">
        <v>57</v>
      </c>
      <c r="B8" s="74"/>
      <c r="C8" s="78"/>
      <c r="D8" s="24">
        <v>15</v>
      </c>
      <c r="E8" s="24">
        <v>4930</v>
      </c>
      <c r="F8" s="24">
        <v>262</v>
      </c>
      <c r="G8" s="24">
        <v>188</v>
      </c>
      <c r="H8" s="24">
        <v>71</v>
      </c>
      <c r="I8" s="24">
        <v>3</v>
      </c>
      <c r="J8" s="25">
        <v>5.3144016227180524</v>
      </c>
      <c r="K8" s="25">
        <v>17.466666666666665</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2</v>
      </c>
      <c r="E10" s="27">
        <v>181</v>
      </c>
      <c r="F10" s="27">
        <v>3</v>
      </c>
      <c r="G10" s="8">
        <v>3</v>
      </c>
      <c r="H10" s="8" t="s">
        <v>56</v>
      </c>
      <c r="I10" s="8" t="s">
        <v>56</v>
      </c>
      <c r="J10" s="28">
        <v>1.6574585635359116</v>
      </c>
      <c r="K10" s="28">
        <v>1.5</v>
      </c>
    </row>
    <row r="11" spans="1:11" ht="12.75" customHeight="1" x14ac:dyDescent="0.25">
      <c r="A11" s="73" t="s">
        <v>60</v>
      </c>
      <c r="B11" s="74"/>
      <c r="C11" s="78"/>
      <c r="D11" s="24">
        <v>2</v>
      </c>
      <c r="E11" s="24">
        <v>181</v>
      </c>
      <c r="F11" s="24">
        <v>3</v>
      </c>
      <c r="G11" s="24">
        <v>3</v>
      </c>
      <c r="H11" s="24" t="s">
        <v>56</v>
      </c>
      <c r="I11" s="24" t="s">
        <v>56</v>
      </c>
      <c r="J11" s="25">
        <v>1.6574585635359116</v>
      </c>
      <c r="K11" s="25">
        <v>1.5</v>
      </c>
    </row>
    <row r="12" spans="1:11" ht="12.75" customHeight="1" x14ac:dyDescent="0.25">
      <c r="A12" s="11">
        <v>7</v>
      </c>
      <c r="B12" s="12" t="s">
        <v>61</v>
      </c>
      <c r="C12" s="78"/>
      <c r="D12" s="27">
        <v>2</v>
      </c>
      <c r="E12" s="27">
        <v>1757</v>
      </c>
      <c r="F12" s="27" t="s">
        <v>56</v>
      </c>
      <c r="G12" s="8" t="s">
        <v>56</v>
      </c>
      <c r="H12" s="8" t="s">
        <v>56</v>
      </c>
      <c r="I12" s="8" t="s">
        <v>56</v>
      </c>
      <c r="J12" s="28" t="s">
        <v>56</v>
      </c>
      <c r="K12" s="28" t="s">
        <v>56</v>
      </c>
    </row>
    <row r="13" spans="1:11" ht="12.75" customHeight="1" x14ac:dyDescent="0.25">
      <c r="A13" s="11">
        <v>8</v>
      </c>
      <c r="B13" s="12" t="s">
        <v>62</v>
      </c>
      <c r="C13" s="78"/>
      <c r="D13" s="27">
        <v>2</v>
      </c>
      <c r="E13" s="27">
        <v>458</v>
      </c>
      <c r="F13" s="27" t="s">
        <v>56</v>
      </c>
      <c r="G13" s="8" t="s">
        <v>56</v>
      </c>
      <c r="H13" s="8" t="s">
        <v>56</v>
      </c>
      <c r="I13" s="8" t="s">
        <v>56</v>
      </c>
      <c r="J13" s="28" t="s">
        <v>56</v>
      </c>
      <c r="K13" s="28" t="s">
        <v>56</v>
      </c>
    </row>
    <row r="14" spans="1:11" ht="12.75" customHeight="1" x14ac:dyDescent="0.25">
      <c r="A14" s="11">
        <v>9</v>
      </c>
      <c r="B14" s="12" t="s">
        <v>63</v>
      </c>
      <c r="C14" s="78"/>
      <c r="D14" s="27">
        <v>2</v>
      </c>
      <c r="E14" s="27">
        <v>12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2</v>
      </c>
      <c r="E16" s="27">
        <v>7</v>
      </c>
      <c r="F16" s="27" t="s">
        <v>56</v>
      </c>
      <c r="G16" s="8" t="s">
        <v>56</v>
      </c>
      <c r="H16" s="8" t="s">
        <v>56</v>
      </c>
      <c r="I16" s="8" t="s">
        <v>56</v>
      </c>
      <c r="J16" s="28" t="s">
        <v>56</v>
      </c>
      <c r="K16" s="28" t="s">
        <v>56</v>
      </c>
    </row>
    <row r="17" spans="1:11" ht="12.75" customHeight="1" x14ac:dyDescent="0.25">
      <c r="A17" s="11">
        <v>12</v>
      </c>
      <c r="B17" s="12" t="s">
        <v>66</v>
      </c>
      <c r="C17" s="78"/>
      <c r="D17" s="27">
        <v>1</v>
      </c>
      <c r="E17" s="27">
        <v>10</v>
      </c>
      <c r="F17" s="27" t="s">
        <v>56</v>
      </c>
      <c r="G17" s="8" t="s">
        <v>56</v>
      </c>
      <c r="H17" s="8" t="s">
        <v>56</v>
      </c>
      <c r="I17" s="8" t="s">
        <v>56</v>
      </c>
      <c r="J17" s="28" t="s">
        <v>56</v>
      </c>
      <c r="K17" s="28" t="s">
        <v>56</v>
      </c>
    </row>
    <row r="18" spans="1:11" ht="12.75" customHeight="1" x14ac:dyDescent="0.25">
      <c r="A18" s="11">
        <v>13</v>
      </c>
      <c r="B18" s="38" t="s">
        <v>67</v>
      </c>
      <c r="C18" s="78"/>
      <c r="D18" s="27">
        <v>2</v>
      </c>
      <c r="E18" s="27">
        <v>29</v>
      </c>
      <c r="F18" s="27">
        <v>1</v>
      </c>
      <c r="G18" s="8" t="s">
        <v>56</v>
      </c>
      <c r="H18" s="8">
        <v>1</v>
      </c>
      <c r="I18" s="8" t="s">
        <v>56</v>
      </c>
      <c r="J18" s="28">
        <v>3.4482758620689653</v>
      </c>
      <c r="K18" s="28">
        <v>0.5</v>
      </c>
    </row>
    <row r="19" spans="1:11" ht="12.75" customHeight="1" x14ac:dyDescent="0.25">
      <c r="A19" s="11">
        <v>14</v>
      </c>
      <c r="B19" s="38" t="s">
        <v>68</v>
      </c>
      <c r="C19" s="78"/>
      <c r="D19" s="27">
        <v>2</v>
      </c>
      <c r="E19" s="27">
        <v>35</v>
      </c>
      <c r="F19" s="27" t="s">
        <v>56</v>
      </c>
      <c r="G19" s="8" t="s">
        <v>56</v>
      </c>
      <c r="H19" s="8" t="s">
        <v>56</v>
      </c>
      <c r="I19" s="8" t="s">
        <v>56</v>
      </c>
      <c r="J19" s="28" t="s">
        <v>56</v>
      </c>
      <c r="K19" s="28" t="s">
        <v>56</v>
      </c>
    </row>
    <row r="20" spans="1:11" ht="12.75" customHeight="1" x14ac:dyDescent="0.25">
      <c r="A20" s="11">
        <v>15</v>
      </c>
      <c r="B20" s="12" t="s">
        <v>69</v>
      </c>
      <c r="C20" s="78"/>
      <c r="D20" s="27">
        <v>2</v>
      </c>
      <c r="E20" s="27">
        <v>82</v>
      </c>
      <c r="F20" s="27" t="s">
        <v>56</v>
      </c>
      <c r="G20" s="8" t="s">
        <v>56</v>
      </c>
      <c r="H20" s="8" t="s">
        <v>56</v>
      </c>
      <c r="I20" s="8" t="s">
        <v>56</v>
      </c>
      <c r="J20" s="28" t="s">
        <v>56</v>
      </c>
      <c r="K20" s="28" t="s">
        <v>56</v>
      </c>
    </row>
    <row r="21" spans="1:11" ht="12.75" customHeight="1" x14ac:dyDescent="0.25">
      <c r="A21" s="75" t="s">
        <v>70</v>
      </c>
      <c r="B21" s="76"/>
      <c r="C21" s="78"/>
      <c r="D21" s="24">
        <v>2</v>
      </c>
      <c r="E21" s="24">
        <v>2390</v>
      </c>
      <c r="F21" s="24">
        <v>1</v>
      </c>
      <c r="G21" s="24" t="s">
        <v>56</v>
      </c>
      <c r="H21" s="24">
        <v>1</v>
      </c>
      <c r="I21" s="24" t="s">
        <v>56</v>
      </c>
      <c r="J21" s="25">
        <v>4.1841004184100417E-2</v>
      </c>
      <c r="K21" s="25">
        <v>0.5</v>
      </c>
    </row>
    <row r="22" spans="1:11" ht="12.75" customHeight="1" x14ac:dyDescent="0.25">
      <c r="A22" s="75" t="s">
        <v>71</v>
      </c>
      <c r="B22" s="76"/>
      <c r="C22" s="78"/>
      <c r="D22" s="24">
        <v>2</v>
      </c>
      <c r="E22" s="24">
        <v>2571</v>
      </c>
      <c r="F22" s="24">
        <v>4</v>
      </c>
      <c r="G22" s="24">
        <v>3</v>
      </c>
      <c r="H22" s="24">
        <v>1</v>
      </c>
      <c r="I22" s="24" t="s">
        <v>56</v>
      </c>
      <c r="J22" s="25">
        <v>0.15558148580318942</v>
      </c>
      <c r="K22" s="25">
        <v>2</v>
      </c>
    </row>
    <row r="23" spans="1:11" ht="12.75" customHeight="1" x14ac:dyDescent="0.25">
      <c r="A23" s="11">
        <v>16</v>
      </c>
      <c r="B23" s="12" t="s">
        <v>72</v>
      </c>
      <c r="C23" s="78"/>
      <c r="D23" s="27">
        <v>1</v>
      </c>
      <c r="E23" s="27">
        <v>389</v>
      </c>
      <c r="F23" s="27">
        <v>5</v>
      </c>
      <c r="G23" s="8">
        <v>5</v>
      </c>
      <c r="H23" s="8" t="s">
        <v>56</v>
      </c>
      <c r="I23" s="8" t="s">
        <v>56</v>
      </c>
      <c r="J23" s="28">
        <v>1.2853470437017995</v>
      </c>
      <c r="K23" s="28">
        <v>5</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6</v>
      </c>
      <c r="E29" s="27">
        <v>326</v>
      </c>
      <c r="F29" s="27" t="s">
        <v>56</v>
      </c>
      <c r="G29" s="8" t="s">
        <v>56</v>
      </c>
      <c r="H29" s="8" t="s">
        <v>56</v>
      </c>
      <c r="I29" s="8" t="s">
        <v>56</v>
      </c>
      <c r="J29" s="28" t="s">
        <v>56</v>
      </c>
      <c r="K29" s="28" t="s">
        <v>56</v>
      </c>
    </row>
    <row r="30" spans="1:11" ht="12.75" customHeight="1" x14ac:dyDescent="0.25">
      <c r="A30" s="11">
        <v>23</v>
      </c>
      <c r="B30" s="12" t="s">
        <v>78</v>
      </c>
      <c r="C30" s="78"/>
      <c r="D30" s="27">
        <v>1</v>
      </c>
      <c r="E30" s="27">
        <v>2</v>
      </c>
      <c r="F30" s="27" t="s">
        <v>56</v>
      </c>
      <c r="G30" s="8" t="s">
        <v>56</v>
      </c>
      <c r="H30" s="8" t="s">
        <v>56</v>
      </c>
      <c r="I30" s="8" t="s">
        <v>56</v>
      </c>
      <c r="J30" s="28" t="s">
        <v>56</v>
      </c>
      <c r="K30" s="28" t="s">
        <v>56</v>
      </c>
    </row>
    <row r="31" spans="1:11" ht="12.75" customHeight="1" x14ac:dyDescent="0.25">
      <c r="A31" s="11">
        <v>24</v>
      </c>
      <c r="B31" s="12" t="s">
        <v>79</v>
      </c>
      <c r="C31" s="78"/>
      <c r="D31" s="27">
        <v>1</v>
      </c>
      <c r="E31" s="27">
        <v>22</v>
      </c>
      <c r="F31" s="27">
        <v>1</v>
      </c>
      <c r="G31" s="8" t="s">
        <v>56</v>
      </c>
      <c r="H31" s="8">
        <v>1</v>
      </c>
      <c r="I31" s="8" t="s">
        <v>56</v>
      </c>
      <c r="J31" s="28">
        <v>4.5454545454545459</v>
      </c>
      <c r="K31" s="28">
        <v>1</v>
      </c>
    </row>
    <row r="32" spans="1:11" ht="12.75" customHeight="1" x14ac:dyDescent="0.25">
      <c r="A32" s="11">
        <v>25</v>
      </c>
      <c r="B32" s="12" t="s">
        <v>80</v>
      </c>
      <c r="C32" s="78"/>
      <c r="D32" s="27">
        <v>3</v>
      </c>
      <c r="E32" s="27">
        <v>93</v>
      </c>
      <c r="F32" s="27">
        <v>10</v>
      </c>
      <c r="G32" s="8" t="s">
        <v>56</v>
      </c>
      <c r="H32" s="8">
        <v>10</v>
      </c>
      <c r="I32" s="8" t="s">
        <v>56</v>
      </c>
      <c r="J32" s="28">
        <v>10.75268817204301</v>
      </c>
      <c r="K32" s="28">
        <v>3.3333333333333335</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3</v>
      </c>
      <c r="E35" s="27">
        <v>48</v>
      </c>
      <c r="F35" s="27" t="s">
        <v>56</v>
      </c>
      <c r="G35" s="8" t="s">
        <v>56</v>
      </c>
      <c r="H35" s="8" t="s">
        <v>56</v>
      </c>
      <c r="I35" s="8" t="s">
        <v>56</v>
      </c>
      <c r="J35" s="28" t="s">
        <v>56</v>
      </c>
      <c r="K35" s="28" t="s">
        <v>56</v>
      </c>
    </row>
    <row r="36" spans="1:11" ht="12.75" customHeight="1" x14ac:dyDescent="0.25">
      <c r="A36" s="11">
        <v>29</v>
      </c>
      <c r="B36" s="12" t="s">
        <v>84</v>
      </c>
      <c r="C36" s="78"/>
      <c r="D36" s="27">
        <v>1</v>
      </c>
      <c r="E36" s="27">
        <v>1617</v>
      </c>
      <c r="F36" s="27">
        <v>1</v>
      </c>
      <c r="G36" s="8">
        <v>1</v>
      </c>
      <c r="H36" s="8" t="s">
        <v>56</v>
      </c>
      <c r="I36" s="8" t="s">
        <v>56</v>
      </c>
      <c r="J36" s="28">
        <v>6.1842918985776131E-2</v>
      </c>
      <c r="K36" s="28">
        <v>1</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12</v>
      </c>
      <c r="E38" s="27">
        <v>35</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35</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918</v>
      </c>
      <c r="F45" s="27">
        <v>8</v>
      </c>
      <c r="G45" s="8">
        <v>7</v>
      </c>
      <c r="H45" s="8">
        <v>1</v>
      </c>
      <c r="I45" s="8" t="s">
        <v>56</v>
      </c>
      <c r="J45" s="28">
        <v>0.8714596949891068</v>
      </c>
      <c r="K45" s="28">
        <v>8</v>
      </c>
    </row>
    <row r="46" spans="1:11" ht="12.75" customHeight="1" x14ac:dyDescent="0.25">
      <c r="A46" s="11">
        <v>39</v>
      </c>
      <c r="B46" s="12" t="s">
        <v>94</v>
      </c>
      <c r="C46" s="78"/>
      <c r="D46" s="27">
        <v>1</v>
      </c>
      <c r="E46" s="27">
        <v>66</v>
      </c>
      <c r="F46" s="27" t="s">
        <v>56</v>
      </c>
      <c r="G46" s="8" t="s">
        <v>56</v>
      </c>
      <c r="H46" s="8" t="s">
        <v>56</v>
      </c>
      <c r="I46" s="8" t="s">
        <v>56</v>
      </c>
      <c r="J46" s="28" t="s">
        <v>56</v>
      </c>
      <c r="K46" s="28" t="s">
        <v>56</v>
      </c>
    </row>
    <row r="47" spans="1:11" ht="12.75" customHeight="1" x14ac:dyDescent="0.25">
      <c r="A47" s="11">
        <v>40</v>
      </c>
      <c r="B47" s="12" t="s">
        <v>95</v>
      </c>
      <c r="C47" s="78"/>
      <c r="D47" s="27">
        <v>1</v>
      </c>
      <c r="E47" s="27">
        <v>105</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3</v>
      </c>
      <c r="E50" s="27">
        <v>13</v>
      </c>
      <c r="F50" s="27" t="s">
        <v>56</v>
      </c>
      <c r="G50" s="8" t="s">
        <v>56</v>
      </c>
      <c r="H50" s="8" t="s">
        <v>56</v>
      </c>
      <c r="I50" s="8" t="s">
        <v>56</v>
      </c>
      <c r="J50" s="28" t="s">
        <v>56</v>
      </c>
      <c r="K50" s="28" t="s">
        <v>56</v>
      </c>
    </row>
    <row r="51" spans="1:11" ht="12.75" customHeight="1" x14ac:dyDescent="0.25">
      <c r="A51" s="11">
        <v>44</v>
      </c>
      <c r="B51" s="12" t="s">
        <v>99</v>
      </c>
      <c r="C51" s="78"/>
      <c r="D51" s="27">
        <v>1</v>
      </c>
      <c r="E51" s="27">
        <v>1</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4</v>
      </c>
      <c r="E54" s="27">
        <v>20</v>
      </c>
      <c r="F54" s="27" t="s">
        <v>56</v>
      </c>
      <c r="G54" s="8" t="s">
        <v>56</v>
      </c>
      <c r="H54" s="8" t="s">
        <v>56</v>
      </c>
      <c r="I54" s="8" t="s">
        <v>56</v>
      </c>
      <c r="J54" s="28" t="s">
        <v>56</v>
      </c>
      <c r="K54" s="28" t="s">
        <v>56</v>
      </c>
    </row>
    <row r="55" spans="1:11" ht="12.75" customHeight="1" x14ac:dyDescent="0.25">
      <c r="A55" s="11">
        <v>48</v>
      </c>
      <c r="B55" s="12" t="s">
        <v>102</v>
      </c>
      <c r="C55" s="78"/>
      <c r="D55" s="27">
        <v>1</v>
      </c>
      <c r="E55" s="27">
        <v>23</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1</v>
      </c>
      <c r="F57" s="27" t="s">
        <v>56</v>
      </c>
      <c r="G57" s="8" t="s">
        <v>56</v>
      </c>
      <c r="H57" s="8" t="s">
        <v>56</v>
      </c>
      <c r="I57" s="8" t="s">
        <v>56</v>
      </c>
      <c r="J57" s="28" t="s">
        <v>56</v>
      </c>
      <c r="K57" s="28" t="s">
        <v>56</v>
      </c>
    </row>
    <row r="58" spans="1:11" ht="12.75" customHeight="1" x14ac:dyDescent="0.25">
      <c r="A58" s="11">
        <v>51</v>
      </c>
      <c r="B58" s="12" t="s">
        <v>105</v>
      </c>
      <c r="C58" s="78"/>
      <c r="D58" s="27">
        <v>1</v>
      </c>
      <c r="E58" s="27">
        <v>4</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225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16</v>
      </c>
      <c r="E74" s="24">
        <v>11456</v>
      </c>
      <c r="F74" s="24">
        <v>291</v>
      </c>
      <c r="G74" s="24">
        <v>204</v>
      </c>
      <c r="H74" s="24">
        <v>84</v>
      </c>
      <c r="I74" s="24">
        <v>3</v>
      </c>
      <c r="J74" s="25">
        <v>2.540153631284916</v>
      </c>
      <c r="K74" s="25">
        <v>18.1875</v>
      </c>
    </row>
    <row r="75" spans="1:11" ht="12.75" customHeight="1" x14ac:dyDescent="0.25">
      <c r="A75" s="11">
        <v>67</v>
      </c>
      <c r="B75" s="12" t="s">
        <v>122</v>
      </c>
      <c r="C75" s="78"/>
      <c r="D75" s="27">
        <v>1</v>
      </c>
      <c r="E75" s="27">
        <v>46</v>
      </c>
      <c r="F75" s="27" t="s">
        <v>56</v>
      </c>
      <c r="G75" s="8" t="s">
        <v>56</v>
      </c>
      <c r="H75" s="8" t="s">
        <v>56</v>
      </c>
      <c r="I75" s="8" t="s">
        <v>56</v>
      </c>
      <c r="J75" s="28" t="s">
        <v>56</v>
      </c>
      <c r="K75" s="28" t="s">
        <v>56</v>
      </c>
    </row>
    <row r="76" spans="1:11" ht="12.75" customHeight="1" x14ac:dyDescent="0.25">
      <c r="A76" s="11">
        <v>68</v>
      </c>
      <c r="B76" s="12" t="s">
        <v>123</v>
      </c>
      <c r="C76" s="78"/>
      <c r="D76" s="27">
        <v>1</v>
      </c>
      <c r="E76" s="27">
        <v>29</v>
      </c>
      <c r="F76" s="27" t="s">
        <v>56</v>
      </c>
      <c r="G76" s="8" t="s">
        <v>56</v>
      </c>
      <c r="H76" s="8" t="s">
        <v>56</v>
      </c>
      <c r="I76" s="8" t="s">
        <v>56</v>
      </c>
      <c r="J76" s="28" t="s">
        <v>56</v>
      </c>
      <c r="K76" s="28" t="s">
        <v>56</v>
      </c>
    </row>
    <row r="77" spans="1:11" ht="12.75" customHeight="1" x14ac:dyDescent="0.25">
      <c r="A77" s="11">
        <v>69</v>
      </c>
      <c r="B77" s="12" t="s">
        <v>124</v>
      </c>
      <c r="C77" s="78"/>
      <c r="D77" s="27">
        <v>1</v>
      </c>
      <c r="E77" s="27">
        <v>8</v>
      </c>
      <c r="F77" s="27" t="s">
        <v>56</v>
      </c>
      <c r="G77" s="8" t="s">
        <v>56</v>
      </c>
      <c r="H77" s="8" t="s">
        <v>56</v>
      </c>
      <c r="I77" s="8" t="s">
        <v>56</v>
      </c>
      <c r="J77" s="28" t="s">
        <v>56</v>
      </c>
      <c r="K77" s="28" t="s">
        <v>56</v>
      </c>
    </row>
    <row r="78" spans="1:11" ht="12.75" customHeight="1" x14ac:dyDescent="0.25">
      <c r="A78" s="11">
        <v>70</v>
      </c>
      <c r="B78" s="12" t="s">
        <v>125</v>
      </c>
      <c r="C78" s="78"/>
      <c r="D78" s="27">
        <v>1</v>
      </c>
      <c r="E78" s="27">
        <v>1</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11</v>
      </c>
      <c r="E80" s="27">
        <v>69</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12</v>
      </c>
      <c r="E82" s="24">
        <v>153</v>
      </c>
      <c r="F82" s="24" t="s">
        <v>56</v>
      </c>
      <c r="G82" s="24" t="s">
        <v>56</v>
      </c>
      <c r="H82" s="24" t="s">
        <v>56</v>
      </c>
      <c r="I82" s="24" t="s">
        <v>56</v>
      </c>
      <c r="J82" s="25" t="s">
        <v>56</v>
      </c>
      <c r="K82" s="25" t="s">
        <v>56</v>
      </c>
    </row>
    <row r="83" spans="1:11" ht="12.75" customHeight="1" x14ac:dyDescent="0.25">
      <c r="A83" s="75" t="s">
        <v>130</v>
      </c>
      <c r="B83" s="76"/>
      <c r="C83" s="78"/>
      <c r="D83" s="24">
        <v>16</v>
      </c>
      <c r="E83" s="24">
        <v>11609</v>
      </c>
      <c r="F83" s="24">
        <v>291</v>
      </c>
      <c r="G83" s="24">
        <v>204</v>
      </c>
      <c r="H83" s="24">
        <v>84</v>
      </c>
      <c r="I83" s="24">
        <v>3</v>
      </c>
      <c r="J83" s="25">
        <v>2.5066758549401329</v>
      </c>
      <c r="K83" s="25">
        <v>18.1875</v>
      </c>
    </row>
    <row r="84" spans="1:11" ht="12.75" customHeight="1" x14ac:dyDescent="0.25">
      <c r="A84" s="11">
        <v>74</v>
      </c>
      <c r="B84" s="12" t="s">
        <v>131</v>
      </c>
      <c r="C84" s="78"/>
      <c r="D84" s="27">
        <v>1</v>
      </c>
      <c r="E84" s="27">
        <v>4988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4988</v>
      </c>
      <c r="F96" s="24" t="s">
        <v>56</v>
      </c>
      <c r="G96" s="24" t="s">
        <v>56</v>
      </c>
      <c r="H96" s="24" t="s">
        <v>56</v>
      </c>
      <c r="I96" s="24" t="s">
        <v>56</v>
      </c>
      <c r="J96" s="25" t="s">
        <v>56</v>
      </c>
      <c r="K96" s="25" t="s">
        <v>56</v>
      </c>
    </row>
    <row r="97" spans="1:11" x14ac:dyDescent="0.25">
      <c r="A97" s="75" t="s">
        <v>144</v>
      </c>
      <c r="B97" s="76"/>
      <c r="C97" s="78"/>
      <c r="D97" s="24">
        <v>16</v>
      </c>
      <c r="E97" s="24">
        <v>16597</v>
      </c>
      <c r="F97" s="24">
        <v>291</v>
      </c>
      <c r="G97" s="24">
        <v>204</v>
      </c>
      <c r="H97" s="24">
        <v>84</v>
      </c>
      <c r="I97" s="24">
        <v>3</v>
      </c>
      <c r="J97" s="25">
        <v>1.7533289148641322</v>
      </c>
      <c r="K97" s="25">
        <v>18.1875</v>
      </c>
    </row>
    <row r="99" spans="1:11" x14ac:dyDescent="0.25">
      <c r="H99" s="70" t="s">
        <v>145</v>
      </c>
      <c r="I99" s="71"/>
      <c r="J99" s="71"/>
      <c r="K99" s="72"/>
    </row>
    <row r="100" spans="1:11" x14ac:dyDescent="0.25">
      <c r="F100" t="s">
        <v>146</v>
      </c>
      <c r="H100" t="s">
        <v>216</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217</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166</v>
      </c>
      <c r="E8" s="6">
        <v>1</v>
      </c>
      <c r="F8" s="6">
        <v>13</v>
      </c>
      <c r="G8" s="6">
        <v>454</v>
      </c>
      <c r="H8" s="6">
        <v>409</v>
      </c>
      <c r="I8" s="20">
        <v>13.757575757575758</v>
      </c>
      <c r="J8" s="21">
        <v>620</v>
      </c>
      <c r="K8" s="6">
        <v>321</v>
      </c>
      <c r="L8" s="6">
        <v>107</v>
      </c>
      <c r="M8" s="21">
        <v>428</v>
      </c>
      <c r="N8" s="6" t="s">
        <v>56</v>
      </c>
      <c r="O8" s="6">
        <v>2</v>
      </c>
      <c r="P8" s="6">
        <v>19</v>
      </c>
      <c r="Q8" s="20">
        <v>12.969696969696969</v>
      </c>
      <c r="R8" s="6">
        <v>192</v>
      </c>
      <c r="S8" s="6">
        <v>7</v>
      </c>
      <c r="T8" s="6">
        <v>14</v>
      </c>
      <c r="U8" s="20">
        <v>64</v>
      </c>
      <c r="V8" s="20">
        <v>2.3333333333333335</v>
      </c>
      <c r="W8" s="21">
        <v>149</v>
      </c>
      <c r="X8" s="6">
        <v>95</v>
      </c>
      <c r="Y8" s="20">
        <v>63.758389261744966</v>
      </c>
      <c r="Z8" s="6">
        <v>12</v>
      </c>
      <c r="AA8" s="20">
        <v>8.0536912751677843</v>
      </c>
      <c r="AB8" s="6">
        <v>32</v>
      </c>
      <c r="AC8" s="20">
        <v>21.476510067114095</v>
      </c>
      <c r="AD8" s="6">
        <v>10</v>
      </c>
      <c r="AE8" s="20">
        <v>6.7114093959731544</v>
      </c>
      <c r="AF8" s="20">
        <v>94.273127753303967</v>
      </c>
      <c r="AG8" s="20">
        <v>69.032258064516128</v>
      </c>
      <c r="AH8" s="20">
        <v>89.719626168224295</v>
      </c>
      <c r="AI8" s="20">
        <v>5.0748898678414101</v>
      </c>
      <c r="AJ8" s="20">
        <v>75</v>
      </c>
      <c r="AK8" s="20">
        <v>25</v>
      </c>
      <c r="AL8" s="22">
        <v>4.4392523364485976</v>
      </c>
      <c r="AM8" s="20">
        <v>18.787878787878785</v>
      </c>
    </row>
    <row r="9" spans="1:39" ht="12.75" customHeight="1" x14ac:dyDescent="0.25">
      <c r="A9" s="18">
        <v>2</v>
      </c>
      <c r="B9" s="41" t="s">
        <v>8</v>
      </c>
      <c r="C9" s="6">
        <v>2</v>
      </c>
      <c r="D9" s="6">
        <v>60</v>
      </c>
      <c r="E9" s="6" t="s">
        <v>56</v>
      </c>
      <c r="F9" s="6">
        <v>5</v>
      </c>
      <c r="G9" s="6">
        <v>87</v>
      </c>
      <c r="H9" s="6">
        <v>72</v>
      </c>
      <c r="I9" s="20">
        <v>3.9545454545454546</v>
      </c>
      <c r="J9" s="21">
        <v>147</v>
      </c>
      <c r="K9" s="6">
        <v>119</v>
      </c>
      <c r="L9" s="6">
        <v>6</v>
      </c>
      <c r="M9" s="21">
        <v>125</v>
      </c>
      <c r="N9" s="6" t="s">
        <v>56</v>
      </c>
      <c r="O9" s="6" t="s">
        <v>56</v>
      </c>
      <c r="P9" s="6">
        <v>5</v>
      </c>
      <c r="Q9" s="20">
        <v>5.6818181818181817</v>
      </c>
      <c r="R9" s="6">
        <v>22</v>
      </c>
      <c r="S9" s="6" t="s">
        <v>56</v>
      </c>
      <c r="T9" s="6">
        <v>8</v>
      </c>
      <c r="U9" s="20">
        <v>11</v>
      </c>
      <c r="V9" s="20" t="s">
        <v>56</v>
      </c>
      <c r="W9" s="21">
        <v>32</v>
      </c>
      <c r="X9" s="6">
        <v>21</v>
      </c>
      <c r="Y9" s="20">
        <v>65.625</v>
      </c>
      <c r="Z9" s="6">
        <v>2</v>
      </c>
      <c r="AA9" s="20">
        <v>6.25</v>
      </c>
      <c r="AB9" s="6">
        <v>5</v>
      </c>
      <c r="AC9" s="20">
        <v>15.625</v>
      </c>
      <c r="AD9" s="6">
        <v>4</v>
      </c>
      <c r="AE9" s="20">
        <v>12.5</v>
      </c>
      <c r="AF9" s="20">
        <v>143.67816091954023</v>
      </c>
      <c r="AG9" s="20">
        <v>85.034013605442169</v>
      </c>
      <c r="AH9" s="20">
        <v>94.399999999999991</v>
      </c>
      <c r="AI9" s="20">
        <v>3.0344827586206895</v>
      </c>
      <c r="AJ9" s="20">
        <v>95.199999999999989</v>
      </c>
      <c r="AK9" s="20">
        <v>4.8</v>
      </c>
      <c r="AL9" s="22">
        <v>4</v>
      </c>
      <c r="AM9" s="20">
        <v>6.6818181818181817</v>
      </c>
    </row>
    <row r="10" spans="1:39" ht="12.75" customHeight="1" x14ac:dyDescent="0.25">
      <c r="A10" s="18">
        <v>3</v>
      </c>
      <c r="B10" s="41" t="s">
        <v>9</v>
      </c>
      <c r="C10" s="6">
        <v>1</v>
      </c>
      <c r="D10" s="6">
        <v>40</v>
      </c>
      <c r="E10" s="6" t="s">
        <v>56</v>
      </c>
      <c r="F10" s="6" t="s">
        <v>56</v>
      </c>
      <c r="G10" s="6">
        <v>92</v>
      </c>
      <c r="H10" s="6">
        <v>91</v>
      </c>
      <c r="I10" s="20">
        <v>8.3636363636363633</v>
      </c>
      <c r="J10" s="21">
        <v>132</v>
      </c>
      <c r="K10" s="6">
        <v>81</v>
      </c>
      <c r="L10" s="6">
        <v>17</v>
      </c>
      <c r="M10" s="21">
        <v>98</v>
      </c>
      <c r="N10" s="6" t="s">
        <v>56</v>
      </c>
      <c r="O10" s="6" t="s">
        <v>56</v>
      </c>
      <c r="P10" s="6" t="s">
        <v>56</v>
      </c>
      <c r="Q10" s="20">
        <v>8.9090909090909083</v>
      </c>
      <c r="R10" s="6">
        <v>34</v>
      </c>
      <c r="S10" s="6">
        <v>1</v>
      </c>
      <c r="T10" s="6">
        <v>1</v>
      </c>
      <c r="U10" s="20">
        <v>34</v>
      </c>
      <c r="V10" s="20">
        <v>1</v>
      </c>
      <c r="W10" s="21">
        <v>2</v>
      </c>
      <c r="X10" s="6">
        <v>1</v>
      </c>
      <c r="Y10" s="20">
        <v>50</v>
      </c>
      <c r="Z10" s="6" t="s">
        <v>56</v>
      </c>
      <c r="AA10" s="20" t="s">
        <v>56</v>
      </c>
      <c r="AB10" s="6">
        <v>1</v>
      </c>
      <c r="AC10" s="20">
        <v>50</v>
      </c>
      <c r="AD10" s="6" t="s">
        <v>56</v>
      </c>
      <c r="AE10" s="20" t="s">
        <v>56</v>
      </c>
      <c r="AF10" s="20">
        <v>106.5217391304348</v>
      </c>
      <c r="AG10" s="20">
        <v>74.242424242424249</v>
      </c>
      <c r="AH10" s="20">
        <v>98.979591836734699</v>
      </c>
      <c r="AI10" s="20">
        <v>4.4347826086956523</v>
      </c>
      <c r="AJ10" s="20">
        <v>82.653061224489804</v>
      </c>
      <c r="AK10" s="20">
        <v>17.346938775510203</v>
      </c>
      <c r="AL10" s="22" t="s">
        <v>56</v>
      </c>
      <c r="AM10" s="20">
        <v>12</v>
      </c>
    </row>
    <row r="11" spans="1:39" ht="12.75" customHeight="1" x14ac:dyDescent="0.25">
      <c r="A11" s="18">
        <v>4</v>
      </c>
      <c r="B11" s="41" t="s">
        <v>10</v>
      </c>
      <c r="C11" s="6">
        <v>2</v>
      </c>
      <c r="D11" s="6">
        <v>91</v>
      </c>
      <c r="E11" s="6">
        <v>2</v>
      </c>
      <c r="F11" s="6">
        <v>3</v>
      </c>
      <c r="G11" s="6">
        <v>133</v>
      </c>
      <c r="H11" s="6">
        <v>116</v>
      </c>
      <c r="I11" s="20">
        <v>6.0454545454545459</v>
      </c>
      <c r="J11" s="21">
        <v>224</v>
      </c>
      <c r="K11" s="6">
        <v>152</v>
      </c>
      <c r="L11" s="6">
        <v>17</v>
      </c>
      <c r="M11" s="21">
        <v>169</v>
      </c>
      <c r="N11" s="6" t="s">
        <v>56</v>
      </c>
      <c r="O11" s="6">
        <v>4</v>
      </c>
      <c r="P11" s="6">
        <v>7</v>
      </c>
      <c r="Q11" s="20">
        <v>7.6818181818181817</v>
      </c>
      <c r="R11" s="6">
        <v>55</v>
      </c>
      <c r="S11" s="6" t="s">
        <v>56</v>
      </c>
      <c r="T11" s="6">
        <v>3</v>
      </c>
      <c r="U11" s="20">
        <v>27.5</v>
      </c>
      <c r="V11" s="20" t="s">
        <v>56</v>
      </c>
      <c r="W11" s="21">
        <v>45</v>
      </c>
      <c r="X11" s="6">
        <v>24</v>
      </c>
      <c r="Y11" s="20">
        <v>53.333333333333336</v>
      </c>
      <c r="Z11" s="6">
        <v>8</v>
      </c>
      <c r="AA11" s="20">
        <v>17.777777777777779</v>
      </c>
      <c r="AB11" s="6">
        <v>13</v>
      </c>
      <c r="AC11" s="20">
        <v>28.888888888888886</v>
      </c>
      <c r="AD11" s="6" t="s">
        <v>56</v>
      </c>
      <c r="AE11" s="20" t="s">
        <v>56</v>
      </c>
      <c r="AF11" s="20">
        <v>127.06766917293233</v>
      </c>
      <c r="AG11" s="20">
        <v>75.446428571428569</v>
      </c>
      <c r="AH11" s="20">
        <v>87.57396449704143</v>
      </c>
      <c r="AI11" s="20">
        <v>4.9624060150375939</v>
      </c>
      <c r="AJ11" s="20">
        <v>89.940828402366861</v>
      </c>
      <c r="AK11" s="20">
        <v>10.059171597633137</v>
      </c>
      <c r="AL11" s="22">
        <v>4.1420118343195274</v>
      </c>
      <c r="AM11" s="20">
        <v>10.181818181818182</v>
      </c>
    </row>
    <row r="12" spans="1:39" s="1" customFormat="1" ht="12.75" x14ac:dyDescent="0.25">
      <c r="A12" s="59" t="s">
        <v>57</v>
      </c>
      <c r="B12" s="60"/>
      <c r="C12" s="7">
        <v>6</v>
      </c>
      <c r="D12" s="13">
        <v>357</v>
      </c>
      <c r="E12" s="13">
        <v>3</v>
      </c>
      <c r="F12" s="13">
        <v>21</v>
      </c>
      <c r="G12" s="13">
        <v>766</v>
      </c>
      <c r="H12" s="13">
        <v>688</v>
      </c>
      <c r="I12" s="14">
        <v>11.606060606060607</v>
      </c>
      <c r="J12" s="13">
        <v>1123</v>
      </c>
      <c r="K12" s="13">
        <v>673</v>
      </c>
      <c r="L12" s="13">
        <v>147</v>
      </c>
      <c r="M12" s="13">
        <v>820</v>
      </c>
      <c r="N12" s="13" t="s">
        <v>56</v>
      </c>
      <c r="O12" s="13">
        <v>6</v>
      </c>
      <c r="P12" s="13">
        <v>31</v>
      </c>
      <c r="Q12" s="14">
        <v>12.424242424242424</v>
      </c>
      <c r="R12" s="13">
        <v>303</v>
      </c>
      <c r="S12" s="13">
        <v>8</v>
      </c>
      <c r="T12" s="13">
        <v>26</v>
      </c>
      <c r="U12" s="14">
        <v>50.5</v>
      </c>
      <c r="V12" s="14">
        <v>1.3333333333333333</v>
      </c>
      <c r="W12" s="13">
        <v>228</v>
      </c>
      <c r="X12" s="13">
        <v>141</v>
      </c>
      <c r="Y12" s="14">
        <v>61.842105263157897</v>
      </c>
      <c r="Z12" s="13">
        <v>22</v>
      </c>
      <c r="AA12" s="14">
        <v>9.6491228070175428</v>
      </c>
      <c r="AB12" s="13">
        <v>51</v>
      </c>
      <c r="AC12" s="14">
        <v>22.368421052631579</v>
      </c>
      <c r="AD12" s="13">
        <v>14</v>
      </c>
      <c r="AE12" s="14">
        <v>6.140350877192982</v>
      </c>
      <c r="AF12" s="14">
        <v>107.04960835509138</v>
      </c>
      <c r="AG12" s="14">
        <v>73.018699910952805</v>
      </c>
      <c r="AH12" s="14">
        <v>91.097560975609753</v>
      </c>
      <c r="AI12" s="14">
        <v>4.7467362924281984</v>
      </c>
      <c r="AJ12" s="14">
        <v>82.073170731707307</v>
      </c>
      <c r="AK12" s="14">
        <v>17.926829268292682</v>
      </c>
      <c r="AL12" s="15">
        <v>3.7804878048780486</v>
      </c>
      <c r="AM12" s="14">
        <v>17.015151515151516</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9</v>
      </c>
      <c r="E14" s="6">
        <v>4</v>
      </c>
      <c r="F14" s="6">
        <v>4</v>
      </c>
      <c r="G14" s="6">
        <v>21</v>
      </c>
      <c r="H14" s="6">
        <v>21</v>
      </c>
      <c r="I14" s="20">
        <v>1.9090909090909092</v>
      </c>
      <c r="J14" s="21">
        <v>30</v>
      </c>
      <c r="K14" s="6">
        <v>22</v>
      </c>
      <c r="L14" s="6">
        <v>6</v>
      </c>
      <c r="M14" s="21">
        <v>28</v>
      </c>
      <c r="N14" s="6" t="s">
        <v>56</v>
      </c>
      <c r="O14" s="6">
        <v>4</v>
      </c>
      <c r="P14" s="6">
        <v>4</v>
      </c>
      <c r="Q14" s="20">
        <v>2.5454545454545454</v>
      </c>
      <c r="R14" s="6">
        <v>2</v>
      </c>
      <c r="S14" s="6" t="s">
        <v>56</v>
      </c>
      <c r="T14" s="6" t="s">
        <v>56</v>
      </c>
      <c r="U14" s="20">
        <v>2</v>
      </c>
      <c r="V14" s="20" t="s">
        <v>56</v>
      </c>
      <c r="W14" s="21">
        <v>1</v>
      </c>
      <c r="X14" s="6">
        <v>1</v>
      </c>
      <c r="Y14" s="20">
        <v>100</v>
      </c>
      <c r="Z14" s="6" t="s">
        <v>56</v>
      </c>
      <c r="AA14" s="20" t="s">
        <v>56</v>
      </c>
      <c r="AB14" s="6" t="s">
        <v>56</v>
      </c>
      <c r="AC14" s="20" t="s">
        <v>56</v>
      </c>
      <c r="AD14" s="6" t="s">
        <v>56</v>
      </c>
      <c r="AE14" s="20" t="s">
        <v>56</v>
      </c>
      <c r="AF14" s="20">
        <v>133.33333333333331</v>
      </c>
      <c r="AG14" s="20">
        <v>93.333333333333329</v>
      </c>
      <c r="AH14" s="20">
        <v>100</v>
      </c>
      <c r="AI14" s="20">
        <v>1.1428571428571428</v>
      </c>
      <c r="AJ14" s="20">
        <v>78.571428571428569</v>
      </c>
      <c r="AK14" s="20">
        <v>21.428571428571427</v>
      </c>
      <c r="AL14" s="22">
        <v>14.285714285714285</v>
      </c>
      <c r="AM14" s="20">
        <v>2.7272727272727271</v>
      </c>
    </row>
    <row r="15" spans="1:39" s="1" customFormat="1" ht="12.75" x14ac:dyDescent="0.25">
      <c r="A15" s="59" t="s">
        <v>60</v>
      </c>
      <c r="B15" s="60"/>
      <c r="C15" s="7">
        <v>1</v>
      </c>
      <c r="D15" s="13">
        <v>9</v>
      </c>
      <c r="E15" s="13">
        <v>4</v>
      </c>
      <c r="F15" s="13">
        <v>4</v>
      </c>
      <c r="G15" s="13">
        <v>21</v>
      </c>
      <c r="H15" s="13">
        <v>21</v>
      </c>
      <c r="I15" s="14">
        <v>1.9090909090909092</v>
      </c>
      <c r="J15" s="13">
        <v>30</v>
      </c>
      <c r="K15" s="13">
        <v>22</v>
      </c>
      <c r="L15" s="13">
        <v>6</v>
      </c>
      <c r="M15" s="13">
        <v>28</v>
      </c>
      <c r="N15" s="13" t="s">
        <v>56</v>
      </c>
      <c r="O15" s="13">
        <v>4</v>
      </c>
      <c r="P15" s="13">
        <v>4</v>
      </c>
      <c r="Q15" s="14">
        <v>2.5454545454545454</v>
      </c>
      <c r="R15" s="13">
        <v>2</v>
      </c>
      <c r="S15" s="13" t="s">
        <v>56</v>
      </c>
      <c r="T15" s="13" t="s">
        <v>56</v>
      </c>
      <c r="U15" s="14">
        <v>2</v>
      </c>
      <c r="V15" s="14" t="s">
        <v>56</v>
      </c>
      <c r="W15" s="13">
        <v>1</v>
      </c>
      <c r="X15" s="13">
        <v>1</v>
      </c>
      <c r="Y15" s="14">
        <v>100</v>
      </c>
      <c r="Z15" s="13" t="s">
        <v>56</v>
      </c>
      <c r="AA15" s="14" t="s">
        <v>56</v>
      </c>
      <c r="AB15" s="13" t="s">
        <v>56</v>
      </c>
      <c r="AC15" s="14" t="s">
        <v>56</v>
      </c>
      <c r="AD15" s="13" t="s">
        <v>56</v>
      </c>
      <c r="AE15" s="14" t="s">
        <v>56</v>
      </c>
      <c r="AF15" s="14">
        <v>133.33333333333331</v>
      </c>
      <c r="AG15" s="14">
        <v>93.333333333333329</v>
      </c>
      <c r="AH15" s="14">
        <v>100</v>
      </c>
      <c r="AI15" s="14">
        <v>1.1428571428571428</v>
      </c>
      <c r="AJ15" s="14">
        <v>78.571428571428569</v>
      </c>
      <c r="AK15" s="14">
        <v>21.428571428571427</v>
      </c>
      <c r="AL15" s="15">
        <v>14.285714285714285</v>
      </c>
      <c r="AM15" s="14">
        <v>2.7272727272727271</v>
      </c>
    </row>
    <row r="16" spans="1:39" ht="12.75" customHeight="1" x14ac:dyDescent="0.25">
      <c r="A16" s="18">
        <v>7</v>
      </c>
      <c r="B16" s="23" t="s">
        <v>61</v>
      </c>
      <c r="C16" s="6">
        <v>1</v>
      </c>
      <c r="D16" s="6" t="s">
        <v>56</v>
      </c>
      <c r="E16" s="6" t="s">
        <v>56</v>
      </c>
      <c r="F16" s="6" t="s">
        <v>56</v>
      </c>
      <c r="G16" s="6">
        <v>303</v>
      </c>
      <c r="H16" s="6">
        <v>302</v>
      </c>
      <c r="I16" s="20">
        <v>27.545454545454547</v>
      </c>
      <c r="J16" s="21">
        <v>303</v>
      </c>
      <c r="K16" s="6">
        <v>303</v>
      </c>
      <c r="L16" s="6" t="s">
        <v>56</v>
      </c>
      <c r="M16" s="21">
        <v>303</v>
      </c>
      <c r="N16" s="6" t="s">
        <v>56</v>
      </c>
      <c r="O16" s="6" t="s">
        <v>56</v>
      </c>
      <c r="P16" s="6" t="s">
        <v>56</v>
      </c>
      <c r="Q16" s="20">
        <v>27.545454545454547</v>
      </c>
      <c r="R16" s="6" t="s">
        <v>56</v>
      </c>
      <c r="S16" s="6" t="s">
        <v>56</v>
      </c>
      <c r="T16" s="6" t="s">
        <v>56</v>
      </c>
      <c r="U16" s="20" t="s">
        <v>56</v>
      </c>
      <c r="V16" s="20" t="s">
        <v>56</v>
      </c>
      <c r="W16" s="21">
        <v>7</v>
      </c>
      <c r="X16" s="6">
        <v>3</v>
      </c>
      <c r="Y16" s="20">
        <v>42.857142857142854</v>
      </c>
      <c r="Z16" s="6">
        <v>1</v>
      </c>
      <c r="AA16" s="20">
        <v>14.285714285714285</v>
      </c>
      <c r="AB16" s="6">
        <v>3</v>
      </c>
      <c r="AC16" s="20">
        <v>42.857142857142854</v>
      </c>
      <c r="AD16" s="6" t="s">
        <v>56</v>
      </c>
      <c r="AE16" s="20" t="s">
        <v>56</v>
      </c>
      <c r="AF16" s="20">
        <v>100</v>
      </c>
      <c r="AG16" s="20">
        <v>100</v>
      </c>
      <c r="AH16" s="20">
        <v>98.679867986798669</v>
      </c>
      <c r="AI16" s="20" t="s">
        <v>56</v>
      </c>
      <c r="AJ16" s="20">
        <v>100</v>
      </c>
      <c r="AK16" s="20" t="s">
        <v>56</v>
      </c>
      <c r="AL16" s="22" t="s">
        <v>56</v>
      </c>
      <c r="AM16" s="20">
        <v>27.545454545454547</v>
      </c>
    </row>
    <row r="17" spans="1:39" ht="12.75" customHeight="1" x14ac:dyDescent="0.25">
      <c r="A17" s="18">
        <v>8</v>
      </c>
      <c r="B17" s="23" t="s">
        <v>62</v>
      </c>
      <c r="C17" s="6">
        <v>1</v>
      </c>
      <c r="D17" s="6" t="s">
        <v>56</v>
      </c>
      <c r="E17" s="6" t="s">
        <v>56</v>
      </c>
      <c r="F17" s="6" t="s">
        <v>56</v>
      </c>
      <c r="G17" s="6">
        <v>109</v>
      </c>
      <c r="H17" s="6">
        <v>108</v>
      </c>
      <c r="I17" s="20">
        <v>9.9090909090909083</v>
      </c>
      <c r="J17" s="21">
        <v>109</v>
      </c>
      <c r="K17" s="6">
        <v>109</v>
      </c>
      <c r="L17" s="6" t="s">
        <v>56</v>
      </c>
      <c r="M17" s="21">
        <v>109</v>
      </c>
      <c r="N17" s="6" t="s">
        <v>56</v>
      </c>
      <c r="O17" s="6" t="s">
        <v>56</v>
      </c>
      <c r="P17" s="6" t="s">
        <v>56</v>
      </c>
      <c r="Q17" s="20">
        <v>9.9090909090909083</v>
      </c>
      <c r="R17" s="6" t="s">
        <v>56</v>
      </c>
      <c r="S17" s="6" t="s">
        <v>56</v>
      </c>
      <c r="T17" s="6" t="s">
        <v>56</v>
      </c>
      <c r="U17" s="20" t="s">
        <v>56</v>
      </c>
      <c r="V17" s="20" t="s">
        <v>56</v>
      </c>
      <c r="W17" s="21" t="s">
        <v>56</v>
      </c>
      <c r="X17" s="6" t="s">
        <v>56</v>
      </c>
      <c r="Y17" s="20" t="s">
        <v>56</v>
      </c>
      <c r="Z17" s="6" t="s">
        <v>56</v>
      </c>
      <c r="AA17" s="20" t="s">
        <v>56</v>
      </c>
      <c r="AB17" s="6" t="s">
        <v>56</v>
      </c>
      <c r="AC17" s="20" t="s">
        <v>56</v>
      </c>
      <c r="AD17" s="6" t="s">
        <v>56</v>
      </c>
      <c r="AE17" s="20" t="s">
        <v>56</v>
      </c>
      <c r="AF17" s="20">
        <v>100</v>
      </c>
      <c r="AG17" s="20">
        <v>100</v>
      </c>
      <c r="AH17" s="20">
        <v>100</v>
      </c>
      <c r="AI17" s="20" t="s">
        <v>56</v>
      </c>
      <c r="AJ17" s="20">
        <v>100</v>
      </c>
      <c r="AK17" s="20" t="s">
        <v>56</v>
      </c>
      <c r="AL17" s="22" t="s">
        <v>56</v>
      </c>
      <c r="AM17" s="20">
        <v>9.9090909090909083</v>
      </c>
    </row>
    <row r="18" spans="1:39" ht="12.75" customHeight="1" x14ac:dyDescent="0.25">
      <c r="A18" s="18">
        <v>9</v>
      </c>
      <c r="B18" s="23" t="s">
        <v>63</v>
      </c>
      <c r="C18" s="6">
        <v>0</v>
      </c>
      <c r="D18" s="6">
        <v>1</v>
      </c>
      <c r="E18" s="6" t="s">
        <v>56</v>
      </c>
      <c r="F18" s="6" t="s">
        <v>56</v>
      </c>
      <c r="G18" s="6" t="s">
        <v>56</v>
      </c>
      <c r="H18" s="6" t="s">
        <v>56</v>
      </c>
      <c r="I18" s="20" t="s">
        <v>56</v>
      </c>
      <c r="J18" s="21">
        <v>1</v>
      </c>
      <c r="K18" s="6">
        <v>1</v>
      </c>
      <c r="L18" s="6" t="s">
        <v>56</v>
      </c>
      <c r="M18" s="21">
        <v>1</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0</v>
      </c>
      <c r="D20" s="6">
        <v>1</v>
      </c>
      <c r="E20" s="6" t="s">
        <v>56</v>
      </c>
      <c r="F20" s="6" t="s">
        <v>56</v>
      </c>
      <c r="G20" s="6">
        <v>1</v>
      </c>
      <c r="H20" s="6">
        <v>1</v>
      </c>
      <c r="I20" s="20" t="s">
        <v>56</v>
      </c>
      <c r="J20" s="21">
        <v>2</v>
      </c>
      <c r="K20" s="6">
        <v>2</v>
      </c>
      <c r="L20" s="6" t="s">
        <v>56</v>
      </c>
      <c r="M20" s="21">
        <v>2</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200</v>
      </c>
      <c r="AG20" s="20">
        <v>100</v>
      </c>
      <c r="AH20" s="20">
        <v>100</v>
      </c>
      <c r="AI20" s="20" t="s">
        <v>56</v>
      </c>
      <c r="AJ20" s="20">
        <v>100</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v>2</v>
      </c>
      <c r="E22" s="6" t="s">
        <v>56</v>
      </c>
      <c r="F22" s="6" t="s">
        <v>56</v>
      </c>
      <c r="G22" s="6">
        <v>18</v>
      </c>
      <c r="H22" s="6">
        <v>18</v>
      </c>
      <c r="I22" s="20">
        <v>1.6363636363636365</v>
      </c>
      <c r="J22" s="21">
        <v>20</v>
      </c>
      <c r="K22" s="6">
        <v>11</v>
      </c>
      <c r="L22" s="6">
        <v>5</v>
      </c>
      <c r="M22" s="21">
        <v>16</v>
      </c>
      <c r="N22" s="6" t="s">
        <v>56</v>
      </c>
      <c r="O22" s="6" t="s">
        <v>56</v>
      </c>
      <c r="P22" s="6" t="s">
        <v>56</v>
      </c>
      <c r="Q22" s="20">
        <v>1.4545454545454546</v>
      </c>
      <c r="R22" s="6">
        <v>4</v>
      </c>
      <c r="S22" s="6" t="s">
        <v>56</v>
      </c>
      <c r="T22" s="6" t="s">
        <v>56</v>
      </c>
      <c r="U22" s="20">
        <v>4</v>
      </c>
      <c r="V22" s="20" t="s">
        <v>56</v>
      </c>
      <c r="W22" s="21" t="s">
        <v>56</v>
      </c>
      <c r="X22" s="6" t="s">
        <v>56</v>
      </c>
      <c r="Y22" s="20" t="s">
        <v>56</v>
      </c>
      <c r="Z22" s="6" t="s">
        <v>56</v>
      </c>
      <c r="AA22" s="20" t="s">
        <v>56</v>
      </c>
      <c r="AB22" s="6" t="s">
        <v>56</v>
      </c>
      <c r="AC22" s="20" t="s">
        <v>56</v>
      </c>
      <c r="AD22" s="6" t="s">
        <v>56</v>
      </c>
      <c r="AE22" s="20" t="s">
        <v>56</v>
      </c>
      <c r="AF22" s="20">
        <v>88.888888888888886</v>
      </c>
      <c r="AG22" s="20">
        <v>80</v>
      </c>
      <c r="AH22" s="20">
        <v>100</v>
      </c>
      <c r="AI22" s="20">
        <v>2.6666666666666665</v>
      </c>
      <c r="AJ22" s="20">
        <v>68.75</v>
      </c>
      <c r="AK22" s="20">
        <v>31.25</v>
      </c>
      <c r="AL22" s="22" t="s">
        <v>56</v>
      </c>
      <c r="AM22" s="20">
        <v>1.8181818181818181</v>
      </c>
    </row>
    <row r="23" spans="1:39" ht="12.75" customHeight="1" x14ac:dyDescent="0.25">
      <c r="A23" s="18">
        <v>14</v>
      </c>
      <c r="B23" s="41" t="s">
        <v>68</v>
      </c>
      <c r="C23" s="6">
        <v>1</v>
      </c>
      <c r="D23" s="6">
        <v>2</v>
      </c>
      <c r="E23" s="6" t="s">
        <v>56</v>
      </c>
      <c r="F23" s="6" t="s">
        <v>56</v>
      </c>
      <c r="G23" s="6">
        <v>11</v>
      </c>
      <c r="H23" s="6">
        <v>11</v>
      </c>
      <c r="I23" s="20">
        <v>1</v>
      </c>
      <c r="J23" s="21">
        <v>13</v>
      </c>
      <c r="K23" s="6">
        <v>12</v>
      </c>
      <c r="L23" s="6">
        <v>1</v>
      </c>
      <c r="M23" s="21">
        <v>13</v>
      </c>
      <c r="N23" s="6" t="s">
        <v>56</v>
      </c>
      <c r="O23" s="6" t="s">
        <v>56</v>
      </c>
      <c r="P23" s="6" t="s">
        <v>56</v>
      </c>
      <c r="Q23" s="20">
        <v>1.1818181818181819</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118.18181818181819</v>
      </c>
      <c r="AG23" s="20">
        <v>100</v>
      </c>
      <c r="AH23" s="20">
        <v>100</v>
      </c>
      <c r="AI23" s="20" t="s">
        <v>56</v>
      </c>
      <c r="AJ23" s="20">
        <v>92.307692307692307</v>
      </c>
      <c r="AK23" s="20">
        <v>7.6923076923076925</v>
      </c>
      <c r="AL23" s="22" t="s">
        <v>56</v>
      </c>
      <c r="AM23" s="20">
        <v>1.1818181818181819</v>
      </c>
    </row>
    <row r="24" spans="1:39" ht="12.75" customHeight="1" x14ac:dyDescent="0.25">
      <c r="A24" s="18">
        <v>15</v>
      </c>
      <c r="B24" s="23" t="s">
        <v>69</v>
      </c>
      <c r="C24" s="6">
        <v>1</v>
      </c>
      <c r="D24" s="6">
        <v>3</v>
      </c>
      <c r="E24" s="6" t="s">
        <v>56</v>
      </c>
      <c r="F24" s="6" t="s">
        <v>56</v>
      </c>
      <c r="G24" s="6">
        <v>25</v>
      </c>
      <c r="H24" s="6">
        <v>25</v>
      </c>
      <c r="I24" s="20">
        <v>2.2727272727272729</v>
      </c>
      <c r="J24" s="21">
        <v>28</v>
      </c>
      <c r="K24" s="6">
        <v>22</v>
      </c>
      <c r="L24" s="6">
        <v>3</v>
      </c>
      <c r="M24" s="21">
        <v>25</v>
      </c>
      <c r="N24" s="6" t="s">
        <v>56</v>
      </c>
      <c r="O24" s="6" t="s">
        <v>56</v>
      </c>
      <c r="P24" s="6" t="s">
        <v>56</v>
      </c>
      <c r="Q24" s="20">
        <v>2.2727272727272729</v>
      </c>
      <c r="R24" s="6">
        <v>3</v>
      </c>
      <c r="S24" s="6" t="s">
        <v>56</v>
      </c>
      <c r="T24" s="6" t="s">
        <v>56</v>
      </c>
      <c r="U24" s="20">
        <v>3</v>
      </c>
      <c r="V24" s="20" t="s">
        <v>56</v>
      </c>
      <c r="W24" s="21" t="s">
        <v>56</v>
      </c>
      <c r="X24" s="6" t="s">
        <v>56</v>
      </c>
      <c r="Y24" s="20" t="s">
        <v>56</v>
      </c>
      <c r="Z24" s="6" t="s">
        <v>56</v>
      </c>
      <c r="AA24" s="20" t="s">
        <v>56</v>
      </c>
      <c r="AB24" s="6" t="s">
        <v>56</v>
      </c>
      <c r="AC24" s="20" t="s">
        <v>56</v>
      </c>
      <c r="AD24" s="6" t="s">
        <v>56</v>
      </c>
      <c r="AE24" s="20" t="s">
        <v>56</v>
      </c>
      <c r="AF24" s="20">
        <v>100</v>
      </c>
      <c r="AG24" s="20">
        <v>89.285714285714292</v>
      </c>
      <c r="AH24" s="20">
        <v>100</v>
      </c>
      <c r="AI24" s="20">
        <v>1.44</v>
      </c>
      <c r="AJ24" s="20">
        <v>88</v>
      </c>
      <c r="AK24" s="20">
        <v>12</v>
      </c>
      <c r="AL24" s="22" t="s">
        <v>56</v>
      </c>
      <c r="AM24" s="20">
        <v>2.5454545454545454</v>
      </c>
    </row>
    <row r="25" spans="1:39" ht="12.75" customHeight="1" x14ac:dyDescent="0.25">
      <c r="A25" s="59" t="s">
        <v>70</v>
      </c>
      <c r="B25" s="60"/>
      <c r="C25" s="7">
        <v>2</v>
      </c>
      <c r="D25" s="13">
        <v>9</v>
      </c>
      <c r="E25" s="13" t="s">
        <v>56</v>
      </c>
      <c r="F25" s="13" t="s">
        <v>56</v>
      </c>
      <c r="G25" s="13">
        <v>467</v>
      </c>
      <c r="H25" s="13">
        <v>465</v>
      </c>
      <c r="I25" s="14">
        <v>21.227272727272727</v>
      </c>
      <c r="J25" s="13">
        <v>476</v>
      </c>
      <c r="K25" s="13">
        <v>460</v>
      </c>
      <c r="L25" s="13">
        <v>9</v>
      </c>
      <c r="M25" s="13">
        <v>469</v>
      </c>
      <c r="N25" s="13" t="s">
        <v>56</v>
      </c>
      <c r="O25" s="13" t="s">
        <v>56</v>
      </c>
      <c r="P25" s="13" t="s">
        <v>56</v>
      </c>
      <c r="Q25" s="14">
        <v>21.318181818181817</v>
      </c>
      <c r="R25" s="13">
        <v>7</v>
      </c>
      <c r="S25" s="13" t="s">
        <v>56</v>
      </c>
      <c r="T25" s="13" t="s">
        <v>56</v>
      </c>
      <c r="U25" s="14">
        <v>3.5</v>
      </c>
      <c r="V25" s="14" t="s">
        <v>56</v>
      </c>
      <c r="W25" s="13">
        <v>7</v>
      </c>
      <c r="X25" s="13">
        <v>3</v>
      </c>
      <c r="Y25" s="14">
        <v>42.857142857142854</v>
      </c>
      <c r="Z25" s="13">
        <v>1</v>
      </c>
      <c r="AA25" s="14">
        <v>14.285714285714285</v>
      </c>
      <c r="AB25" s="13">
        <v>3</v>
      </c>
      <c r="AC25" s="14">
        <v>42.857142857142854</v>
      </c>
      <c r="AD25" s="13" t="s">
        <v>56</v>
      </c>
      <c r="AE25" s="14" t="s">
        <v>56</v>
      </c>
      <c r="AF25" s="14">
        <v>100.42826552462527</v>
      </c>
      <c r="AG25" s="14">
        <v>98.529411764705884</v>
      </c>
      <c r="AH25" s="14">
        <v>99.147121535181242</v>
      </c>
      <c r="AI25" s="14">
        <v>0.17987152034261242</v>
      </c>
      <c r="AJ25" s="14">
        <v>98.081023454157773</v>
      </c>
      <c r="AK25" s="14">
        <v>1.9189765458422177</v>
      </c>
      <c r="AL25" s="15" t="s">
        <v>56</v>
      </c>
      <c r="AM25" s="14">
        <v>21.636363636363637</v>
      </c>
    </row>
    <row r="26" spans="1:39" ht="12.75" customHeight="1" x14ac:dyDescent="0.25">
      <c r="A26" s="59" t="s">
        <v>71</v>
      </c>
      <c r="B26" s="60"/>
      <c r="C26" s="7">
        <v>2</v>
      </c>
      <c r="D26" s="13">
        <v>18</v>
      </c>
      <c r="E26" s="13">
        <v>4</v>
      </c>
      <c r="F26" s="13">
        <v>4</v>
      </c>
      <c r="G26" s="13">
        <v>488</v>
      </c>
      <c r="H26" s="13">
        <v>486</v>
      </c>
      <c r="I26" s="14">
        <v>22.181818181818183</v>
      </c>
      <c r="J26" s="13">
        <v>506</v>
      </c>
      <c r="K26" s="13">
        <v>482</v>
      </c>
      <c r="L26" s="13">
        <v>15</v>
      </c>
      <c r="M26" s="13">
        <v>497</v>
      </c>
      <c r="N26" s="13" t="s">
        <v>56</v>
      </c>
      <c r="O26" s="13">
        <v>4</v>
      </c>
      <c r="P26" s="13">
        <v>4</v>
      </c>
      <c r="Q26" s="14">
        <v>22.59090909090909</v>
      </c>
      <c r="R26" s="13">
        <v>9</v>
      </c>
      <c r="S26" s="13" t="s">
        <v>56</v>
      </c>
      <c r="T26" s="13" t="s">
        <v>56</v>
      </c>
      <c r="U26" s="14">
        <v>4.5</v>
      </c>
      <c r="V26" s="14" t="s">
        <v>56</v>
      </c>
      <c r="W26" s="13">
        <v>8</v>
      </c>
      <c r="X26" s="13">
        <v>4</v>
      </c>
      <c r="Y26" s="14">
        <v>50</v>
      </c>
      <c r="Z26" s="13">
        <v>1</v>
      </c>
      <c r="AA26" s="14">
        <v>12.5</v>
      </c>
      <c r="AB26" s="13">
        <v>3</v>
      </c>
      <c r="AC26" s="14">
        <v>37.5</v>
      </c>
      <c r="AD26" s="13" t="s">
        <v>56</v>
      </c>
      <c r="AE26" s="14" t="s">
        <v>56</v>
      </c>
      <c r="AF26" s="14">
        <v>101.84426229508196</v>
      </c>
      <c r="AG26" s="14">
        <v>98.221343873517782</v>
      </c>
      <c r="AH26" s="14">
        <v>99.195171026156942</v>
      </c>
      <c r="AI26" s="14">
        <v>0.22131147540983606</v>
      </c>
      <c r="AJ26" s="14">
        <v>96.981891348088539</v>
      </c>
      <c r="AK26" s="14">
        <v>3.0181086519114686</v>
      </c>
      <c r="AL26" s="15">
        <v>0.8048289738430584</v>
      </c>
      <c r="AM26" s="14">
        <v>23</v>
      </c>
    </row>
    <row r="27" spans="1:39" ht="12.75" customHeight="1" x14ac:dyDescent="0.25">
      <c r="A27" s="18">
        <v>16</v>
      </c>
      <c r="B27" s="23" t="s">
        <v>72</v>
      </c>
      <c r="C27" s="6">
        <v>1</v>
      </c>
      <c r="D27" s="6">
        <v>11</v>
      </c>
      <c r="E27" s="6" t="s">
        <v>56</v>
      </c>
      <c r="F27" s="6" t="s">
        <v>56</v>
      </c>
      <c r="G27" s="6">
        <v>25</v>
      </c>
      <c r="H27" s="6">
        <v>25</v>
      </c>
      <c r="I27" s="20">
        <v>2.2727272727272729</v>
      </c>
      <c r="J27" s="21">
        <v>36</v>
      </c>
      <c r="K27" s="6">
        <v>25</v>
      </c>
      <c r="L27" s="6" t="s">
        <v>56</v>
      </c>
      <c r="M27" s="21">
        <v>25</v>
      </c>
      <c r="N27" s="6" t="s">
        <v>56</v>
      </c>
      <c r="O27" s="6" t="s">
        <v>56</v>
      </c>
      <c r="P27" s="6" t="s">
        <v>56</v>
      </c>
      <c r="Q27" s="20">
        <v>2.2727272727272729</v>
      </c>
      <c r="R27" s="6">
        <v>11</v>
      </c>
      <c r="S27" s="6" t="s">
        <v>56</v>
      </c>
      <c r="T27" s="6" t="s">
        <v>56</v>
      </c>
      <c r="U27" s="20">
        <v>11</v>
      </c>
      <c r="V27" s="20" t="s">
        <v>56</v>
      </c>
      <c r="W27" s="21" t="s">
        <v>56</v>
      </c>
      <c r="X27" s="6" t="s">
        <v>56</v>
      </c>
      <c r="Y27" s="20" t="s">
        <v>56</v>
      </c>
      <c r="Z27" s="6" t="s">
        <v>56</v>
      </c>
      <c r="AA27" s="20" t="s">
        <v>56</v>
      </c>
      <c r="AB27" s="6" t="s">
        <v>56</v>
      </c>
      <c r="AC27" s="20" t="s">
        <v>56</v>
      </c>
      <c r="AD27" s="6" t="s">
        <v>56</v>
      </c>
      <c r="AE27" s="20" t="s">
        <v>56</v>
      </c>
      <c r="AF27" s="20">
        <v>100</v>
      </c>
      <c r="AG27" s="20">
        <v>69.444444444444443</v>
      </c>
      <c r="AH27" s="20">
        <v>100</v>
      </c>
      <c r="AI27" s="20">
        <v>5.28</v>
      </c>
      <c r="AJ27" s="20">
        <v>100</v>
      </c>
      <c r="AK27" s="20" t="s">
        <v>56</v>
      </c>
      <c r="AL27" s="22" t="s">
        <v>56</v>
      </c>
      <c r="AM27" s="20">
        <v>3.2727272727272729</v>
      </c>
    </row>
    <row r="28" spans="1:39" ht="12.75" customHeight="1" x14ac:dyDescent="0.25">
      <c r="A28" s="18">
        <v>17</v>
      </c>
      <c r="B28" s="23" t="s">
        <v>73</v>
      </c>
      <c r="C28" s="6">
        <v>1</v>
      </c>
      <c r="D28" s="6">
        <v>7</v>
      </c>
      <c r="E28" s="6" t="s">
        <v>56</v>
      </c>
      <c r="F28" s="6" t="s">
        <v>56</v>
      </c>
      <c r="G28" s="6">
        <v>19</v>
      </c>
      <c r="H28" s="6">
        <v>19</v>
      </c>
      <c r="I28" s="20">
        <v>1.7272727272727273</v>
      </c>
      <c r="J28" s="21">
        <v>26</v>
      </c>
      <c r="K28" s="6">
        <v>13</v>
      </c>
      <c r="L28" s="6" t="s">
        <v>56</v>
      </c>
      <c r="M28" s="21">
        <v>13</v>
      </c>
      <c r="N28" s="6" t="s">
        <v>56</v>
      </c>
      <c r="O28" s="6" t="s">
        <v>56</v>
      </c>
      <c r="P28" s="6" t="s">
        <v>56</v>
      </c>
      <c r="Q28" s="20">
        <v>1.1818181818181819</v>
      </c>
      <c r="R28" s="6">
        <v>13</v>
      </c>
      <c r="S28" s="6" t="s">
        <v>56</v>
      </c>
      <c r="T28" s="6" t="s">
        <v>56</v>
      </c>
      <c r="U28" s="20">
        <v>13</v>
      </c>
      <c r="V28" s="20" t="s">
        <v>56</v>
      </c>
      <c r="W28" s="21" t="s">
        <v>56</v>
      </c>
      <c r="X28" s="6" t="s">
        <v>56</v>
      </c>
      <c r="Y28" s="20" t="s">
        <v>56</v>
      </c>
      <c r="Z28" s="6" t="s">
        <v>56</v>
      </c>
      <c r="AA28" s="20" t="s">
        <v>56</v>
      </c>
      <c r="AB28" s="6" t="s">
        <v>56</v>
      </c>
      <c r="AC28" s="20" t="s">
        <v>56</v>
      </c>
      <c r="AD28" s="6" t="s">
        <v>56</v>
      </c>
      <c r="AE28" s="20" t="s">
        <v>56</v>
      </c>
      <c r="AF28" s="20">
        <v>68.421052631578945</v>
      </c>
      <c r="AG28" s="20">
        <v>50</v>
      </c>
      <c r="AH28" s="20">
        <v>100</v>
      </c>
      <c r="AI28" s="20">
        <v>8.2105263157894743</v>
      </c>
      <c r="AJ28" s="20">
        <v>100</v>
      </c>
      <c r="AK28" s="20" t="s">
        <v>56</v>
      </c>
      <c r="AL28" s="22" t="s">
        <v>56</v>
      </c>
      <c r="AM28" s="20">
        <v>2.3636363636363638</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t="s">
        <v>56</v>
      </c>
      <c r="E33" s="6" t="s">
        <v>56</v>
      </c>
      <c r="F33" s="6" t="s">
        <v>56</v>
      </c>
      <c r="G33" s="6">
        <v>102</v>
      </c>
      <c r="H33" s="6">
        <v>102</v>
      </c>
      <c r="I33" s="20">
        <v>9.2727272727272734</v>
      </c>
      <c r="J33" s="21">
        <v>102</v>
      </c>
      <c r="K33" s="6">
        <v>87</v>
      </c>
      <c r="L33" s="6">
        <v>14</v>
      </c>
      <c r="M33" s="21">
        <v>101</v>
      </c>
      <c r="N33" s="6" t="s">
        <v>56</v>
      </c>
      <c r="O33" s="6" t="s">
        <v>56</v>
      </c>
      <c r="P33" s="6" t="s">
        <v>56</v>
      </c>
      <c r="Q33" s="20">
        <v>9.1818181818181817</v>
      </c>
      <c r="R33" s="6">
        <v>1</v>
      </c>
      <c r="S33" s="6" t="s">
        <v>56</v>
      </c>
      <c r="T33" s="6" t="s">
        <v>56</v>
      </c>
      <c r="U33" s="20">
        <v>1</v>
      </c>
      <c r="V33" s="20" t="s">
        <v>56</v>
      </c>
      <c r="W33" s="21">
        <v>3</v>
      </c>
      <c r="X33" s="6">
        <v>2</v>
      </c>
      <c r="Y33" s="20">
        <v>66.666666666666657</v>
      </c>
      <c r="Z33" s="6" t="s">
        <v>56</v>
      </c>
      <c r="AA33" s="20" t="s">
        <v>56</v>
      </c>
      <c r="AB33" s="6">
        <v>1</v>
      </c>
      <c r="AC33" s="20">
        <v>33.333333333333329</v>
      </c>
      <c r="AD33" s="6" t="s">
        <v>56</v>
      </c>
      <c r="AE33" s="20" t="s">
        <v>56</v>
      </c>
      <c r="AF33" s="20">
        <v>99.019607843137265</v>
      </c>
      <c r="AG33" s="20">
        <v>99.019607843137265</v>
      </c>
      <c r="AH33" s="20">
        <v>99.009900990099013</v>
      </c>
      <c r="AI33" s="20">
        <v>0.11764705882352941</v>
      </c>
      <c r="AJ33" s="20">
        <v>86.138613861386133</v>
      </c>
      <c r="AK33" s="20">
        <v>13.861386138613863</v>
      </c>
      <c r="AL33" s="22" t="s">
        <v>56</v>
      </c>
      <c r="AM33" s="20">
        <v>9.2727272727272734</v>
      </c>
    </row>
    <row r="34" spans="1:39" ht="12.75" customHeight="1" x14ac:dyDescent="0.25">
      <c r="A34" s="18">
        <v>23</v>
      </c>
      <c r="B34" s="23" t="s">
        <v>78</v>
      </c>
      <c r="C34" s="6">
        <v>1</v>
      </c>
      <c r="D34" s="6">
        <v>1</v>
      </c>
      <c r="E34" s="6" t="s">
        <v>56</v>
      </c>
      <c r="F34" s="6" t="s">
        <v>56</v>
      </c>
      <c r="G34" s="6" t="s">
        <v>56</v>
      </c>
      <c r="H34" s="6" t="s">
        <v>56</v>
      </c>
      <c r="I34" s="20" t="s">
        <v>56</v>
      </c>
      <c r="J34" s="21">
        <v>1</v>
      </c>
      <c r="K34" s="6" t="s">
        <v>56</v>
      </c>
      <c r="L34" s="6" t="s">
        <v>56</v>
      </c>
      <c r="M34" s="21" t="s">
        <v>56</v>
      </c>
      <c r="N34" s="6" t="s">
        <v>56</v>
      </c>
      <c r="O34" s="6" t="s">
        <v>56</v>
      </c>
      <c r="P34" s="6" t="s">
        <v>56</v>
      </c>
      <c r="Q34" s="20" t="s">
        <v>56</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t="s">
        <v>56</v>
      </c>
      <c r="AG34" s="20" t="s">
        <v>56</v>
      </c>
      <c r="AH34" s="20" t="s">
        <v>56</v>
      </c>
      <c r="AI34" s="20" t="s">
        <v>56</v>
      </c>
      <c r="AJ34" s="20" t="s">
        <v>56</v>
      </c>
      <c r="AK34" s="20" t="s">
        <v>56</v>
      </c>
      <c r="AL34" s="22" t="s">
        <v>56</v>
      </c>
      <c r="AM34" s="20">
        <v>9.0909090909090912E-2</v>
      </c>
    </row>
    <row r="35" spans="1:39" ht="12.75" customHeight="1" x14ac:dyDescent="0.25">
      <c r="A35" s="18">
        <v>24</v>
      </c>
      <c r="B35" s="23" t="s">
        <v>79</v>
      </c>
      <c r="C35" s="6">
        <v>0</v>
      </c>
      <c r="D35" s="6" t="s">
        <v>56</v>
      </c>
      <c r="E35" s="6" t="s">
        <v>56</v>
      </c>
      <c r="F35" s="6" t="s">
        <v>56</v>
      </c>
      <c r="G35" s="6">
        <v>2</v>
      </c>
      <c r="H35" s="6">
        <v>2</v>
      </c>
      <c r="I35" s="20" t="s">
        <v>56</v>
      </c>
      <c r="J35" s="21">
        <v>2</v>
      </c>
      <c r="K35" s="6" t="s">
        <v>56</v>
      </c>
      <c r="L35" s="6">
        <v>2</v>
      </c>
      <c r="M35" s="21">
        <v>2</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2</v>
      </c>
      <c r="D36" s="6" t="s">
        <v>56</v>
      </c>
      <c r="E36" s="6" t="s">
        <v>56</v>
      </c>
      <c r="F36" s="6" t="s">
        <v>56</v>
      </c>
      <c r="G36" s="6">
        <v>58</v>
      </c>
      <c r="H36" s="6">
        <v>58</v>
      </c>
      <c r="I36" s="20">
        <v>2.6363636363636362</v>
      </c>
      <c r="J36" s="21">
        <v>58</v>
      </c>
      <c r="K36" s="6" t="s">
        <v>56</v>
      </c>
      <c r="L36" s="6">
        <v>58</v>
      </c>
      <c r="M36" s="21">
        <v>58</v>
      </c>
      <c r="N36" s="6" t="s">
        <v>56</v>
      </c>
      <c r="O36" s="6" t="s">
        <v>56</v>
      </c>
      <c r="P36" s="6" t="s">
        <v>56</v>
      </c>
      <c r="Q36" s="20">
        <v>2.6363636363636362</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2.6363636363636362</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v>2</v>
      </c>
      <c r="E39" s="6" t="s">
        <v>56</v>
      </c>
      <c r="F39" s="6" t="s">
        <v>56</v>
      </c>
      <c r="G39" s="6">
        <v>19</v>
      </c>
      <c r="H39" s="6">
        <v>19</v>
      </c>
      <c r="I39" s="20">
        <v>1.7272727272727273</v>
      </c>
      <c r="J39" s="21">
        <v>21</v>
      </c>
      <c r="K39" s="6">
        <v>4</v>
      </c>
      <c r="L39" s="6">
        <v>15</v>
      </c>
      <c r="M39" s="21">
        <v>19</v>
      </c>
      <c r="N39" s="6" t="s">
        <v>56</v>
      </c>
      <c r="O39" s="6" t="s">
        <v>56</v>
      </c>
      <c r="P39" s="6" t="s">
        <v>56</v>
      </c>
      <c r="Q39" s="20">
        <v>1.7272727272727273</v>
      </c>
      <c r="R39" s="6">
        <v>2</v>
      </c>
      <c r="S39" s="6" t="s">
        <v>56</v>
      </c>
      <c r="T39" s="6" t="s">
        <v>56</v>
      </c>
      <c r="U39" s="20">
        <v>2</v>
      </c>
      <c r="V39" s="20" t="s">
        <v>56</v>
      </c>
      <c r="W39" s="21" t="s">
        <v>56</v>
      </c>
      <c r="X39" s="6" t="s">
        <v>56</v>
      </c>
      <c r="Y39" s="20" t="s">
        <v>56</v>
      </c>
      <c r="Z39" s="6" t="s">
        <v>56</v>
      </c>
      <c r="AA39" s="20" t="s">
        <v>56</v>
      </c>
      <c r="AB39" s="6" t="s">
        <v>56</v>
      </c>
      <c r="AC39" s="20" t="s">
        <v>56</v>
      </c>
      <c r="AD39" s="6" t="s">
        <v>56</v>
      </c>
      <c r="AE39" s="20" t="s">
        <v>56</v>
      </c>
      <c r="AF39" s="20">
        <v>100</v>
      </c>
      <c r="AG39" s="20">
        <v>90.476190476190482</v>
      </c>
      <c r="AH39" s="20">
        <v>100</v>
      </c>
      <c r="AI39" s="20">
        <v>1.263157894736842</v>
      </c>
      <c r="AJ39" s="20">
        <v>21.052631578947366</v>
      </c>
      <c r="AK39" s="20">
        <v>78.94736842105263</v>
      </c>
      <c r="AL39" s="22" t="s">
        <v>56</v>
      </c>
      <c r="AM39" s="20">
        <v>1.9090909090909092</v>
      </c>
    </row>
    <row r="40" spans="1:39" ht="12.75" customHeight="1" x14ac:dyDescent="0.25">
      <c r="A40" s="18">
        <v>29</v>
      </c>
      <c r="B40" s="23" t="s">
        <v>84</v>
      </c>
      <c r="C40" s="6">
        <v>1</v>
      </c>
      <c r="D40" s="6">
        <v>14</v>
      </c>
      <c r="E40" s="6">
        <v>1</v>
      </c>
      <c r="F40" s="6">
        <v>1</v>
      </c>
      <c r="G40" s="6">
        <v>331</v>
      </c>
      <c r="H40" s="6">
        <v>331</v>
      </c>
      <c r="I40" s="20">
        <v>30.09090909090909</v>
      </c>
      <c r="J40" s="21">
        <v>345</v>
      </c>
      <c r="K40" s="6">
        <v>13</v>
      </c>
      <c r="L40" s="6">
        <v>319</v>
      </c>
      <c r="M40" s="21">
        <v>332</v>
      </c>
      <c r="N40" s="6" t="s">
        <v>56</v>
      </c>
      <c r="O40" s="6">
        <v>1</v>
      </c>
      <c r="P40" s="6">
        <v>1</v>
      </c>
      <c r="Q40" s="20">
        <v>30.181818181818183</v>
      </c>
      <c r="R40" s="6">
        <v>13</v>
      </c>
      <c r="S40" s="6" t="s">
        <v>56</v>
      </c>
      <c r="T40" s="6" t="s">
        <v>56</v>
      </c>
      <c r="U40" s="20">
        <v>13</v>
      </c>
      <c r="V40" s="20" t="s">
        <v>56</v>
      </c>
      <c r="W40" s="21">
        <v>1</v>
      </c>
      <c r="X40" s="6">
        <v>1</v>
      </c>
      <c r="Y40" s="20">
        <v>100</v>
      </c>
      <c r="Z40" s="6" t="s">
        <v>56</v>
      </c>
      <c r="AA40" s="20" t="s">
        <v>56</v>
      </c>
      <c r="AB40" s="6" t="s">
        <v>56</v>
      </c>
      <c r="AC40" s="20" t="s">
        <v>56</v>
      </c>
      <c r="AD40" s="6" t="s">
        <v>56</v>
      </c>
      <c r="AE40" s="20" t="s">
        <v>56</v>
      </c>
      <c r="AF40" s="20">
        <v>100.30211480362539</v>
      </c>
      <c r="AG40" s="20">
        <v>96.231884057971016</v>
      </c>
      <c r="AH40" s="20">
        <v>100</v>
      </c>
      <c r="AI40" s="20">
        <v>0.47129909365558914</v>
      </c>
      <c r="AJ40" s="20">
        <v>3.9156626506024099</v>
      </c>
      <c r="AK40" s="20">
        <v>96.084337349397586</v>
      </c>
      <c r="AL40" s="22">
        <v>0.30120481927710846</v>
      </c>
      <c r="AM40" s="20">
        <v>31.363636363636363</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24</v>
      </c>
      <c r="H42" s="6">
        <v>24</v>
      </c>
      <c r="I42" s="20">
        <v>2.1818181818181817</v>
      </c>
      <c r="J42" s="21">
        <v>24</v>
      </c>
      <c r="K42" s="6" t="s">
        <v>56</v>
      </c>
      <c r="L42" s="6">
        <v>24</v>
      </c>
      <c r="M42" s="21">
        <v>24</v>
      </c>
      <c r="N42" s="6" t="s">
        <v>56</v>
      </c>
      <c r="O42" s="6" t="s">
        <v>56</v>
      </c>
      <c r="P42" s="6" t="s">
        <v>56</v>
      </c>
      <c r="Q42" s="20">
        <v>2.1818181818181817</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2.1818181818181817</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105</v>
      </c>
      <c r="H44" s="6">
        <v>105</v>
      </c>
      <c r="I44" s="20">
        <v>9.545454545454545</v>
      </c>
      <c r="J44" s="21">
        <v>106</v>
      </c>
      <c r="K44" s="6" t="s">
        <v>56</v>
      </c>
      <c r="L44" s="6">
        <v>105</v>
      </c>
      <c r="M44" s="21">
        <v>105</v>
      </c>
      <c r="N44" s="6" t="s">
        <v>56</v>
      </c>
      <c r="O44" s="6" t="s">
        <v>56</v>
      </c>
      <c r="P44" s="6" t="s">
        <v>56</v>
      </c>
      <c r="Q44" s="20">
        <v>9.545454545454545</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100</v>
      </c>
      <c r="AG44" s="20">
        <v>99.056603773584911</v>
      </c>
      <c r="AH44" s="20">
        <v>100</v>
      </c>
      <c r="AI44" s="20">
        <v>0.11428571428571428</v>
      </c>
      <c r="AJ44" s="20" t="s">
        <v>56</v>
      </c>
      <c r="AK44" s="20">
        <v>100</v>
      </c>
      <c r="AL44" s="22" t="s">
        <v>56</v>
      </c>
      <c r="AM44" s="20">
        <v>9.6363636363636367</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143</v>
      </c>
      <c r="E49" s="6" t="s">
        <v>56</v>
      </c>
      <c r="F49" s="6">
        <v>1</v>
      </c>
      <c r="G49" s="6">
        <v>98</v>
      </c>
      <c r="H49" s="6">
        <v>98</v>
      </c>
      <c r="I49" s="20">
        <v>4.4545454545454541</v>
      </c>
      <c r="J49" s="21">
        <v>241</v>
      </c>
      <c r="K49" s="6">
        <v>127</v>
      </c>
      <c r="L49" s="6">
        <v>26</v>
      </c>
      <c r="M49" s="21">
        <v>153</v>
      </c>
      <c r="N49" s="6" t="s">
        <v>56</v>
      </c>
      <c r="O49" s="6" t="s">
        <v>56</v>
      </c>
      <c r="P49" s="6">
        <v>1</v>
      </c>
      <c r="Q49" s="20">
        <v>6.9545454545454541</v>
      </c>
      <c r="R49" s="6">
        <v>88</v>
      </c>
      <c r="S49" s="6" t="s">
        <v>56</v>
      </c>
      <c r="T49" s="6" t="s">
        <v>56</v>
      </c>
      <c r="U49" s="20">
        <v>44</v>
      </c>
      <c r="V49" s="20" t="s">
        <v>56</v>
      </c>
      <c r="W49" s="21">
        <v>31</v>
      </c>
      <c r="X49" s="6">
        <v>16</v>
      </c>
      <c r="Y49" s="20">
        <v>51.612903225806448</v>
      </c>
      <c r="Z49" s="6">
        <v>1</v>
      </c>
      <c r="AA49" s="20">
        <v>3.225806451612903</v>
      </c>
      <c r="AB49" s="6">
        <v>14</v>
      </c>
      <c r="AC49" s="20">
        <v>45.161290322580641</v>
      </c>
      <c r="AD49" s="6" t="s">
        <v>56</v>
      </c>
      <c r="AE49" s="20" t="s">
        <v>56</v>
      </c>
      <c r="AF49" s="20">
        <v>156.12244897959184</v>
      </c>
      <c r="AG49" s="20">
        <v>63.485477178423231</v>
      </c>
      <c r="AH49" s="20">
        <v>90.196078431372555</v>
      </c>
      <c r="AI49" s="20">
        <v>10.775510204081632</v>
      </c>
      <c r="AJ49" s="20">
        <v>83.006535947712422</v>
      </c>
      <c r="AK49" s="20">
        <v>16.993464052287582</v>
      </c>
      <c r="AL49" s="22">
        <v>0.65359477124183007</v>
      </c>
      <c r="AM49" s="20">
        <v>10.954545454545455</v>
      </c>
    </row>
    <row r="50" spans="1:39" ht="12.75" customHeight="1" x14ac:dyDescent="0.25">
      <c r="A50" s="18">
        <v>39</v>
      </c>
      <c r="B50" s="23" t="s">
        <v>94</v>
      </c>
      <c r="C50" s="6">
        <v>2</v>
      </c>
      <c r="D50" s="6">
        <v>10</v>
      </c>
      <c r="E50" s="6" t="s">
        <v>56</v>
      </c>
      <c r="F50" s="6">
        <v>1</v>
      </c>
      <c r="G50" s="6">
        <v>9</v>
      </c>
      <c r="H50" s="6">
        <v>9</v>
      </c>
      <c r="I50" s="20">
        <v>0.40909090909090912</v>
      </c>
      <c r="J50" s="21">
        <v>19</v>
      </c>
      <c r="K50" s="6">
        <v>12</v>
      </c>
      <c r="L50" s="6">
        <v>2</v>
      </c>
      <c r="M50" s="21">
        <v>14</v>
      </c>
      <c r="N50" s="6" t="s">
        <v>56</v>
      </c>
      <c r="O50" s="6" t="s">
        <v>56</v>
      </c>
      <c r="P50" s="6">
        <v>1</v>
      </c>
      <c r="Q50" s="20">
        <v>0.63636363636363635</v>
      </c>
      <c r="R50" s="6">
        <v>5</v>
      </c>
      <c r="S50" s="6" t="s">
        <v>56</v>
      </c>
      <c r="T50" s="6" t="s">
        <v>56</v>
      </c>
      <c r="U50" s="20">
        <v>2.5</v>
      </c>
      <c r="V50" s="20" t="s">
        <v>56</v>
      </c>
      <c r="W50" s="21">
        <v>1</v>
      </c>
      <c r="X50" s="6">
        <v>1</v>
      </c>
      <c r="Y50" s="20">
        <v>100</v>
      </c>
      <c r="Z50" s="6" t="s">
        <v>56</v>
      </c>
      <c r="AA50" s="20" t="s">
        <v>56</v>
      </c>
      <c r="AB50" s="6" t="s">
        <v>56</v>
      </c>
      <c r="AC50" s="20" t="s">
        <v>56</v>
      </c>
      <c r="AD50" s="6" t="s">
        <v>56</v>
      </c>
      <c r="AE50" s="20" t="s">
        <v>56</v>
      </c>
      <c r="AF50" s="20">
        <v>155.55555555555557</v>
      </c>
      <c r="AG50" s="20">
        <v>73.68421052631578</v>
      </c>
      <c r="AH50" s="20">
        <v>100</v>
      </c>
      <c r="AI50" s="20">
        <v>6.666666666666667</v>
      </c>
      <c r="AJ50" s="20">
        <v>85.714285714285708</v>
      </c>
      <c r="AK50" s="20">
        <v>14.285714285714285</v>
      </c>
      <c r="AL50" s="22">
        <v>7.1428571428571423</v>
      </c>
      <c r="AM50" s="20">
        <v>0.86363636363636365</v>
      </c>
    </row>
    <row r="51" spans="1:39" ht="12.75" customHeight="1" x14ac:dyDescent="0.25">
      <c r="A51" s="18">
        <v>40</v>
      </c>
      <c r="B51" s="23" t="s">
        <v>95</v>
      </c>
      <c r="C51" s="6">
        <v>2</v>
      </c>
      <c r="D51" s="6">
        <v>4</v>
      </c>
      <c r="E51" s="6" t="s">
        <v>56</v>
      </c>
      <c r="F51" s="6" t="s">
        <v>56</v>
      </c>
      <c r="G51" s="6">
        <v>163</v>
      </c>
      <c r="H51" s="6">
        <v>163</v>
      </c>
      <c r="I51" s="20">
        <v>7.4090909090909092</v>
      </c>
      <c r="J51" s="21">
        <v>167</v>
      </c>
      <c r="K51" s="6">
        <v>25</v>
      </c>
      <c r="L51" s="6">
        <v>139</v>
      </c>
      <c r="M51" s="21">
        <v>164</v>
      </c>
      <c r="N51" s="6" t="s">
        <v>56</v>
      </c>
      <c r="O51" s="6" t="s">
        <v>56</v>
      </c>
      <c r="P51" s="6" t="s">
        <v>56</v>
      </c>
      <c r="Q51" s="20">
        <v>7.4545454545454541</v>
      </c>
      <c r="R51" s="6">
        <v>3</v>
      </c>
      <c r="S51" s="6" t="s">
        <v>56</v>
      </c>
      <c r="T51" s="6" t="s">
        <v>56</v>
      </c>
      <c r="U51" s="20">
        <v>1.5</v>
      </c>
      <c r="V51" s="20" t="s">
        <v>56</v>
      </c>
      <c r="W51" s="21" t="s">
        <v>56</v>
      </c>
      <c r="X51" s="6" t="s">
        <v>56</v>
      </c>
      <c r="Y51" s="20" t="s">
        <v>56</v>
      </c>
      <c r="Z51" s="6" t="s">
        <v>56</v>
      </c>
      <c r="AA51" s="20" t="s">
        <v>56</v>
      </c>
      <c r="AB51" s="6" t="s">
        <v>56</v>
      </c>
      <c r="AC51" s="20" t="s">
        <v>56</v>
      </c>
      <c r="AD51" s="6" t="s">
        <v>56</v>
      </c>
      <c r="AE51" s="20" t="s">
        <v>56</v>
      </c>
      <c r="AF51" s="20">
        <v>100.61349693251533</v>
      </c>
      <c r="AG51" s="20">
        <v>98.203592814371248</v>
      </c>
      <c r="AH51" s="20">
        <v>100</v>
      </c>
      <c r="AI51" s="20">
        <v>0.22085889570552147</v>
      </c>
      <c r="AJ51" s="20">
        <v>15.24390243902439</v>
      </c>
      <c r="AK51" s="20">
        <v>84.756097560975604</v>
      </c>
      <c r="AL51" s="22" t="s">
        <v>56</v>
      </c>
      <c r="AM51" s="20">
        <v>7.5909090909090908</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t="s">
        <v>56</v>
      </c>
      <c r="D54" s="6" t="s">
        <v>56</v>
      </c>
      <c r="E54" s="6" t="s">
        <v>56</v>
      </c>
      <c r="F54" s="6" t="s">
        <v>56</v>
      </c>
      <c r="G54" s="6" t="s">
        <v>56</v>
      </c>
      <c r="H54" s="6" t="s">
        <v>56</v>
      </c>
      <c r="I54" s="20" t="s">
        <v>56</v>
      </c>
      <c r="J54" s="21" t="s">
        <v>56</v>
      </c>
      <c r="K54" s="6" t="s">
        <v>56</v>
      </c>
      <c r="L54" s="6" t="s">
        <v>56</v>
      </c>
      <c r="M54" s="21" t="s">
        <v>56</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t="s">
        <v>56</v>
      </c>
      <c r="AG54" s="20" t="s">
        <v>56</v>
      </c>
      <c r="AH54" s="20" t="s">
        <v>56</v>
      </c>
      <c r="AI54" s="20" t="s">
        <v>56</v>
      </c>
      <c r="AJ54" s="20" t="s">
        <v>56</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0</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0</v>
      </c>
      <c r="D61" s="6" t="s">
        <v>56</v>
      </c>
      <c r="E61" s="6" t="s">
        <v>56</v>
      </c>
      <c r="F61" s="6" t="s">
        <v>56</v>
      </c>
      <c r="G61" s="6">
        <v>1</v>
      </c>
      <c r="H61" s="6">
        <v>1</v>
      </c>
      <c r="I61" s="20" t="s">
        <v>56</v>
      </c>
      <c r="J61" s="21">
        <v>1</v>
      </c>
      <c r="K61" s="6" t="s">
        <v>56</v>
      </c>
      <c r="L61" s="6" t="s">
        <v>56</v>
      </c>
      <c r="M61" s="21" t="s">
        <v>56</v>
      </c>
      <c r="N61" s="6" t="s">
        <v>56</v>
      </c>
      <c r="O61" s="6" t="s">
        <v>56</v>
      </c>
      <c r="P61" s="6" t="s">
        <v>56</v>
      </c>
      <c r="Q61" s="20" t="s">
        <v>56</v>
      </c>
      <c r="R61" s="6">
        <v>1</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v>12</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t="s">
        <v>56</v>
      </c>
      <c r="D67" s="6" t="s">
        <v>56</v>
      </c>
      <c r="E67" s="6" t="s">
        <v>56</v>
      </c>
      <c r="F67" s="6" t="s">
        <v>56</v>
      </c>
      <c r="G67" s="6" t="s">
        <v>56</v>
      </c>
      <c r="H67" s="6" t="s">
        <v>56</v>
      </c>
      <c r="I67" s="20" t="s">
        <v>56</v>
      </c>
      <c r="J67" s="21" t="s">
        <v>56</v>
      </c>
      <c r="K67" s="6" t="s">
        <v>56</v>
      </c>
      <c r="L67" s="6" t="s">
        <v>56</v>
      </c>
      <c r="M67" s="21" t="s">
        <v>56</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t="s">
        <v>56</v>
      </c>
      <c r="AG67" s="20" t="s">
        <v>56</v>
      </c>
      <c r="AH67" s="20" t="s">
        <v>56</v>
      </c>
      <c r="AI67" s="20" t="s">
        <v>56</v>
      </c>
      <c r="AJ67" s="20" t="s">
        <v>56</v>
      </c>
      <c r="AK67" s="20" t="s">
        <v>56</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v>0</v>
      </c>
      <c r="D70" s="6" t="s">
        <v>56</v>
      </c>
      <c r="E70" s="6" t="s">
        <v>56</v>
      </c>
      <c r="F70" s="6" t="s">
        <v>56</v>
      </c>
      <c r="G70" s="6">
        <v>2</v>
      </c>
      <c r="H70" s="6">
        <v>2</v>
      </c>
      <c r="I70" s="20" t="s">
        <v>56</v>
      </c>
      <c r="J70" s="21">
        <v>2</v>
      </c>
      <c r="K70" s="6" t="s">
        <v>56</v>
      </c>
      <c r="L70" s="6" t="s">
        <v>56</v>
      </c>
      <c r="M70" s="21" t="s">
        <v>56</v>
      </c>
      <c r="N70" s="6" t="s">
        <v>56</v>
      </c>
      <c r="O70" s="6" t="s">
        <v>56</v>
      </c>
      <c r="P70" s="6" t="s">
        <v>56</v>
      </c>
      <c r="Q70" s="20" t="s">
        <v>56</v>
      </c>
      <c r="R70" s="6">
        <v>2</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v>12</v>
      </c>
      <c r="AJ70" s="20" t="s">
        <v>56</v>
      </c>
      <c r="AK70" s="20" t="s">
        <v>56</v>
      </c>
      <c r="AL70" s="22" t="s">
        <v>56</v>
      </c>
      <c r="AM70" s="20" t="s">
        <v>56</v>
      </c>
    </row>
    <row r="71" spans="1:39" ht="12.75" customHeight="1" x14ac:dyDescent="0.25">
      <c r="A71" s="18">
        <v>60</v>
      </c>
      <c r="B71" s="23" t="s">
        <v>114</v>
      </c>
      <c r="C71" s="6">
        <v>0</v>
      </c>
      <c r="D71" s="6" t="s">
        <v>56</v>
      </c>
      <c r="E71" s="6" t="s">
        <v>56</v>
      </c>
      <c r="F71" s="6" t="s">
        <v>56</v>
      </c>
      <c r="G71" s="6">
        <v>2</v>
      </c>
      <c r="H71" s="6">
        <v>2</v>
      </c>
      <c r="I71" s="20" t="s">
        <v>56</v>
      </c>
      <c r="J71" s="21">
        <v>2</v>
      </c>
      <c r="K71" s="6" t="s">
        <v>56</v>
      </c>
      <c r="L71" s="6">
        <v>2</v>
      </c>
      <c r="M71" s="21">
        <v>2</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v>100</v>
      </c>
      <c r="AG71" s="20">
        <v>100</v>
      </c>
      <c r="AH71" s="20">
        <v>100</v>
      </c>
      <c r="AI71" s="20" t="s">
        <v>56</v>
      </c>
      <c r="AJ71" s="20" t="s">
        <v>56</v>
      </c>
      <c r="AK71" s="20">
        <v>100</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v>1</v>
      </c>
      <c r="E76" s="6" t="s">
        <v>56</v>
      </c>
      <c r="F76" s="6" t="s">
        <v>56</v>
      </c>
      <c r="G76" s="6">
        <v>65</v>
      </c>
      <c r="H76" s="6">
        <v>65</v>
      </c>
      <c r="I76" s="20">
        <v>2.9545454545454546</v>
      </c>
      <c r="J76" s="21">
        <v>66</v>
      </c>
      <c r="K76" s="6">
        <v>66</v>
      </c>
      <c r="L76" s="6" t="s">
        <v>56</v>
      </c>
      <c r="M76" s="21">
        <v>66</v>
      </c>
      <c r="N76" s="6" t="s">
        <v>56</v>
      </c>
      <c r="O76" s="6" t="s">
        <v>56</v>
      </c>
      <c r="P76" s="6" t="s">
        <v>56</v>
      </c>
      <c r="Q76" s="20">
        <v>3</v>
      </c>
      <c r="R76" s="6" t="s">
        <v>56</v>
      </c>
      <c r="S76" s="6" t="s">
        <v>56</v>
      </c>
      <c r="T76" s="6" t="s">
        <v>56</v>
      </c>
      <c r="U76" s="20" t="s">
        <v>56</v>
      </c>
      <c r="V76" s="20" t="s">
        <v>56</v>
      </c>
      <c r="W76" s="21">
        <v>4</v>
      </c>
      <c r="X76" s="6">
        <v>2</v>
      </c>
      <c r="Y76" s="20">
        <v>50</v>
      </c>
      <c r="Z76" s="6">
        <v>2</v>
      </c>
      <c r="AA76" s="20">
        <v>50</v>
      </c>
      <c r="AB76" s="6" t="s">
        <v>56</v>
      </c>
      <c r="AC76" s="20" t="s">
        <v>56</v>
      </c>
      <c r="AD76" s="6" t="s">
        <v>56</v>
      </c>
      <c r="AE76" s="20" t="s">
        <v>56</v>
      </c>
      <c r="AF76" s="20">
        <v>101.53846153846153</v>
      </c>
      <c r="AG76" s="20">
        <v>100</v>
      </c>
      <c r="AH76" s="20">
        <v>96.969696969696969</v>
      </c>
      <c r="AI76" s="20" t="s">
        <v>56</v>
      </c>
      <c r="AJ76" s="20">
        <v>100</v>
      </c>
      <c r="AK76" s="20" t="s">
        <v>56</v>
      </c>
      <c r="AL76" s="22" t="s">
        <v>56</v>
      </c>
      <c r="AM76" s="20">
        <v>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569</v>
      </c>
      <c r="E78" s="13">
        <v>8</v>
      </c>
      <c r="F78" s="13">
        <v>28</v>
      </c>
      <c r="G78" s="13">
        <v>2279</v>
      </c>
      <c r="H78" s="13">
        <v>2199</v>
      </c>
      <c r="I78" s="14">
        <v>34.530303030303031</v>
      </c>
      <c r="J78" s="13">
        <v>2848</v>
      </c>
      <c r="K78" s="13">
        <v>1527</v>
      </c>
      <c r="L78" s="13">
        <v>868</v>
      </c>
      <c r="M78" s="13">
        <v>2395</v>
      </c>
      <c r="N78" s="13" t="s">
        <v>56</v>
      </c>
      <c r="O78" s="13">
        <v>11</v>
      </c>
      <c r="P78" s="13">
        <v>38</v>
      </c>
      <c r="Q78" s="14">
        <v>36.287878787878789</v>
      </c>
      <c r="R78" s="13">
        <v>453</v>
      </c>
      <c r="S78" s="13">
        <v>8</v>
      </c>
      <c r="T78" s="13">
        <v>26</v>
      </c>
      <c r="U78" s="14">
        <v>75.5</v>
      </c>
      <c r="V78" s="14">
        <v>1.3333333333333333</v>
      </c>
      <c r="W78" s="13">
        <v>277</v>
      </c>
      <c r="X78" s="13">
        <v>168</v>
      </c>
      <c r="Y78" s="14">
        <v>60.649819494584833</v>
      </c>
      <c r="Z78" s="13">
        <v>26</v>
      </c>
      <c r="AA78" s="14">
        <v>9.3862815884476536</v>
      </c>
      <c r="AB78" s="13">
        <v>69</v>
      </c>
      <c r="AC78" s="14">
        <v>24.909747292418771</v>
      </c>
      <c r="AD78" s="13">
        <v>14</v>
      </c>
      <c r="AE78" s="14">
        <v>5.0541516245487363</v>
      </c>
      <c r="AF78" s="14">
        <v>105.08995173321631</v>
      </c>
      <c r="AG78" s="14">
        <v>84.094101123595507</v>
      </c>
      <c r="AH78" s="14">
        <v>96.033402922755741</v>
      </c>
      <c r="AI78" s="14">
        <v>2.3852566915313735</v>
      </c>
      <c r="AJ78" s="14">
        <v>63.757828810020875</v>
      </c>
      <c r="AK78" s="14">
        <v>36.242171189979125</v>
      </c>
      <c r="AL78" s="15">
        <v>1.5866388308977037</v>
      </c>
      <c r="AM78" s="14">
        <v>43.151515151515156</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v>0</v>
      </c>
      <c r="D80" s="6" t="s">
        <v>56</v>
      </c>
      <c r="E80" s="6" t="s">
        <v>56</v>
      </c>
      <c r="F80" s="6" t="s">
        <v>56</v>
      </c>
      <c r="G80" s="6">
        <v>1</v>
      </c>
      <c r="H80" s="6">
        <v>1</v>
      </c>
      <c r="I80" s="20" t="s">
        <v>56</v>
      </c>
      <c r="J80" s="21">
        <v>1</v>
      </c>
      <c r="K80" s="6">
        <v>1</v>
      </c>
      <c r="L80" s="6" t="s">
        <v>56</v>
      </c>
      <c r="M80" s="21">
        <v>1</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0</v>
      </c>
      <c r="D83" s="6" t="s">
        <v>56</v>
      </c>
      <c r="E83" s="6" t="s">
        <v>56</v>
      </c>
      <c r="F83" s="6" t="s">
        <v>56</v>
      </c>
      <c r="G83" s="6">
        <v>1</v>
      </c>
      <c r="H83" s="6">
        <v>1</v>
      </c>
      <c r="I83" s="20" t="s">
        <v>56</v>
      </c>
      <c r="J83" s="21">
        <v>1</v>
      </c>
      <c r="K83" s="6">
        <v>1</v>
      </c>
      <c r="L83" s="6" t="s">
        <v>56</v>
      </c>
      <c r="M83" s="21">
        <v>1</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t="s">
        <v>56</v>
      </c>
    </row>
    <row r="84" spans="1:39" ht="12.75" customHeight="1" x14ac:dyDescent="0.25">
      <c r="A84" s="18">
        <v>72</v>
      </c>
      <c r="B84" s="23" t="s">
        <v>127</v>
      </c>
      <c r="C84" s="6">
        <v>2</v>
      </c>
      <c r="D84" s="6" t="s">
        <v>56</v>
      </c>
      <c r="E84" s="6" t="s">
        <v>56</v>
      </c>
      <c r="F84" s="6" t="s">
        <v>56</v>
      </c>
      <c r="G84" s="6">
        <v>20</v>
      </c>
      <c r="H84" s="6">
        <v>8</v>
      </c>
      <c r="I84" s="20">
        <v>0.90909090909090906</v>
      </c>
      <c r="J84" s="21">
        <v>20</v>
      </c>
      <c r="K84" s="6">
        <v>13</v>
      </c>
      <c r="L84" s="6">
        <v>4</v>
      </c>
      <c r="M84" s="21">
        <v>17</v>
      </c>
      <c r="N84" s="6" t="s">
        <v>56</v>
      </c>
      <c r="O84" s="6" t="s">
        <v>56</v>
      </c>
      <c r="P84" s="6" t="s">
        <v>56</v>
      </c>
      <c r="Q84" s="20">
        <v>0.77272727272727271</v>
      </c>
      <c r="R84" s="6">
        <v>3</v>
      </c>
      <c r="S84" s="6" t="s">
        <v>56</v>
      </c>
      <c r="T84" s="6" t="s">
        <v>56</v>
      </c>
      <c r="U84" s="20">
        <v>1.5</v>
      </c>
      <c r="V84" s="20" t="s">
        <v>56</v>
      </c>
      <c r="W84" s="21">
        <v>13</v>
      </c>
      <c r="X84" s="6">
        <v>11</v>
      </c>
      <c r="Y84" s="20">
        <v>84.615384615384613</v>
      </c>
      <c r="Z84" s="6" t="s">
        <v>56</v>
      </c>
      <c r="AA84" s="20" t="s">
        <v>56</v>
      </c>
      <c r="AB84" s="6">
        <v>1</v>
      </c>
      <c r="AC84" s="20">
        <v>7.6923076923076925</v>
      </c>
      <c r="AD84" s="6">
        <v>1</v>
      </c>
      <c r="AE84" s="20">
        <v>7.6923076923076925</v>
      </c>
      <c r="AF84" s="20">
        <v>85</v>
      </c>
      <c r="AG84" s="20">
        <v>85</v>
      </c>
      <c r="AH84" s="20">
        <v>94.117647058823522</v>
      </c>
      <c r="AI84" s="20">
        <v>1.8</v>
      </c>
      <c r="AJ84" s="20">
        <v>76.470588235294116</v>
      </c>
      <c r="AK84" s="20">
        <v>23.52941176470588</v>
      </c>
      <c r="AL84" s="22" t="s">
        <v>56</v>
      </c>
      <c r="AM84" s="20">
        <v>0.90909090909090906</v>
      </c>
    </row>
    <row r="85" spans="1:39" s="1" customFormat="1" ht="12.75" customHeight="1" x14ac:dyDescent="0.25">
      <c r="A85" s="18">
        <v>73</v>
      </c>
      <c r="B85" s="23" t="s">
        <v>128</v>
      </c>
      <c r="C85" s="6">
        <v>1</v>
      </c>
      <c r="D85" s="6" t="s">
        <v>56</v>
      </c>
      <c r="E85" s="6" t="s">
        <v>56</v>
      </c>
      <c r="F85" s="6" t="s">
        <v>56</v>
      </c>
      <c r="G85" s="6">
        <v>96</v>
      </c>
      <c r="H85" s="6">
        <v>1</v>
      </c>
      <c r="I85" s="20">
        <v>8.7272727272727266</v>
      </c>
      <c r="J85" s="21">
        <v>96</v>
      </c>
      <c r="K85" s="6">
        <v>6</v>
      </c>
      <c r="L85" s="6">
        <v>15</v>
      </c>
      <c r="M85" s="21">
        <v>21</v>
      </c>
      <c r="N85" s="6" t="s">
        <v>56</v>
      </c>
      <c r="O85" s="6" t="s">
        <v>56</v>
      </c>
      <c r="P85" s="6" t="s">
        <v>56</v>
      </c>
      <c r="Q85" s="20">
        <v>1.9090909090909092</v>
      </c>
      <c r="R85" s="6">
        <v>75</v>
      </c>
      <c r="S85" s="6" t="s">
        <v>56</v>
      </c>
      <c r="T85" s="6" t="s">
        <v>56</v>
      </c>
      <c r="U85" s="20">
        <v>75</v>
      </c>
      <c r="V85" s="20" t="s">
        <v>56</v>
      </c>
      <c r="W85" s="21">
        <v>18</v>
      </c>
      <c r="X85" s="6">
        <v>4</v>
      </c>
      <c r="Y85" s="20">
        <v>22.222222222222221</v>
      </c>
      <c r="Z85" s="6" t="s">
        <v>56</v>
      </c>
      <c r="AA85" s="20" t="s">
        <v>56</v>
      </c>
      <c r="AB85" s="6">
        <v>14</v>
      </c>
      <c r="AC85" s="20">
        <v>77.777777777777786</v>
      </c>
      <c r="AD85" s="6" t="s">
        <v>56</v>
      </c>
      <c r="AE85" s="20" t="s">
        <v>56</v>
      </c>
      <c r="AF85" s="20">
        <v>21.875</v>
      </c>
      <c r="AG85" s="20">
        <v>21.875</v>
      </c>
      <c r="AH85" s="20">
        <v>33.333333333333329</v>
      </c>
      <c r="AI85" s="20">
        <v>9.375</v>
      </c>
      <c r="AJ85" s="20">
        <v>28.571428571428569</v>
      </c>
      <c r="AK85" s="20">
        <v>71.428571428571431</v>
      </c>
      <c r="AL85" s="22" t="s">
        <v>56</v>
      </c>
      <c r="AM85" s="20">
        <v>8.7272727272727266</v>
      </c>
    </row>
    <row r="86" spans="1:39" s="1" customFormat="1" ht="12.75" customHeight="1" x14ac:dyDescent="0.25">
      <c r="A86" s="59" t="s">
        <v>129</v>
      </c>
      <c r="B86" s="60"/>
      <c r="C86" s="7">
        <v>3</v>
      </c>
      <c r="D86" s="13" t="s">
        <v>56</v>
      </c>
      <c r="E86" s="13" t="s">
        <v>56</v>
      </c>
      <c r="F86" s="13" t="s">
        <v>56</v>
      </c>
      <c r="G86" s="13">
        <v>118</v>
      </c>
      <c r="H86" s="13">
        <v>11</v>
      </c>
      <c r="I86" s="14">
        <v>3.5757575757575761</v>
      </c>
      <c r="J86" s="13">
        <v>118</v>
      </c>
      <c r="K86" s="13">
        <v>21</v>
      </c>
      <c r="L86" s="13">
        <v>19</v>
      </c>
      <c r="M86" s="13">
        <v>40</v>
      </c>
      <c r="N86" s="13" t="s">
        <v>56</v>
      </c>
      <c r="O86" s="13" t="s">
        <v>56</v>
      </c>
      <c r="P86" s="13" t="s">
        <v>56</v>
      </c>
      <c r="Q86" s="14">
        <v>1.2121212121212122</v>
      </c>
      <c r="R86" s="13">
        <v>78</v>
      </c>
      <c r="S86" s="13" t="s">
        <v>56</v>
      </c>
      <c r="T86" s="13" t="s">
        <v>56</v>
      </c>
      <c r="U86" s="14">
        <v>26</v>
      </c>
      <c r="V86" s="14" t="s">
        <v>56</v>
      </c>
      <c r="W86" s="13">
        <v>31</v>
      </c>
      <c r="X86" s="13">
        <v>15</v>
      </c>
      <c r="Y86" s="14">
        <v>48.387096774193552</v>
      </c>
      <c r="Z86" s="13" t="s">
        <v>56</v>
      </c>
      <c r="AA86" s="14" t="s">
        <v>56</v>
      </c>
      <c r="AB86" s="13">
        <v>15</v>
      </c>
      <c r="AC86" s="14">
        <v>48.387096774193552</v>
      </c>
      <c r="AD86" s="13">
        <v>1</v>
      </c>
      <c r="AE86" s="14">
        <v>3.225806451612903</v>
      </c>
      <c r="AF86" s="14">
        <v>33.898305084745758</v>
      </c>
      <c r="AG86" s="14">
        <v>33.898305084745758</v>
      </c>
      <c r="AH86" s="14">
        <v>62.5</v>
      </c>
      <c r="AI86" s="14">
        <v>7.9322033898305087</v>
      </c>
      <c r="AJ86" s="14">
        <v>52.5</v>
      </c>
      <c r="AK86" s="14">
        <v>47.5</v>
      </c>
      <c r="AL86" s="15" t="s">
        <v>56</v>
      </c>
      <c r="AM86" s="14">
        <v>3.5757575757575761</v>
      </c>
    </row>
    <row r="87" spans="1:39" ht="12.75" customHeight="1" x14ac:dyDescent="0.25">
      <c r="A87" s="59" t="s">
        <v>130</v>
      </c>
      <c r="B87" s="60"/>
      <c r="C87" s="7">
        <v>6</v>
      </c>
      <c r="D87" s="13">
        <v>569</v>
      </c>
      <c r="E87" s="13">
        <v>8</v>
      </c>
      <c r="F87" s="13">
        <v>28</v>
      </c>
      <c r="G87" s="13">
        <v>2397</v>
      </c>
      <c r="H87" s="13">
        <v>2210</v>
      </c>
      <c r="I87" s="14">
        <v>36.31818181818182</v>
      </c>
      <c r="J87" s="13">
        <v>2966</v>
      </c>
      <c r="K87" s="13">
        <v>1548</v>
      </c>
      <c r="L87" s="13">
        <v>887</v>
      </c>
      <c r="M87" s="13">
        <v>2435</v>
      </c>
      <c r="N87" s="13" t="s">
        <v>56</v>
      </c>
      <c r="O87" s="13">
        <v>11</v>
      </c>
      <c r="P87" s="13">
        <v>38</v>
      </c>
      <c r="Q87" s="14">
        <v>36.893939393939391</v>
      </c>
      <c r="R87" s="13">
        <v>531</v>
      </c>
      <c r="S87" s="13">
        <v>8</v>
      </c>
      <c r="T87" s="13">
        <v>26</v>
      </c>
      <c r="U87" s="14">
        <v>88.5</v>
      </c>
      <c r="V87" s="14">
        <v>1.3333333333333333</v>
      </c>
      <c r="W87" s="13">
        <v>308</v>
      </c>
      <c r="X87" s="13">
        <v>183</v>
      </c>
      <c r="Y87" s="14">
        <v>59.415584415584412</v>
      </c>
      <c r="Z87" s="13">
        <v>26</v>
      </c>
      <c r="AA87" s="14">
        <v>8.4415584415584419</v>
      </c>
      <c r="AB87" s="13">
        <v>84</v>
      </c>
      <c r="AC87" s="14">
        <v>27.27272727272727</v>
      </c>
      <c r="AD87" s="13">
        <v>15</v>
      </c>
      <c r="AE87" s="14">
        <v>4.8701298701298708</v>
      </c>
      <c r="AF87" s="14">
        <v>101.58531497705465</v>
      </c>
      <c r="AG87" s="14">
        <v>82.09710047201618</v>
      </c>
      <c r="AH87" s="14">
        <v>95.482546201232026</v>
      </c>
      <c r="AI87" s="14">
        <v>2.658322903629537</v>
      </c>
      <c r="AJ87" s="14">
        <v>63.572895277207394</v>
      </c>
      <c r="AK87" s="14">
        <v>36.427104722792606</v>
      </c>
      <c r="AL87" s="15">
        <v>1.5605749486652978</v>
      </c>
      <c r="AM87" s="14">
        <v>44.939393939393938</v>
      </c>
    </row>
    <row r="88" spans="1:39" ht="12.75" customHeight="1" x14ac:dyDescent="0.25">
      <c r="A88" s="18">
        <v>74</v>
      </c>
      <c r="B88" s="23" t="s">
        <v>131</v>
      </c>
      <c r="C88" s="6">
        <v>1</v>
      </c>
      <c r="D88" s="6" t="s">
        <v>56</v>
      </c>
      <c r="E88" s="6" t="s">
        <v>56</v>
      </c>
      <c r="F88" s="6" t="s">
        <v>56</v>
      </c>
      <c r="G88" s="6">
        <v>1446</v>
      </c>
      <c r="H88" s="6">
        <v>1446</v>
      </c>
      <c r="I88" s="20">
        <v>131.45454545454547</v>
      </c>
      <c r="J88" s="21">
        <v>1446</v>
      </c>
      <c r="K88" s="6" t="s">
        <v>56</v>
      </c>
      <c r="L88" s="6">
        <v>1446</v>
      </c>
      <c r="M88" s="21">
        <v>1446</v>
      </c>
      <c r="N88" s="6" t="s">
        <v>56</v>
      </c>
      <c r="O88" s="6" t="s">
        <v>56</v>
      </c>
      <c r="P88" s="6" t="s">
        <v>56</v>
      </c>
      <c r="Q88" s="20">
        <v>131.45454545454547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131.45454545454547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2</v>
      </c>
      <c r="D90" s="6" t="s">
        <v>56</v>
      </c>
      <c r="E90" s="6" t="s">
        <v>56</v>
      </c>
      <c r="F90" s="6" t="s">
        <v>56</v>
      </c>
      <c r="G90" s="6">
        <v>127</v>
      </c>
      <c r="H90" s="6">
        <v>127</v>
      </c>
      <c r="I90" s="20">
        <v>5.7727272727272725</v>
      </c>
      <c r="J90" s="21">
        <v>127</v>
      </c>
      <c r="K90" s="6" t="s">
        <v>56</v>
      </c>
      <c r="L90" s="6">
        <v>127</v>
      </c>
      <c r="M90" s="21">
        <v>127</v>
      </c>
      <c r="N90" s="6" t="s">
        <v>56</v>
      </c>
      <c r="O90" s="6" t="s">
        <v>56</v>
      </c>
      <c r="P90" s="6" t="s">
        <v>56</v>
      </c>
      <c r="Q90" s="20">
        <v>5.7727272727272725</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5.7727272727272725</v>
      </c>
    </row>
    <row r="91" spans="1:39" ht="12.75" customHeight="1" x14ac:dyDescent="0.25">
      <c r="A91" s="18">
        <v>77</v>
      </c>
      <c r="B91" s="23" t="s">
        <v>134</v>
      </c>
      <c r="C91" s="6">
        <v>2</v>
      </c>
      <c r="D91" s="6" t="s">
        <v>56</v>
      </c>
      <c r="E91" s="6" t="s">
        <v>56</v>
      </c>
      <c r="F91" s="6" t="s">
        <v>56</v>
      </c>
      <c r="G91" s="6">
        <v>2</v>
      </c>
      <c r="H91" s="6">
        <v>2</v>
      </c>
      <c r="I91" s="20">
        <v>9.0909090909090912E-2</v>
      </c>
      <c r="J91" s="21">
        <v>2</v>
      </c>
      <c r="K91" s="6" t="s">
        <v>56</v>
      </c>
      <c r="L91" s="6">
        <v>2</v>
      </c>
      <c r="M91" s="21">
        <v>2</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29</v>
      </c>
      <c r="H97" s="6">
        <v>29</v>
      </c>
      <c r="I97" s="20">
        <v>2.6363636363636362</v>
      </c>
      <c r="J97" s="21">
        <v>29</v>
      </c>
      <c r="K97" s="6" t="s">
        <v>56</v>
      </c>
      <c r="L97" s="6">
        <v>29</v>
      </c>
      <c r="M97" s="21">
        <v>29</v>
      </c>
      <c r="N97" s="6" t="s">
        <v>56</v>
      </c>
      <c r="O97" s="6" t="s">
        <v>56</v>
      </c>
      <c r="P97" s="6" t="s">
        <v>56</v>
      </c>
      <c r="Q97" s="20">
        <v>2.6363636363636362</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2.6363636363636362</v>
      </c>
    </row>
    <row r="98" spans="1:39" ht="12.75" customHeight="1" x14ac:dyDescent="0.25">
      <c r="A98" s="18">
        <v>84</v>
      </c>
      <c r="B98" s="23" t="s">
        <v>141</v>
      </c>
      <c r="C98" s="6">
        <v>3</v>
      </c>
      <c r="D98" s="6" t="s">
        <v>56</v>
      </c>
      <c r="E98" s="6" t="s">
        <v>56</v>
      </c>
      <c r="F98" s="6" t="s">
        <v>56</v>
      </c>
      <c r="G98" s="6">
        <v>29</v>
      </c>
      <c r="H98" s="6">
        <v>29</v>
      </c>
      <c r="I98" s="20">
        <v>0.87878787878787878</v>
      </c>
      <c r="J98" s="21">
        <v>29</v>
      </c>
      <c r="K98" s="6" t="s">
        <v>56</v>
      </c>
      <c r="L98" s="6">
        <v>29</v>
      </c>
      <c r="M98" s="21">
        <v>29</v>
      </c>
      <c r="N98" s="6" t="s">
        <v>56</v>
      </c>
      <c r="O98" s="6" t="s">
        <v>56</v>
      </c>
      <c r="P98" s="6" t="s">
        <v>56</v>
      </c>
      <c r="Q98" s="20">
        <v>0.87878787878787878</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0.87878787878787878</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4</v>
      </c>
      <c r="D100" s="13" t="s">
        <v>56</v>
      </c>
      <c r="E100" s="13" t="s">
        <v>56</v>
      </c>
      <c r="F100" s="13" t="s">
        <v>56</v>
      </c>
      <c r="G100" s="13">
        <v>1633</v>
      </c>
      <c r="H100" s="13">
        <v>1633</v>
      </c>
      <c r="I100" s="14">
        <v>37.113636363636367</v>
      </c>
      <c r="J100" s="13">
        <v>1633</v>
      </c>
      <c r="K100" s="13" t="s">
        <v>56</v>
      </c>
      <c r="L100" s="13">
        <v>1633</v>
      </c>
      <c r="M100" s="13">
        <v>1633</v>
      </c>
      <c r="N100" s="13" t="s">
        <v>56</v>
      </c>
      <c r="O100" s="13" t="s">
        <v>56</v>
      </c>
      <c r="P100" s="13" t="s">
        <v>56</v>
      </c>
      <c r="Q100" s="14">
        <v>37.113636363636367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37.113636363636367</v>
      </c>
    </row>
    <row r="101" spans="1:39" x14ac:dyDescent="0.25">
      <c r="A101" s="59" t="s">
        <v>144</v>
      </c>
      <c r="B101" s="60"/>
      <c r="C101" s="7">
        <v>6</v>
      </c>
      <c r="D101" s="13">
        <v>569</v>
      </c>
      <c r="E101" s="13">
        <v>8</v>
      </c>
      <c r="F101" s="13">
        <v>28</v>
      </c>
      <c r="G101" s="13">
        <v>4030</v>
      </c>
      <c r="H101" s="13">
        <v>3843</v>
      </c>
      <c r="I101" s="14">
        <v>61.060606060606055</v>
      </c>
      <c r="J101" s="13">
        <v>4599</v>
      </c>
      <c r="K101" s="13">
        <v>1548</v>
      </c>
      <c r="L101" s="13">
        <v>2520</v>
      </c>
      <c r="M101" s="13">
        <v>4068</v>
      </c>
      <c r="N101" s="13">
        <v>0</v>
      </c>
      <c r="O101" s="13">
        <v>11</v>
      </c>
      <c r="P101" s="13">
        <v>38</v>
      </c>
      <c r="Q101" s="14">
        <v>61.636363636363633</v>
      </c>
      <c r="R101" s="13">
        <v>531</v>
      </c>
      <c r="S101" s="13">
        <v>8</v>
      </c>
      <c r="T101" s="13">
        <v>26</v>
      </c>
      <c r="U101" s="14">
        <v>88.5</v>
      </c>
      <c r="V101" s="14">
        <v>1.3333333333333333</v>
      </c>
      <c r="W101" s="13">
        <v>308</v>
      </c>
      <c r="X101" s="13">
        <v>183</v>
      </c>
      <c r="Y101" s="14">
        <v>59.415584415584412</v>
      </c>
      <c r="Z101" s="13">
        <v>26</v>
      </c>
      <c r="AA101" s="14">
        <v>8.4415584415584419</v>
      </c>
      <c r="AB101" s="13">
        <v>84</v>
      </c>
      <c r="AC101" s="14">
        <v>27.27272727272727</v>
      </c>
      <c r="AD101" s="13">
        <v>15</v>
      </c>
      <c r="AE101" s="14">
        <v>4.8701298701298708</v>
      </c>
      <c r="AF101" s="14">
        <v>100.94292803970224</v>
      </c>
      <c r="AG101" s="14">
        <v>88.454011741682976</v>
      </c>
      <c r="AH101" s="14">
        <v>97.295968534906592</v>
      </c>
      <c r="AI101" s="14">
        <v>1.5811414392059553</v>
      </c>
      <c r="AJ101" s="14">
        <v>38.053097345132741</v>
      </c>
      <c r="AK101" s="14">
        <v>61.946902654867252</v>
      </c>
      <c r="AL101" s="15">
        <v>0.93411996066863323</v>
      </c>
      <c r="AM101" s="14">
        <v>69.681818181818187</v>
      </c>
    </row>
    <row r="102" spans="1:39" ht="12.75" customHeight="1" x14ac:dyDescent="0.25"/>
    <row r="103" spans="1:39" x14ac:dyDescent="0.25">
      <c r="AJ103" s="63" t="s">
        <v>145</v>
      </c>
      <c r="AK103" s="64"/>
      <c r="AL103" s="64"/>
      <c r="AM103" s="65"/>
    </row>
    <row r="104" spans="1:39" ht="12.75" customHeight="1" x14ac:dyDescent="0.25">
      <c r="AH104" s="4" t="s">
        <v>146</v>
      </c>
      <c r="AJ104" s="4" t="s">
        <v>278</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Q5:Q7"/>
    <mergeCell ref="L6:L7"/>
    <mergeCell ref="M6:M7"/>
    <mergeCell ref="E6:E7"/>
    <mergeCell ref="J5:J7"/>
    <mergeCell ref="Z6:AA6"/>
    <mergeCell ref="A2:M2"/>
    <mergeCell ref="A86:B86"/>
    <mergeCell ref="P6:P7"/>
    <mergeCell ref="K5:P5"/>
    <mergeCell ref="G5:H5"/>
    <mergeCell ref="N6:N7"/>
    <mergeCell ref="O6:O7"/>
    <mergeCell ref="A4:K4"/>
    <mergeCell ref="A5:A7"/>
    <mergeCell ref="B5:B7"/>
    <mergeCell ref="A78:B78"/>
    <mergeCell ref="I5:I7"/>
    <mergeCell ref="U5:V5"/>
    <mergeCell ref="W5:AH5"/>
    <mergeCell ref="D6:D7"/>
    <mergeCell ref="A87:B87"/>
    <mergeCell ref="AJ103:AM103"/>
    <mergeCell ref="AL6:AL7"/>
    <mergeCell ref="AM6:AM7"/>
    <mergeCell ref="A12:B12"/>
    <mergeCell ref="A15:B15"/>
    <mergeCell ref="A25:B25"/>
    <mergeCell ref="AF6:AF7"/>
    <mergeCell ref="AG6:AG7"/>
    <mergeCell ref="AI6:AI7"/>
    <mergeCell ref="AJ6:AJ7"/>
    <mergeCell ref="AK6:AK7"/>
    <mergeCell ref="W6:W7"/>
    <mergeCell ref="X6:Y6"/>
    <mergeCell ref="C5:C7"/>
    <mergeCell ref="D5:F5"/>
    <mergeCell ref="K3:AA3"/>
    <mergeCell ref="A101:B101"/>
    <mergeCell ref="R5:T5"/>
    <mergeCell ref="AD6:AE6"/>
    <mergeCell ref="R6:R7"/>
    <mergeCell ref="S6:S7"/>
    <mergeCell ref="T6:T7"/>
    <mergeCell ref="U6:U7"/>
    <mergeCell ref="V6:V7"/>
    <mergeCell ref="AB6:AC6"/>
    <mergeCell ref="A100:B100"/>
    <mergeCell ref="F6:F7"/>
    <mergeCell ref="G6:G7"/>
    <mergeCell ref="H6:H7"/>
    <mergeCell ref="K6:K7"/>
    <mergeCell ref="A26:B26"/>
  </mergeCells>
  <pageMargins left="0.51181102362204722" right="0.51181102362204722" top="0.51181102362204722" bottom="0.51181102362204722" header="0.31496062992125984" footer="0.31496062992125984"/>
  <pageSetup paperSize="8" scale="53" fitToWidth="2"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217</v>
      </c>
      <c r="D4" s="27">
        <v>3</v>
      </c>
      <c r="E4" s="27">
        <v>620</v>
      </c>
      <c r="F4" s="27">
        <v>14</v>
      </c>
      <c r="G4" s="8">
        <v>12</v>
      </c>
      <c r="H4" s="8" t="s">
        <v>56</v>
      </c>
      <c r="I4" s="8">
        <v>2</v>
      </c>
      <c r="J4" s="28">
        <v>2.258064516129032</v>
      </c>
      <c r="K4" s="28">
        <v>4.666666666666667</v>
      </c>
    </row>
    <row r="5" spans="1:11" ht="12.75" customHeight="1" x14ac:dyDescent="0.25">
      <c r="A5" s="11">
        <v>2</v>
      </c>
      <c r="B5" s="38" t="s">
        <v>8</v>
      </c>
      <c r="C5" s="78"/>
      <c r="D5" s="27">
        <v>2</v>
      </c>
      <c r="E5" s="27">
        <v>147</v>
      </c>
      <c r="F5" s="27">
        <v>8</v>
      </c>
      <c r="G5" s="8">
        <v>1</v>
      </c>
      <c r="H5" s="8">
        <v>1</v>
      </c>
      <c r="I5" s="8">
        <v>6</v>
      </c>
      <c r="J5" s="28">
        <v>5.4421768707482991</v>
      </c>
      <c r="K5" s="28">
        <v>4</v>
      </c>
    </row>
    <row r="6" spans="1:11" ht="12.75" customHeight="1" x14ac:dyDescent="0.25">
      <c r="A6" s="11">
        <v>3</v>
      </c>
      <c r="B6" s="38" t="s">
        <v>9</v>
      </c>
      <c r="C6" s="78"/>
      <c r="D6" s="27">
        <v>1</v>
      </c>
      <c r="E6" s="27">
        <v>132</v>
      </c>
      <c r="F6" s="27">
        <v>1</v>
      </c>
      <c r="G6" s="8">
        <v>1</v>
      </c>
      <c r="H6" s="8" t="s">
        <v>56</v>
      </c>
      <c r="I6" s="8" t="s">
        <v>56</v>
      </c>
      <c r="J6" s="28">
        <v>0.75757575757575757</v>
      </c>
      <c r="K6" s="28">
        <v>1</v>
      </c>
    </row>
    <row r="7" spans="1:11" ht="12.75" customHeight="1" x14ac:dyDescent="0.25">
      <c r="A7" s="11">
        <v>4</v>
      </c>
      <c r="B7" s="38" t="s">
        <v>10</v>
      </c>
      <c r="C7" s="78"/>
      <c r="D7" s="27">
        <v>2</v>
      </c>
      <c r="E7" s="27">
        <v>224</v>
      </c>
      <c r="F7" s="27">
        <v>3</v>
      </c>
      <c r="G7" s="8">
        <v>2</v>
      </c>
      <c r="H7" s="8">
        <v>1</v>
      </c>
      <c r="I7" s="8" t="s">
        <v>56</v>
      </c>
      <c r="J7" s="28">
        <v>1.3392857142857142</v>
      </c>
      <c r="K7" s="28">
        <v>1.5</v>
      </c>
    </row>
    <row r="8" spans="1:11" ht="12.75" customHeight="1" x14ac:dyDescent="0.25">
      <c r="A8" s="73" t="s">
        <v>57</v>
      </c>
      <c r="B8" s="74"/>
      <c r="C8" s="78"/>
      <c r="D8" s="24">
        <v>6</v>
      </c>
      <c r="E8" s="24">
        <v>1123</v>
      </c>
      <c r="F8" s="24">
        <v>26</v>
      </c>
      <c r="G8" s="24">
        <v>16</v>
      </c>
      <c r="H8" s="24">
        <v>2</v>
      </c>
      <c r="I8" s="24">
        <v>8</v>
      </c>
      <c r="J8" s="25">
        <v>2.3152270703472841</v>
      </c>
      <c r="K8" s="25">
        <v>4.333333333333333</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30</v>
      </c>
      <c r="F10" s="27" t="s">
        <v>56</v>
      </c>
      <c r="G10" s="8" t="s">
        <v>56</v>
      </c>
      <c r="H10" s="8" t="s">
        <v>56</v>
      </c>
      <c r="I10" s="8" t="s">
        <v>56</v>
      </c>
      <c r="J10" s="28" t="s">
        <v>56</v>
      </c>
      <c r="K10" s="28" t="s">
        <v>56</v>
      </c>
    </row>
    <row r="11" spans="1:11" ht="12.75" customHeight="1" x14ac:dyDescent="0.25">
      <c r="A11" s="73" t="s">
        <v>60</v>
      </c>
      <c r="B11" s="74"/>
      <c r="C11" s="78"/>
      <c r="D11" s="24">
        <v>1</v>
      </c>
      <c r="E11" s="24">
        <v>30</v>
      </c>
      <c r="F11" s="24" t="s">
        <v>56</v>
      </c>
      <c r="G11" s="24" t="s">
        <v>56</v>
      </c>
      <c r="H11" s="24" t="s">
        <v>56</v>
      </c>
      <c r="I11" s="24" t="s">
        <v>56</v>
      </c>
      <c r="J11" s="25" t="s">
        <v>56</v>
      </c>
      <c r="K11" s="25" t="s">
        <v>56</v>
      </c>
    </row>
    <row r="12" spans="1:11" ht="12.75" customHeight="1" x14ac:dyDescent="0.25">
      <c r="A12" s="11">
        <v>7</v>
      </c>
      <c r="B12" s="12" t="s">
        <v>61</v>
      </c>
      <c r="C12" s="78"/>
      <c r="D12" s="27">
        <v>1</v>
      </c>
      <c r="E12" s="27">
        <v>303</v>
      </c>
      <c r="F12" s="27" t="s">
        <v>56</v>
      </c>
      <c r="G12" s="8" t="s">
        <v>56</v>
      </c>
      <c r="H12" s="8" t="s">
        <v>56</v>
      </c>
      <c r="I12" s="8" t="s">
        <v>56</v>
      </c>
      <c r="J12" s="28" t="s">
        <v>56</v>
      </c>
      <c r="K12" s="28" t="s">
        <v>56</v>
      </c>
    </row>
    <row r="13" spans="1:11" ht="12.75" customHeight="1" x14ac:dyDescent="0.25">
      <c r="A13" s="11">
        <v>8</v>
      </c>
      <c r="B13" s="12" t="s">
        <v>62</v>
      </c>
      <c r="C13" s="78"/>
      <c r="D13" s="27">
        <v>1</v>
      </c>
      <c r="E13" s="27">
        <v>109</v>
      </c>
      <c r="F13" s="27" t="s">
        <v>56</v>
      </c>
      <c r="G13" s="8" t="s">
        <v>56</v>
      </c>
      <c r="H13" s="8" t="s">
        <v>56</v>
      </c>
      <c r="I13" s="8" t="s">
        <v>56</v>
      </c>
      <c r="J13" s="28" t="s">
        <v>56</v>
      </c>
      <c r="K13" s="28" t="s">
        <v>56</v>
      </c>
    </row>
    <row r="14" spans="1:11" ht="12.75" customHeight="1" x14ac:dyDescent="0.25">
      <c r="A14" s="11">
        <v>9</v>
      </c>
      <c r="B14" s="12" t="s">
        <v>63</v>
      </c>
      <c r="C14" s="78"/>
      <c r="D14" s="27">
        <v>0</v>
      </c>
      <c r="E14" s="27">
        <v>1</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0</v>
      </c>
      <c r="E16" s="27">
        <v>2</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20</v>
      </c>
      <c r="F18" s="27" t="s">
        <v>56</v>
      </c>
      <c r="G18" s="8" t="s">
        <v>56</v>
      </c>
      <c r="H18" s="8" t="s">
        <v>56</v>
      </c>
      <c r="I18" s="8" t="s">
        <v>56</v>
      </c>
      <c r="J18" s="28" t="s">
        <v>56</v>
      </c>
      <c r="K18" s="28" t="s">
        <v>56</v>
      </c>
    </row>
    <row r="19" spans="1:11" ht="12.75" customHeight="1" x14ac:dyDescent="0.25">
      <c r="A19" s="11">
        <v>14</v>
      </c>
      <c r="B19" s="38" t="s">
        <v>68</v>
      </c>
      <c r="C19" s="78"/>
      <c r="D19" s="27">
        <v>1</v>
      </c>
      <c r="E19" s="27">
        <v>13</v>
      </c>
      <c r="F19" s="27" t="s">
        <v>56</v>
      </c>
      <c r="G19" s="8" t="s">
        <v>56</v>
      </c>
      <c r="H19" s="8" t="s">
        <v>56</v>
      </c>
      <c r="I19" s="8" t="s">
        <v>56</v>
      </c>
      <c r="J19" s="28" t="s">
        <v>56</v>
      </c>
      <c r="K19" s="28" t="s">
        <v>56</v>
      </c>
    </row>
    <row r="20" spans="1:11" ht="12.75" customHeight="1" x14ac:dyDescent="0.25">
      <c r="A20" s="11">
        <v>15</v>
      </c>
      <c r="B20" s="12" t="s">
        <v>69</v>
      </c>
      <c r="C20" s="78"/>
      <c r="D20" s="27">
        <v>1</v>
      </c>
      <c r="E20" s="27">
        <v>28</v>
      </c>
      <c r="F20" s="27" t="s">
        <v>56</v>
      </c>
      <c r="G20" s="8" t="s">
        <v>56</v>
      </c>
      <c r="H20" s="8" t="s">
        <v>56</v>
      </c>
      <c r="I20" s="8" t="s">
        <v>56</v>
      </c>
      <c r="J20" s="28" t="s">
        <v>56</v>
      </c>
      <c r="K20" s="28" t="s">
        <v>56</v>
      </c>
    </row>
    <row r="21" spans="1:11" ht="12.75" customHeight="1" x14ac:dyDescent="0.25">
      <c r="A21" s="75" t="s">
        <v>70</v>
      </c>
      <c r="B21" s="76"/>
      <c r="C21" s="78"/>
      <c r="D21" s="24">
        <v>2</v>
      </c>
      <c r="E21" s="24">
        <v>476</v>
      </c>
      <c r="F21" s="24" t="s">
        <v>56</v>
      </c>
      <c r="G21" s="24" t="s">
        <v>56</v>
      </c>
      <c r="H21" s="24" t="s">
        <v>56</v>
      </c>
      <c r="I21" s="24" t="s">
        <v>56</v>
      </c>
      <c r="J21" s="25" t="s">
        <v>56</v>
      </c>
      <c r="K21" s="25" t="s">
        <v>56</v>
      </c>
    </row>
    <row r="22" spans="1:11" ht="12.75" customHeight="1" x14ac:dyDescent="0.25">
      <c r="A22" s="75" t="s">
        <v>71</v>
      </c>
      <c r="B22" s="76"/>
      <c r="C22" s="78"/>
      <c r="D22" s="24">
        <v>2</v>
      </c>
      <c r="E22" s="24">
        <v>506</v>
      </c>
      <c r="F22" s="24" t="s">
        <v>56</v>
      </c>
      <c r="G22" s="24" t="s">
        <v>56</v>
      </c>
      <c r="H22" s="24" t="s">
        <v>56</v>
      </c>
      <c r="I22" s="24" t="s">
        <v>56</v>
      </c>
      <c r="J22" s="25" t="s">
        <v>56</v>
      </c>
      <c r="K22" s="25" t="s">
        <v>56</v>
      </c>
    </row>
    <row r="23" spans="1:11" ht="12.75" customHeight="1" x14ac:dyDescent="0.25">
      <c r="A23" s="11">
        <v>16</v>
      </c>
      <c r="B23" s="12" t="s">
        <v>72</v>
      </c>
      <c r="C23" s="78"/>
      <c r="D23" s="27">
        <v>1</v>
      </c>
      <c r="E23" s="27">
        <v>36</v>
      </c>
      <c r="F23" s="27" t="s">
        <v>56</v>
      </c>
      <c r="G23" s="8" t="s">
        <v>56</v>
      </c>
      <c r="H23" s="8" t="s">
        <v>56</v>
      </c>
      <c r="I23" s="8" t="s">
        <v>56</v>
      </c>
      <c r="J23" s="28" t="s">
        <v>56</v>
      </c>
      <c r="K23" s="28" t="s">
        <v>56</v>
      </c>
    </row>
    <row r="24" spans="1:11" ht="12.75" customHeight="1" x14ac:dyDescent="0.25">
      <c r="A24" s="11">
        <v>17</v>
      </c>
      <c r="B24" s="12" t="s">
        <v>73</v>
      </c>
      <c r="C24" s="78"/>
      <c r="D24" s="27">
        <v>1</v>
      </c>
      <c r="E24" s="27">
        <v>26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102</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0</v>
      </c>
      <c r="E31" s="27">
        <v>2</v>
      </c>
      <c r="F31" s="27" t="s">
        <v>56</v>
      </c>
      <c r="G31" s="8" t="s">
        <v>56</v>
      </c>
      <c r="H31" s="8" t="s">
        <v>56</v>
      </c>
      <c r="I31" s="8" t="s">
        <v>56</v>
      </c>
      <c r="J31" s="28" t="s">
        <v>56</v>
      </c>
      <c r="K31" s="28" t="s">
        <v>56</v>
      </c>
    </row>
    <row r="32" spans="1:11" ht="12.75" customHeight="1" x14ac:dyDescent="0.25">
      <c r="A32" s="11">
        <v>25</v>
      </c>
      <c r="B32" s="12" t="s">
        <v>80</v>
      </c>
      <c r="C32" s="78"/>
      <c r="D32" s="27">
        <v>2</v>
      </c>
      <c r="E32" s="27">
        <v>58</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21</v>
      </c>
      <c r="F35" s="27" t="s">
        <v>56</v>
      </c>
      <c r="G35" s="8" t="s">
        <v>56</v>
      </c>
      <c r="H35" s="8" t="s">
        <v>56</v>
      </c>
      <c r="I35" s="8" t="s">
        <v>56</v>
      </c>
      <c r="J35" s="28" t="s">
        <v>56</v>
      </c>
      <c r="K35" s="28" t="s">
        <v>56</v>
      </c>
    </row>
    <row r="36" spans="1:11" ht="12.75" customHeight="1" x14ac:dyDescent="0.25">
      <c r="A36" s="11">
        <v>29</v>
      </c>
      <c r="B36" s="12" t="s">
        <v>84</v>
      </c>
      <c r="C36" s="78"/>
      <c r="D36" s="27">
        <v>1</v>
      </c>
      <c r="E36" s="27">
        <v>345</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24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106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241</v>
      </c>
      <c r="F45" s="27" t="s">
        <v>56</v>
      </c>
      <c r="G45" s="8" t="s">
        <v>56</v>
      </c>
      <c r="H45" s="8" t="s">
        <v>56</v>
      </c>
      <c r="I45" s="8" t="s">
        <v>56</v>
      </c>
      <c r="J45" s="28" t="s">
        <v>56</v>
      </c>
      <c r="K45" s="28" t="s">
        <v>56</v>
      </c>
    </row>
    <row r="46" spans="1:11" ht="12.75" customHeight="1" x14ac:dyDescent="0.25">
      <c r="A46" s="11">
        <v>39</v>
      </c>
      <c r="B46" s="12" t="s">
        <v>94</v>
      </c>
      <c r="C46" s="78"/>
      <c r="D46" s="27">
        <v>2</v>
      </c>
      <c r="E46" s="27">
        <v>19</v>
      </c>
      <c r="F46" s="27" t="s">
        <v>56</v>
      </c>
      <c r="G46" s="8" t="s">
        <v>56</v>
      </c>
      <c r="H46" s="8" t="s">
        <v>56</v>
      </c>
      <c r="I46" s="8" t="s">
        <v>56</v>
      </c>
      <c r="J46" s="28" t="s">
        <v>56</v>
      </c>
      <c r="K46" s="28" t="s">
        <v>56</v>
      </c>
    </row>
    <row r="47" spans="1:11" ht="12.75" customHeight="1" x14ac:dyDescent="0.25">
      <c r="A47" s="11">
        <v>40</v>
      </c>
      <c r="B47" s="12" t="s">
        <v>95</v>
      </c>
      <c r="C47" s="78"/>
      <c r="D47" s="27">
        <v>2</v>
      </c>
      <c r="E47" s="27">
        <v>167</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t="s">
        <v>56</v>
      </c>
      <c r="E50" s="27" t="s">
        <v>56</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v>0</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0</v>
      </c>
      <c r="E57" s="27">
        <v>1</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t="s">
        <v>56</v>
      </c>
      <c r="E63" s="27" t="s">
        <v>56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v>0</v>
      </c>
      <c r="E66" s="27">
        <v>2</v>
      </c>
      <c r="F66" s="27" t="s">
        <v>56</v>
      </c>
      <c r="G66" s="8" t="s">
        <v>56</v>
      </c>
      <c r="H66" s="8" t="s">
        <v>56</v>
      </c>
      <c r="I66" s="8" t="s">
        <v>56</v>
      </c>
      <c r="J66" s="28" t="s">
        <v>56</v>
      </c>
      <c r="K66" s="28" t="s">
        <v>56</v>
      </c>
    </row>
    <row r="67" spans="1:11" ht="12.75" customHeight="1" x14ac:dyDescent="0.25">
      <c r="A67" s="11">
        <v>60</v>
      </c>
      <c r="B67" s="12" t="s">
        <v>114</v>
      </c>
      <c r="C67" s="78"/>
      <c r="D67" s="27">
        <v>0</v>
      </c>
      <c r="E67" s="27">
        <v>2</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66</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2848</v>
      </c>
      <c r="F74" s="24">
        <v>26</v>
      </c>
      <c r="G74" s="24">
        <v>16</v>
      </c>
      <c r="H74" s="24">
        <v>2</v>
      </c>
      <c r="I74" s="24">
        <v>8</v>
      </c>
      <c r="J74" s="25">
        <v>0.9129213483146067</v>
      </c>
      <c r="K74" s="25">
        <v>4.333333333333333</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v>0</v>
      </c>
      <c r="E76" s="27">
        <v>1</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0</v>
      </c>
      <c r="E79" s="27">
        <v>1</v>
      </c>
      <c r="F79" s="27" t="s">
        <v>56</v>
      </c>
      <c r="G79" s="8" t="s">
        <v>56</v>
      </c>
      <c r="H79" s="8" t="s">
        <v>56</v>
      </c>
      <c r="I79" s="8" t="s">
        <v>56</v>
      </c>
      <c r="J79" s="28" t="s">
        <v>56</v>
      </c>
      <c r="K79" s="28" t="s">
        <v>56</v>
      </c>
    </row>
    <row r="80" spans="1:11" ht="12.75" customHeight="1" x14ac:dyDescent="0.25">
      <c r="A80" s="11">
        <v>72</v>
      </c>
      <c r="B80" s="12" t="s">
        <v>127</v>
      </c>
      <c r="C80" s="78"/>
      <c r="D80" s="27">
        <v>2</v>
      </c>
      <c r="E80" s="27">
        <v>20</v>
      </c>
      <c r="F80" s="27" t="s">
        <v>56</v>
      </c>
      <c r="G80" s="8" t="s">
        <v>56</v>
      </c>
      <c r="H80" s="8" t="s">
        <v>56</v>
      </c>
      <c r="I80" s="8" t="s">
        <v>56</v>
      </c>
      <c r="J80" s="28" t="s">
        <v>56</v>
      </c>
      <c r="K80" s="28" t="s">
        <v>56</v>
      </c>
    </row>
    <row r="81" spans="1:11" ht="12.75" customHeight="1" x14ac:dyDescent="0.25">
      <c r="A81" s="11">
        <v>73</v>
      </c>
      <c r="B81" s="12" t="s">
        <v>128</v>
      </c>
      <c r="C81" s="78"/>
      <c r="D81" s="27">
        <v>1</v>
      </c>
      <c r="E81" s="27">
        <v>96</v>
      </c>
      <c r="F81" s="27" t="s">
        <v>56</v>
      </c>
      <c r="G81" s="8" t="s">
        <v>56</v>
      </c>
      <c r="H81" s="8" t="s">
        <v>56</v>
      </c>
      <c r="I81" s="8" t="s">
        <v>56</v>
      </c>
      <c r="J81" s="28" t="s">
        <v>56</v>
      </c>
      <c r="K81" s="28" t="s">
        <v>56</v>
      </c>
    </row>
    <row r="82" spans="1:11" ht="12.75" customHeight="1" x14ac:dyDescent="0.25">
      <c r="A82" s="75" t="s">
        <v>129</v>
      </c>
      <c r="B82" s="76"/>
      <c r="C82" s="78"/>
      <c r="D82" s="24">
        <v>3</v>
      </c>
      <c r="E82" s="24">
        <v>118</v>
      </c>
      <c r="F82" s="24" t="s">
        <v>56</v>
      </c>
      <c r="G82" s="24" t="s">
        <v>56</v>
      </c>
      <c r="H82" s="24" t="s">
        <v>56</v>
      </c>
      <c r="I82" s="24" t="s">
        <v>56</v>
      </c>
      <c r="J82" s="25" t="s">
        <v>56</v>
      </c>
      <c r="K82" s="25" t="s">
        <v>56</v>
      </c>
    </row>
    <row r="83" spans="1:11" ht="12.75" customHeight="1" x14ac:dyDescent="0.25">
      <c r="A83" s="75" t="s">
        <v>130</v>
      </c>
      <c r="B83" s="76"/>
      <c r="C83" s="78"/>
      <c r="D83" s="24">
        <v>6</v>
      </c>
      <c r="E83" s="24">
        <v>2966</v>
      </c>
      <c r="F83" s="24">
        <v>26</v>
      </c>
      <c r="G83" s="24">
        <v>16</v>
      </c>
      <c r="H83" s="24">
        <v>2</v>
      </c>
      <c r="I83" s="24">
        <v>8</v>
      </c>
      <c r="J83" s="25">
        <v>0.87660148347943356</v>
      </c>
      <c r="K83" s="25">
        <v>4.333333333333333</v>
      </c>
    </row>
    <row r="84" spans="1:11" ht="12.75" customHeight="1" x14ac:dyDescent="0.25">
      <c r="A84" s="11">
        <v>74</v>
      </c>
      <c r="B84" s="12" t="s">
        <v>131</v>
      </c>
      <c r="C84" s="78"/>
      <c r="D84" s="27">
        <v>1</v>
      </c>
      <c r="E84" s="27">
        <v>1446</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2</v>
      </c>
      <c r="E86" s="27">
        <v>127</v>
      </c>
      <c r="F86" s="27" t="s">
        <v>56</v>
      </c>
      <c r="G86" s="8" t="s">
        <v>56</v>
      </c>
      <c r="H86" s="8" t="s">
        <v>56</v>
      </c>
      <c r="I86" s="8" t="s">
        <v>56</v>
      </c>
      <c r="J86" s="28" t="s">
        <v>56</v>
      </c>
      <c r="K86" s="28" t="s">
        <v>56</v>
      </c>
    </row>
    <row r="87" spans="1:11" ht="12.75" customHeight="1" x14ac:dyDescent="0.25">
      <c r="A87" s="11">
        <v>77</v>
      </c>
      <c r="B87" s="12" t="s">
        <v>134</v>
      </c>
      <c r="C87" s="78"/>
      <c r="D87" s="27">
        <v>2</v>
      </c>
      <c r="E87" s="27">
        <v>2</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29</v>
      </c>
      <c r="F93" s="27" t="s">
        <v>56</v>
      </c>
      <c r="G93" s="8" t="s">
        <v>56</v>
      </c>
      <c r="H93" s="8" t="s">
        <v>56</v>
      </c>
      <c r="I93" s="8" t="s">
        <v>56</v>
      </c>
      <c r="J93" s="28" t="s">
        <v>56</v>
      </c>
      <c r="K93" s="28" t="s">
        <v>56</v>
      </c>
    </row>
    <row r="94" spans="1:11" ht="12.75" customHeight="1" x14ac:dyDescent="0.25">
      <c r="A94" s="11">
        <v>84</v>
      </c>
      <c r="B94" s="12" t="s">
        <v>141</v>
      </c>
      <c r="C94" s="78"/>
      <c r="D94" s="27">
        <v>3</v>
      </c>
      <c r="E94" s="27">
        <v>29</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4</v>
      </c>
      <c r="E96" s="24">
        <v>1633</v>
      </c>
      <c r="F96" s="24" t="s">
        <v>56</v>
      </c>
      <c r="G96" s="24" t="s">
        <v>56</v>
      </c>
      <c r="H96" s="24" t="s">
        <v>56</v>
      </c>
      <c r="I96" s="24" t="s">
        <v>56</v>
      </c>
      <c r="J96" s="25" t="s">
        <v>56</v>
      </c>
      <c r="K96" s="25" t="s">
        <v>56</v>
      </c>
    </row>
    <row r="97" spans="1:11" x14ac:dyDescent="0.25">
      <c r="A97" s="75" t="s">
        <v>144</v>
      </c>
      <c r="B97" s="76"/>
      <c r="C97" s="78"/>
      <c r="D97" s="24">
        <v>6</v>
      </c>
      <c r="E97" s="24">
        <v>4599</v>
      </c>
      <c r="F97" s="24">
        <v>26</v>
      </c>
      <c r="G97" s="24">
        <v>16</v>
      </c>
      <c r="H97" s="24">
        <v>2</v>
      </c>
      <c r="I97" s="24">
        <v>8</v>
      </c>
      <c r="J97" s="25">
        <v>0.5653402913676886</v>
      </c>
      <c r="K97" s="25">
        <v>4.333333333333333</v>
      </c>
    </row>
    <row r="99" spans="1:11" x14ac:dyDescent="0.25">
      <c r="H99" s="70" t="s">
        <v>145</v>
      </c>
      <c r="I99" s="71"/>
      <c r="J99" s="71"/>
      <c r="K99" s="72"/>
    </row>
    <row r="100" spans="1:11" x14ac:dyDescent="0.25">
      <c r="F100" t="s">
        <v>146</v>
      </c>
      <c r="H100" t="s">
        <v>278</v>
      </c>
    </row>
  </sheetData>
  <sheetProtection formatColumns="0" formatRows="0"/>
  <mergeCells count="21">
    <mergeCell ref="H99:K99"/>
    <mergeCell ref="A1:K1"/>
    <mergeCell ref="A2:A3"/>
    <mergeCell ref="B2:B3"/>
    <mergeCell ref="C2:C3"/>
    <mergeCell ref="D2:D3"/>
    <mergeCell ref="E2:E3"/>
    <mergeCell ref="F2:F3"/>
    <mergeCell ref="G2:I2"/>
    <mergeCell ref="J2:J3"/>
    <mergeCell ref="K2:K3"/>
    <mergeCell ref="A8:B8"/>
    <mergeCell ref="A11:B11"/>
    <mergeCell ref="A21:B21"/>
    <mergeCell ref="C4:C97"/>
    <mergeCell ref="A74:B74"/>
    <mergeCell ref="A83:B83"/>
    <mergeCell ref="A97:B97"/>
    <mergeCell ref="A82:B82"/>
    <mergeCell ref="A96:B96"/>
    <mergeCell ref="A22:B22"/>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218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v>
      </c>
      <c r="D8" s="6">
        <v>1256</v>
      </c>
      <c r="E8" s="6">
        <v>174</v>
      </c>
      <c r="F8" s="6">
        <v>333</v>
      </c>
      <c r="G8" s="6">
        <v>718</v>
      </c>
      <c r="H8" s="6">
        <v>600</v>
      </c>
      <c r="I8" s="20">
        <v>10.878787878787879</v>
      </c>
      <c r="J8" s="21">
        <v>1974</v>
      </c>
      <c r="K8" s="6">
        <v>843</v>
      </c>
      <c r="L8" s="6">
        <v>197</v>
      </c>
      <c r="M8" s="21">
        <v>1040</v>
      </c>
      <c r="N8" s="6" t="s">
        <v>56</v>
      </c>
      <c r="O8" s="6">
        <v>188</v>
      </c>
      <c r="P8" s="6">
        <v>376</v>
      </c>
      <c r="Q8" s="20">
        <v>15.757575757575758</v>
      </c>
      <c r="R8" s="6">
        <v>934</v>
      </c>
      <c r="S8" s="6">
        <v>157</v>
      </c>
      <c r="T8" s="6">
        <v>221</v>
      </c>
      <c r="U8" s="20">
        <v>155.66666666666666</v>
      </c>
      <c r="V8" s="20">
        <v>26.166666666666668</v>
      </c>
      <c r="W8" s="21">
        <v>402</v>
      </c>
      <c r="X8" s="6">
        <v>278</v>
      </c>
      <c r="Y8" s="20">
        <v>69.154228855721385</v>
      </c>
      <c r="Z8" s="6">
        <v>43</v>
      </c>
      <c r="AA8" s="20">
        <v>10.696517412935323</v>
      </c>
      <c r="AB8" s="6">
        <v>35</v>
      </c>
      <c r="AC8" s="20">
        <v>8.7064676616915424</v>
      </c>
      <c r="AD8" s="6">
        <v>46</v>
      </c>
      <c r="AE8" s="20">
        <v>11.442786069651742</v>
      </c>
      <c r="AF8" s="20">
        <v>144.84679665738162</v>
      </c>
      <c r="AG8" s="20">
        <v>52.684903748733532</v>
      </c>
      <c r="AH8" s="20">
        <v>92.5</v>
      </c>
      <c r="AI8" s="20">
        <v>15.610027855153204</v>
      </c>
      <c r="AJ8" s="20">
        <v>81.057692307692307</v>
      </c>
      <c r="AK8" s="20">
        <v>18.942307692307693</v>
      </c>
      <c r="AL8" s="22">
        <v>36.153846153846153</v>
      </c>
      <c r="AM8" s="20">
        <v>29.90909090909091</v>
      </c>
    </row>
    <row r="9" spans="1:39" ht="12.75" customHeight="1" x14ac:dyDescent="0.25">
      <c r="A9" s="18">
        <v>2</v>
      </c>
      <c r="B9" s="41" t="s">
        <v>8</v>
      </c>
      <c r="C9" s="6">
        <v>6</v>
      </c>
      <c r="D9" s="6">
        <v>347</v>
      </c>
      <c r="E9" s="6">
        <v>31</v>
      </c>
      <c r="F9" s="6">
        <v>47</v>
      </c>
      <c r="G9" s="6">
        <v>212</v>
      </c>
      <c r="H9" s="6">
        <v>186</v>
      </c>
      <c r="I9" s="20">
        <v>3.2121212121212124</v>
      </c>
      <c r="J9" s="21">
        <v>559</v>
      </c>
      <c r="K9" s="6">
        <v>155</v>
      </c>
      <c r="L9" s="6">
        <v>107</v>
      </c>
      <c r="M9" s="21">
        <v>262</v>
      </c>
      <c r="N9" s="6" t="s">
        <v>56</v>
      </c>
      <c r="O9" s="6">
        <v>87</v>
      </c>
      <c r="P9" s="6">
        <v>106</v>
      </c>
      <c r="Q9" s="20">
        <v>3.9696969696969693</v>
      </c>
      <c r="R9" s="6">
        <v>297</v>
      </c>
      <c r="S9" s="6">
        <v>36</v>
      </c>
      <c r="T9" s="6">
        <v>51</v>
      </c>
      <c r="U9" s="20">
        <v>49.5</v>
      </c>
      <c r="V9" s="20">
        <v>6</v>
      </c>
      <c r="W9" s="21">
        <v>65</v>
      </c>
      <c r="X9" s="6">
        <v>50</v>
      </c>
      <c r="Y9" s="20">
        <v>76.923076923076934</v>
      </c>
      <c r="Z9" s="6">
        <v>4</v>
      </c>
      <c r="AA9" s="20">
        <v>6.1538461538461542</v>
      </c>
      <c r="AB9" s="6">
        <v>3</v>
      </c>
      <c r="AC9" s="20">
        <v>4.6153846153846159</v>
      </c>
      <c r="AD9" s="6">
        <v>8</v>
      </c>
      <c r="AE9" s="20">
        <v>12.307692307692308</v>
      </c>
      <c r="AF9" s="20">
        <v>123.58490566037736</v>
      </c>
      <c r="AG9" s="20">
        <v>46.869409660107337</v>
      </c>
      <c r="AH9" s="20">
        <v>97.328244274809165</v>
      </c>
      <c r="AI9" s="20">
        <v>16.811320754716981</v>
      </c>
      <c r="AJ9" s="20">
        <v>59.160305343511453</v>
      </c>
      <c r="AK9" s="20">
        <v>40.839694656488554</v>
      </c>
      <c r="AL9" s="22">
        <v>40.458015267175576</v>
      </c>
      <c r="AM9" s="20">
        <v>8.4696969696969706</v>
      </c>
    </row>
    <row r="10" spans="1:39" ht="12.75" customHeight="1" x14ac:dyDescent="0.25">
      <c r="A10" s="18">
        <v>3</v>
      </c>
      <c r="B10" s="41" t="s">
        <v>9</v>
      </c>
      <c r="C10" s="6">
        <v>6</v>
      </c>
      <c r="D10" s="6">
        <v>189</v>
      </c>
      <c r="E10" s="6">
        <v>13</v>
      </c>
      <c r="F10" s="6">
        <v>14</v>
      </c>
      <c r="G10" s="6">
        <v>351</v>
      </c>
      <c r="H10" s="6">
        <v>337</v>
      </c>
      <c r="I10" s="20">
        <v>5.3181818181818183</v>
      </c>
      <c r="J10" s="21">
        <v>540</v>
      </c>
      <c r="K10" s="6">
        <v>280</v>
      </c>
      <c r="L10" s="6">
        <v>71</v>
      </c>
      <c r="M10" s="21">
        <v>351</v>
      </c>
      <c r="N10" s="6" t="s">
        <v>56</v>
      </c>
      <c r="O10" s="6">
        <v>8</v>
      </c>
      <c r="P10" s="6">
        <v>8</v>
      </c>
      <c r="Q10" s="20">
        <v>5.3181818181818183</v>
      </c>
      <c r="R10" s="6">
        <v>189</v>
      </c>
      <c r="S10" s="6">
        <v>8</v>
      </c>
      <c r="T10" s="6">
        <v>9</v>
      </c>
      <c r="U10" s="20">
        <v>31.5</v>
      </c>
      <c r="V10" s="20">
        <v>1.3333333333333333</v>
      </c>
      <c r="W10" s="21">
        <v>22</v>
      </c>
      <c r="X10" s="6">
        <v>13</v>
      </c>
      <c r="Y10" s="20">
        <v>59.090909090909093</v>
      </c>
      <c r="Z10" s="6" t="s">
        <v>56</v>
      </c>
      <c r="AA10" s="20" t="s">
        <v>56</v>
      </c>
      <c r="AB10" s="6">
        <v>4</v>
      </c>
      <c r="AC10" s="20">
        <v>18.181818181818183</v>
      </c>
      <c r="AD10" s="6">
        <v>5</v>
      </c>
      <c r="AE10" s="20">
        <v>22.727272727272727</v>
      </c>
      <c r="AF10" s="20">
        <v>100</v>
      </c>
      <c r="AG10" s="20">
        <v>65</v>
      </c>
      <c r="AH10" s="20">
        <v>98.86039886039886</v>
      </c>
      <c r="AI10" s="20">
        <v>6.4615384615384617</v>
      </c>
      <c r="AJ10" s="20">
        <v>79.772079772079778</v>
      </c>
      <c r="AK10" s="20">
        <v>20.227920227920229</v>
      </c>
      <c r="AL10" s="22">
        <v>2.2792022792022792</v>
      </c>
      <c r="AM10" s="20">
        <v>8.1818181818181817</v>
      </c>
    </row>
    <row r="11" spans="1:39" ht="12.75" customHeight="1" x14ac:dyDescent="0.25">
      <c r="A11" s="18">
        <v>4</v>
      </c>
      <c r="B11" s="41" t="s">
        <v>10</v>
      </c>
      <c r="C11" s="6">
        <v>4</v>
      </c>
      <c r="D11" s="6">
        <v>409</v>
      </c>
      <c r="E11" s="6">
        <v>40</v>
      </c>
      <c r="F11" s="6">
        <v>58</v>
      </c>
      <c r="G11" s="6">
        <v>474</v>
      </c>
      <c r="H11" s="6">
        <v>401</v>
      </c>
      <c r="I11" s="20">
        <v>10.772727272727273</v>
      </c>
      <c r="J11" s="21">
        <v>883</v>
      </c>
      <c r="K11" s="6">
        <v>451</v>
      </c>
      <c r="L11" s="6">
        <v>74</v>
      </c>
      <c r="M11" s="21">
        <v>525</v>
      </c>
      <c r="N11" s="6" t="s">
        <v>56</v>
      </c>
      <c r="O11" s="6">
        <v>30</v>
      </c>
      <c r="P11" s="6">
        <v>59</v>
      </c>
      <c r="Q11" s="20">
        <v>11.931818181818182</v>
      </c>
      <c r="R11" s="6">
        <v>358</v>
      </c>
      <c r="S11" s="6">
        <v>34</v>
      </c>
      <c r="T11" s="6">
        <v>58</v>
      </c>
      <c r="U11" s="20">
        <v>89.5</v>
      </c>
      <c r="V11" s="20">
        <v>8.5</v>
      </c>
      <c r="W11" s="21">
        <v>70</v>
      </c>
      <c r="X11" s="6">
        <v>42</v>
      </c>
      <c r="Y11" s="20">
        <v>60</v>
      </c>
      <c r="Z11" s="6">
        <v>4</v>
      </c>
      <c r="AA11" s="20">
        <v>5.7142857142857144</v>
      </c>
      <c r="AB11" s="6">
        <v>23</v>
      </c>
      <c r="AC11" s="20">
        <v>32.857142857142854</v>
      </c>
      <c r="AD11" s="6">
        <v>1</v>
      </c>
      <c r="AE11" s="20">
        <v>1.4285714285714286</v>
      </c>
      <c r="AF11" s="20">
        <v>110.75949367088607</v>
      </c>
      <c r="AG11" s="20">
        <v>59.456398640996596</v>
      </c>
      <c r="AH11" s="20">
        <v>94.857142857142861</v>
      </c>
      <c r="AI11" s="20">
        <v>9.0632911392405067</v>
      </c>
      <c r="AJ11" s="20">
        <v>85.904761904761912</v>
      </c>
      <c r="AK11" s="20">
        <v>14.095238095238095</v>
      </c>
      <c r="AL11" s="22">
        <v>11.238095238095239</v>
      </c>
      <c r="AM11" s="20">
        <v>20.068181818181817</v>
      </c>
    </row>
    <row r="12" spans="1:39" s="1" customFormat="1" ht="12.75" x14ac:dyDescent="0.25">
      <c r="A12" s="59" t="s">
        <v>57</v>
      </c>
      <c r="B12" s="60"/>
      <c r="C12" s="7">
        <v>10</v>
      </c>
      <c r="D12" s="13">
        <v>2201</v>
      </c>
      <c r="E12" s="13">
        <v>258</v>
      </c>
      <c r="F12" s="13">
        <v>452</v>
      </c>
      <c r="G12" s="13">
        <v>1755</v>
      </c>
      <c r="H12" s="13">
        <v>1524</v>
      </c>
      <c r="I12" s="14">
        <v>15.954545454545455</v>
      </c>
      <c r="J12" s="13">
        <v>3956</v>
      </c>
      <c r="K12" s="13">
        <v>1729</v>
      </c>
      <c r="L12" s="13">
        <v>449</v>
      </c>
      <c r="M12" s="13">
        <v>2178</v>
      </c>
      <c r="N12" s="13" t="s">
        <v>56</v>
      </c>
      <c r="O12" s="13">
        <v>313</v>
      </c>
      <c r="P12" s="13">
        <v>549</v>
      </c>
      <c r="Q12" s="14">
        <v>19.8</v>
      </c>
      <c r="R12" s="13">
        <v>1778</v>
      </c>
      <c r="S12" s="13">
        <v>235</v>
      </c>
      <c r="T12" s="13">
        <v>339</v>
      </c>
      <c r="U12" s="14">
        <v>177.8</v>
      </c>
      <c r="V12" s="14">
        <v>23.5</v>
      </c>
      <c r="W12" s="13">
        <v>559</v>
      </c>
      <c r="X12" s="13">
        <v>383</v>
      </c>
      <c r="Y12" s="14">
        <v>68.51520572450805</v>
      </c>
      <c r="Z12" s="13">
        <v>51</v>
      </c>
      <c r="AA12" s="14">
        <v>9.1234347048300535</v>
      </c>
      <c r="AB12" s="13">
        <v>65</v>
      </c>
      <c r="AC12" s="14">
        <v>11.627906976744185</v>
      </c>
      <c r="AD12" s="13">
        <v>60</v>
      </c>
      <c r="AE12" s="14">
        <v>10.733452593917709</v>
      </c>
      <c r="AF12" s="14">
        <v>124.1025641025641</v>
      </c>
      <c r="AG12" s="14">
        <v>55.055611729019219</v>
      </c>
      <c r="AH12" s="14">
        <v>94.674012855831037</v>
      </c>
      <c r="AI12" s="14">
        <v>12.157264957264957</v>
      </c>
      <c r="AJ12" s="14">
        <v>79.384756657483933</v>
      </c>
      <c r="AK12" s="14">
        <v>20.61524334251607</v>
      </c>
      <c r="AL12" s="15">
        <v>25.206611570247933</v>
      </c>
      <c r="AM12" s="14">
        <v>35.963636363636368</v>
      </c>
    </row>
    <row r="13" spans="1:39" ht="12.75" customHeight="1" x14ac:dyDescent="0.25">
      <c r="A13" s="18">
        <v>5</v>
      </c>
      <c r="B13" s="41" t="s">
        <v>58</v>
      </c>
      <c r="C13" s="6">
        <v>1</v>
      </c>
      <c r="D13" s="6" t="s">
        <v>56</v>
      </c>
      <c r="E13" s="6" t="s">
        <v>56</v>
      </c>
      <c r="F13" s="6" t="s">
        <v>56</v>
      </c>
      <c r="G13" s="6">
        <v>2</v>
      </c>
      <c r="H13" s="6" t="s">
        <v>56</v>
      </c>
      <c r="I13" s="20">
        <v>0.18181818181818182</v>
      </c>
      <c r="J13" s="21">
        <v>2</v>
      </c>
      <c r="K13" s="6">
        <v>1</v>
      </c>
      <c r="L13" s="6">
        <v>1</v>
      </c>
      <c r="M13" s="21">
        <v>2</v>
      </c>
      <c r="N13" s="6" t="s">
        <v>56</v>
      </c>
      <c r="O13" s="6" t="s">
        <v>56</v>
      </c>
      <c r="P13" s="6" t="s">
        <v>56</v>
      </c>
      <c r="Q13" s="20">
        <v>0.18181818181818182</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v>50</v>
      </c>
      <c r="AK13" s="20">
        <v>50</v>
      </c>
      <c r="AL13" s="22" t="s">
        <v>56</v>
      </c>
      <c r="AM13" s="20">
        <v>0.18181818181818182</v>
      </c>
    </row>
    <row r="14" spans="1:39" ht="12.75" customHeight="1" x14ac:dyDescent="0.25">
      <c r="A14" s="18">
        <v>6</v>
      </c>
      <c r="B14" s="41" t="s">
        <v>59</v>
      </c>
      <c r="C14" s="6">
        <v>1</v>
      </c>
      <c r="D14" s="6">
        <v>12</v>
      </c>
      <c r="E14" s="6" t="s">
        <v>56</v>
      </c>
      <c r="F14" s="6" t="s">
        <v>56</v>
      </c>
      <c r="G14" s="6">
        <v>70</v>
      </c>
      <c r="H14" s="6">
        <v>67</v>
      </c>
      <c r="I14" s="20">
        <v>6.3636363636363633</v>
      </c>
      <c r="J14" s="21">
        <v>82</v>
      </c>
      <c r="K14" s="6">
        <v>45</v>
      </c>
      <c r="L14" s="6">
        <v>13</v>
      </c>
      <c r="M14" s="21">
        <v>58</v>
      </c>
      <c r="N14" s="6" t="s">
        <v>56</v>
      </c>
      <c r="O14" s="6" t="s">
        <v>56</v>
      </c>
      <c r="P14" s="6">
        <v>2</v>
      </c>
      <c r="Q14" s="20">
        <v>5.2727272727272725</v>
      </c>
      <c r="R14" s="6">
        <v>24</v>
      </c>
      <c r="S14" s="6" t="s">
        <v>56</v>
      </c>
      <c r="T14" s="6" t="s">
        <v>56</v>
      </c>
      <c r="U14" s="20">
        <v>24</v>
      </c>
      <c r="V14" s="20" t="s">
        <v>56</v>
      </c>
      <c r="W14" s="21" t="s">
        <v>56</v>
      </c>
      <c r="X14" s="6" t="s">
        <v>56</v>
      </c>
      <c r="Y14" s="20" t="s">
        <v>56</v>
      </c>
      <c r="Z14" s="6" t="s">
        <v>56</v>
      </c>
      <c r="AA14" s="20" t="s">
        <v>56</v>
      </c>
      <c r="AB14" s="6" t="s">
        <v>56</v>
      </c>
      <c r="AC14" s="20" t="s">
        <v>56</v>
      </c>
      <c r="AD14" s="6" t="s">
        <v>56</v>
      </c>
      <c r="AE14" s="20" t="s">
        <v>56</v>
      </c>
      <c r="AF14" s="20">
        <v>82.857142857142861</v>
      </c>
      <c r="AG14" s="20">
        <v>70.731707317073173</v>
      </c>
      <c r="AH14" s="20">
        <v>100</v>
      </c>
      <c r="AI14" s="20">
        <v>4.1142857142857139</v>
      </c>
      <c r="AJ14" s="20">
        <v>77.58620689655173</v>
      </c>
      <c r="AK14" s="20">
        <v>22.413793103448278</v>
      </c>
      <c r="AL14" s="22">
        <v>3.4482758620689653</v>
      </c>
      <c r="AM14" s="20">
        <v>7.4545454545454541</v>
      </c>
    </row>
    <row r="15" spans="1:39" s="1" customFormat="1" ht="12.75" x14ac:dyDescent="0.25">
      <c r="A15" s="59" t="s">
        <v>60</v>
      </c>
      <c r="B15" s="60"/>
      <c r="C15" s="7">
        <v>1</v>
      </c>
      <c r="D15" s="13">
        <v>12</v>
      </c>
      <c r="E15" s="13" t="s">
        <v>56</v>
      </c>
      <c r="F15" s="13" t="s">
        <v>56</v>
      </c>
      <c r="G15" s="13">
        <v>72</v>
      </c>
      <c r="H15" s="13">
        <v>67</v>
      </c>
      <c r="I15" s="14">
        <v>6.5454545454545459</v>
      </c>
      <c r="J15" s="13">
        <v>84</v>
      </c>
      <c r="K15" s="13">
        <v>46</v>
      </c>
      <c r="L15" s="13">
        <v>14</v>
      </c>
      <c r="M15" s="13">
        <v>60</v>
      </c>
      <c r="N15" s="13" t="s">
        <v>56</v>
      </c>
      <c r="O15" s="13" t="s">
        <v>56</v>
      </c>
      <c r="P15" s="13">
        <v>2</v>
      </c>
      <c r="Q15" s="14">
        <v>5.4545454545454541</v>
      </c>
      <c r="R15" s="13">
        <v>24</v>
      </c>
      <c r="S15" s="13" t="s">
        <v>56</v>
      </c>
      <c r="T15" s="13" t="s">
        <v>56</v>
      </c>
      <c r="U15" s="14">
        <v>24</v>
      </c>
      <c r="V15" s="14" t="s">
        <v>56</v>
      </c>
      <c r="W15" s="13" t="s">
        <v>56</v>
      </c>
      <c r="X15" s="13" t="s">
        <v>56</v>
      </c>
      <c r="Y15" s="14" t="s">
        <v>56</v>
      </c>
      <c r="Z15" s="13" t="s">
        <v>56</v>
      </c>
      <c r="AA15" s="14" t="s">
        <v>56</v>
      </c>
      <c r="AB15" s="13" t="s">
        <v>56</v>
      </c>
      <c r="AC15" s="14" t="s">
        <v>56</v>
      </c>
      <c r="AD15" s="13" t="s">
        <v>56</v>
      </c>
      <c r="AE15" s="14" t="s">
        <v>56</v>
      </c>
      <c r="AF15" s="14">
        <v>83.333333333333343</v>
      </c>
      <c r="AG15" s="14">
        <v>71.428571428571431</v>
      </c>
      <c r="AH15" s="14">
        <v>100</v>
      </c>
      <c r="AI15" s="14">
        <v>4</v>
      </c>
      <c r="AJ15" s="14">
        <v>76.666666666666671</v>
      </c>
      <c r="AK15" s="14">
        <v>23.333333333333332</v>
      </c>
      <c r="AL15" s="15">
        <v>3.3333333333333335</v>
      </c>
      <c r="AM15" s="14">
        <v>7.6363636363636367</v>
      </c>
    </row>
    <row r="16" spans="1:39" ht="12.75" customHeight="1" x14ac:dyDescent="0.25">
      <c r="A16" s="18">
        <v>7</v>
      </c>
      <c r="B16" s="23" t="s">
        <v>61</v>
      </c>
      <c r="C16" s="6">
        <v>1</v>
      </c>
      <c r="D16" s="6">
        <v>5</v>
      </c>
      <c r="E16" s="6" t="s">
        <v>56</v>
      </c>
      <c r="F16" s="6" t="s">
        <v>56</v>
      </c>
      <c r="G16" s="6">
        <v>681</v>
      </c>
      <c r="H16" s="6">
        <v>674</v>
      </c>
      <c r="I16" s="20">
        <v>61.909090909090907</v>
      </c>
      <c r="J16" s="21">
        <v>686</v>
      </c>
      <c r="K16" s="6">
        <v>684</v>
      </c>
      <c r="L16" s="6" t="s">
        <v>56</v>
      </c>
      <c r="M16" s="21">
        <v>684</v>
      </c>
      <c r="N16" s="6" t="s">
        <v>56</v>
      </c>
      <c r="O16" s="6" t="s">
        <v>56</v>
      </c>
      <c r="P16" s="6" t="s">
        <v>56</v>
      </c>
      <c r="Q16" s="20">
        <v>62.18181818181818</v>
      </c>
      <c r="R16" s="6">
        <v>2</v>
      </c>
      <c r="S16" s="6" t="s">
        <v>56</v>
      </c>
      <c r="T16" s="6" t="s">
        <v>56</v>
      </c>
      <c r="U16" s="20">
        <v>2</v>
      </c>
      <c r="V16" s="20" t="s">
        <v>56</v>
      </c>
      <c r="W16" s="21">
        <v>21</v>
      </c>
      <c r="X16" s="6">
        <v>15</v>
      </c>
      <c r="Y16" s="20">
        <v>71.428571428571431</v>
      </c>
      <c r="Z16" s="6" t="s">
        <v>56</v>
      </c>
      <c r="AA16" s="20" t="s">
        <v>56</v>
      </c>
      <c r="AB16" s="6">
        <v>4</v>
      </c>
      <c r="AC16" s="20">
        <v>19.047619047619047</v>
      </c>
      <c r="AD16" s="6">
        <v>2</v>
      </c>
      <c r="AE16" s="20">
        <v>9.5238095238095237</v>
      </c>
      <c r="AF16" s="20">
        <v>100.44052863436124</v>
      </c>
      <c r="AG16" s="20">
        <v>99.708454810495624</v>
      </c>
      <c r="AH16" s="20">
        <v>99.415204678362571</v>
      </c>
      <c r="AI16" s="20">
        <v>3.5242290748898682E-2</v>
      </c>
      <c r="AJ16" s="20">
        <v>100</v>
      </c>
      <c r="AK16" s="20" t="s">
        <v>56</v>
      </c>
      <c r="AL16" s="22" t="s">
        <v>56</v>
      </c>
      <c r="AM16" s="20">
        <v>62.363636363636367</v>
      </c>
    </row>
    <row r="17" spans="1:39" ht="12.75" customHeight="1" x14ac:dyDescent="0.25">
      <c r="A17" s="18">
        <v>8</v>
      </c>
      <c r="B17" s="23" t="s">
        <v>62</v>
      </c>
      <c r="C17" s="6">
        <v>1</v>
      </c>
      <c r="D17" s="6">
        <v>5</v>
      </c>
      <c r="E17" s="6" t="s">
        <v>56</v>
      </c>
      <c r="F17" s="6" t="s">
        <v>56</v>
      </c>
      <c r="G17" s="6">
        <v>693</v>
      </c>
      <c r="H17" s="6">
        <v>692</v>
      </c>
      <c r="I17" s="20">
        <v>63</v>
      </c>
      <c r="J17" s="21">
        <v>698</v>
      </c>
      <c r="K17" s="6">
        <v>697</v>
      </c>
      <c r="L17" s="6">
        <v>1</v>
      </c>
      <c r="M17" s="21">
        <v>698</v>
      </c>
      <c r="N17" s="6" t="s">
        <v>56</v>
      </c>
      <c r="O17" s="6" t="s">
        <v>56</v>
      </c>
      <c r="P17" s="6" t="s">
        <v>56</v>
      </c>
      <c r="Q17" s="20">
        <v>63.454545454545453</v>
      </c>
      <c r="R17" s="6" t="s">
        <v>56</v>
      </c>
      <c r="S17" s="6" t="s">
        <v>56</v>
      </c>
      <c r="T17" s="6" t="s">
        <v>56</v>
      </c>
      <c r="U17" s="20" t="s">
        <v>56</v>
      </c>
      <c r="V17" s="20" t="s">
        <v>56</v>
      </c>
      <c r="W17" s="21">
        <v>1</v>
      </c>
      <c r="X17" s="6">
        <v>1</v>
      </c>
      <c r="Y17" s="20">
        <v>100</v>
      </c>
      <c r="Z17" s="6" t="s">
        <v>56</v>
      </c>
      <c r="AA17" s="20" t="s">
        <v>56</v>
      </c>
      <c r="AB17" s="6" t="s">
        <v>56</v>
      </c>
      <c r="AC17" s="20" t="s">
        <v>56</v>
      </c>
      <c r="AD17" s="6" t="s">
        <v>56</v>
      </c>
      <c r="AE17" s="20" t="s">
        <v>56</v>
      </c>
      <c r="AF17" s="20">
        <v>100.72150072150072</v>
      </c>
      <c r="AG17" s="20">
        <v>100</v>
      </c>
      <c r="AH17" s="20">
        <v>100</v>
      </c>
      <c r="AI17" s="20" t="s">
        <v>56</v>
      </c>
      <c r="AJ17" s="20">
        <v>99.856733524355306</v>
      </c>
      <c r="AK17" s="20">
        <v>0.14326647564469913</v>
      </c>
      <c r="AL17" s="22" t="s">
        <v>56</v>
      </c>
      <c r="AM17" s="20">
        <v>63.454545454545453</v>
      </c>
    </row>
    <row r="18" spans="1:39" ht="12.75" customHeight="1" x14ac:dyDescent="0.25">
      <c r="A18" s="18">
        <v>9</v>
      </c>
      <c r="B18" s="23" t="s">
        <v>63</v>
      </c>
      <c r="C18" s="6">
        <v>1</v>
      </c>
      <c r="D18" s="6" t="s">
        <v>56</v>
      </c>
      <c r="E18" s="6" t="s">
        <v>56</v>
      </c>
      <c r="F18" s="6" t="s">
        <v>56</v>
      </c>
      <c r="G18" s="6">
        <v>2</v>
      </c>
      <c r="H18" s="6">
        <v>2</v>
      </c>
      <c r="I18" s="20">
        <v>0.18181818181818182</v>
      </c>
      <c r="J18" s="21">
        <v>2</v>
      </c>
      <c r="K18" s="6">
        <v>2</v>
      </c>
      <c r="L18" s="6" t="s">
        <v>56</v>
      </c>
      <c r="M18" s="21">
        <v>2</v>
      </c>
      <c r="N18" s="6" t="s">
        <v>56</v>
      </c>
      <c r="O18" s="6" t="s">
        <v>56</v>
      </c>
      <c r="P18" s="6" t="s">
        <v>56</v>
      </c>
      <c r="Q18" s="20">
        <v>0.18181818181818182</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v>0.18181818181818182</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1</v>
      </c>
      <c r="H20" s="6">
        <v>1</v>
      </c>
      <c r="I20" s="20">
        <v>9.0909090909090912E-2</v>
      </c>
      <c r="J20" s="21">
        <v>1</v>
      </c>
      <c r="K20" s="6">
        <v>1</v>
      </c>
      <c r="L20" s="6" t="s">
        <v>56</v>
      </c>
      <c r="M20" s="21">
        <v>1</v>
      </c>
      <c r="N20" s="6" t="s">
        <v>56</v>
      </c>
      <c r="O20" s="6" t="s">
        <v>56</v>
      </c>
      <c r="P20" s="6" t="s">
        <v>56</v>
      </c>
      <c r="Q20" s="20">
        <v>9.0909090909090912E-2</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v>9.0909090909090912E-2</v>
      </c>
    </row>
    <row r="21" spans="1:39" ht="12.75" customHeight="1" x14ac:dyDescent="0.25">
      <c r="A21" s="18">
        <v>12</v>
      </c>
      <c r="B21" s="23" t="s">
        <v>66</v>
      </c>
      <c r="C21" s="6">
        <v>1</v>
      </c>
      <c r="D21" s="6" t="s">
        <v>56</v>
      </c>
      <c r="E21" s="6" t="s">
        <v>56</v>
      </c>
      <c r="F21" s="6" t="s">
        <v>56</v>
      </c>
      <c r="G21" s="6">
        <v>1</v>
      </c>
      <c r="H21" s="6">
        <v>1</v>
      </c>
      <c r="I21" s="20">
        <v>9.0909090909090912E-2</v>
      </c>
      <c r="J21" s="21">
        <v>1</v>
      </c>
      <c r="K21" s="6">
        <v>1</v>
      </c>
      <c r="L21" s="6" t="s">
        <v>56</v>
      </c>
      <c r="M21" s="21">
        <v>1</v>
      </c>
      <c r="N21" s="6" t="s">
        <v>56</v>
      </c>
      <c r="O21" s="6" t="s">
        <v>56</v>
      </c>
      <c r="P21" s="6" t="s">
        <v>56</v>
      </c>
      <c r="Q21" s="20">
        <v>9.0909090909090912E-2</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v>100</v>
      </c>
      <c r="AG21" s="20">
        <v>100</v>
      </c>
      <c r="AH21" s="20">
        <v>100</v>
      </c>
      <c r="AI21" s="20" t="s">
        <v>56</v>
      </c>
      <c r="AJ21" s="20">
        <v>100</v>
      </c>
      <c r="AK21" s="20" t="s">
        <v>56</v>
      </c>
      <c r="AL21" s="22" t="s">
        <v>56</v>
      </c>
      <c r="AM21" s="20">
        <v>9.0909090909090912E-2</v>
      </c>
    </row>
    <row r="22" spans="1:39" ht="12.75" customHeight="1" x14ac:dyDescent="0.25">
      <c r="A22" s="18">
        <v>13</v>
      </c>
      <c r="B22" s="41" t="s">
        <v>67</v>
      </c>
      <c r="C22" s="6">
        <v>5</v>
      </c>
      <c r="D22" s="6">
        <v>6</v>
      </c>
      <c r="E22" s="6">
        <v>1</v>
      </c>
      <c r="F22" s="6">
        <v>1</v>
      </c>
      <c r="G22" s="6">
        <v>27</v>
      </c>
      <c r="H22" s="6">
        <v>27</v>
      </c>
      <c r="I22" s="20">
        <v>0.49090909090909096</v>
      </c>
      <c r="J22" s="21">
        <v>33</v>
      </c>
      <c r="K22" s="6">
        <v>29</v>
      </c>
      <c r="L22" s="6">
        <v>3</v>
      </c>
      <c r="M22" s="21">
        <v>32</v>
      </c>
      <c r="N22" s="6" t="s">
        <v>56</v>
      </c>
      <c r="O22" s="6" t="s">
        <v>56</v>
      </c>
      <c r="P22" s="6" t="s">
        <v>56</v>
      </c>
      <c r="Q22" s="20">
        <v>0.5818181818181819</v>
      </c>
      <c r="R22" s="6">
        <v>1</v>
      </c>
      <c r="S22" s="6">
        <v>1</v>
      </c>
      <c r="T22" s="6">
        <v>1</v>
      </c>
      <c r="U22" s="20">
        <v>0.2</v>
      </c>
      <c r="V22" s="20">
        <v>0.2</v>
      </c>
      <c r="W22" s="21" t="s">
        <v>56</v>
      </c>
      <c r="X22" s="6" t="s">
        <v>56</v>
      </c>
      <c r="Y22" s="20" t="s">
        <v>56</v>
      </c>
      <c r="Z22" s="6" t="s">
        <v>56</v>
      </c>
      <c r="AA22" s="20" t="s">
        <v>56</v>
      </c>
      <c r="AB22" s="6" t="s">
        <v>56</v>
      </c>
      <c r="AC22" s="20" t="s">
        <v>56</v>
      </c>
      <c r="AD22" s="6" t="s">
        <v>56</v>
      </c>
      <c r="AE22" s="20" t="s">
        <v>56</v>
      </c>
      <c r="AF22" s="20">
        <v>118.5185185185185</v>
      </c>
      <c r="AG22" s="20">
        <v>96.969696969696969</v>
      </c>
      <c r="AH22" s="20">
        <v>100</v>
      </c>
      <c r="AI22" s="20">
        <v>0.44444444444444442</v>
      </c>
      <c r="AJ22" s="20">
        <v>90.625</v>
      </c>
      <c r="AK22" s="20">
        <v>9.375</v>
      </c>
      <c r="AL22" s="22" t="s">
        <v>56</v>
      </c>
      <c r="AM22" s="20">
        <v>0.6</v>
      </c>
    </row>
    <row r="23" spans="1:39" ht="12.75" customHeight="1" x14ac:dyDescent="0.25">
      <c r="A23" s="18">
        <v>14</v>
      </c>
      <c r="B23" s="41" t="s">
        <v>68</v>
      </c>
      <c r="C23" s="6">
        <v>5</v>
      </c>
      <c r="D23" s="6">
        <v>9</v>
      </c>
      <c r="E23" s="6" t="s">
        <v>56</v>
      </c>
      <c r="F23" s="6" t="s">
        <v>56</v>
      </c>
      <c r="G23" s="6">
        <v>55</v>
      </c>
      <c r="H23" s="6">
        <v>54</v>
      </c>
      <c r="I23" s="20">
        <v>1</v>
      </c>
      <c r="J23" s="21">
        <v>64</v>
      </c>
      <c r="K23" s="6">
        <v>59</v>
      </c>
      <c r="L23" s="6">
        <v>5</v>
      </c>
      <c r="M23" s="21">
        <v>64</v>
      </c>
      <c r="N23" s="6" t="s">
        <v>56</v>
      </c>
      <c r="O23" s="6" t="s">
        <v>56</v>
      </c>
      <c r="P23" s="6" t="s">
        <v>56</v>
      </c>
      <c r="Q23" s="20">
        <v>1.1636363636363638</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116.36363636363636</v>
      </c>
      <c r="AG23" s="20">
        <v>100</v>
      </c>
      <c r="AH23" s="20">
        <v>100</v>
      </c>
      <c r="AI23" s="20" t="s">
        <v>56</v>
      </c>
      <c r="AJ23" s="20">
        <v>92.1875</v>
      </c>
      <c r="AK23" s="20">
        <v>7.8125</v>
      </c>
      <c r="AL23" s="22" t="s">
        <v>56</v>
      </c>
      <c r="AM23" s="20">
        <v>1.1636363636363638</v>
      </c>
    </row>
    <row r="24" spans="1:39" ht="12.75" customHeight="1" x14ac:dyDescent="0.25">
      <c r="A24" s="18">
        <v>15</v>
      </c>
      <c r="B24" s="23" t="s">
        <v>69</v>
      </c>
      <c r="C24" s="6">
        <v>5</v>
      </c>
      <c r="D24" s="6">
        <v>13</v>
      </c>
      <c r="E24" s="6" t="s">
        <v>56</v>
      </c>
      <c r="F24" s="6" t="s">
        <v>56</v>
      </c>
      <c r="G24" s="6">
        <v>39</v>
      </c>
      <c r="H24" s="6">
        <v>38</v>
      </c>
      <c r="I24" s="20">
        <v>0.70909090909090911</v>
      </c>
      <c r="J24" s="21">
        <v>52</v>
      </c>
      <c r="K24" s="6">
        <v>44</v>
      </c>
      <c r="L24" s="6">
        <v>5</v>
      </c>
      <c r="M24" s="21">
        <v>49</v>
      </c>
      <c r="N24" s="6" t="s">
        <v>56</v>
      </c>
      <c r="O24" s="6" t="s">
        <v>56</v>
      </c>
      <c r="P24" s="6" t="s">
        <v>56</v>
      </c>
      <c r="Q24" s="20">
        <v>0.89090909090909098</v>
      </c>
      <c r="R24" s="6">
        <v>3</v>
      </c>
      <c r="S24" s="6">
        <v>1</v>
      </c>
      <c r="T24" s="6">
        <v>1</v>
      </c>
      <c r="U24" s="20">
        <v>0.6</v>
      </c>
      <c r="V24" s="20">
        <v>0.2</v>
      </c>
      <c r="W24" s="21" t="s">
        <v>56</v>
      </c>
      <c r="X24" s="6" t="s">
        <v>56</v>
      </c>
      <c r="Y24" s="20" t="s">
        <v>56</v>
      </c>
      <c r="Z24" s="6" t="s">
        <v>56</v>
      </c>
      <c r="AA24" s="20" t="s">
        <v>56</v>
      </c>
      <c r="AB24" s="6" t="s">
        <v>56</v>
      </c>
      <c r="AC24" s="20" t="s">
        <v>56</v>
      </c>
      <c r="AD24" s="6" t="s">
        <v>56</v>
      </c>
      <c r="AE24" s="20" t="s">
        <v>56</v>
      </c>
      <c r="AF24" s="20">
        <v>125.64102564102564</v>
      </c>
      <c r="AG24" s="20">
        <v>94.230769230769226</v>
      </c>
      <c r="AH24" s="20">
        <v>100</v>
      </c>
      <c r="AI24" s="20">
        <v>0.92307692307692313</v>
      </c>
      <c r="AJ24" s="20">
        <v>89.795918367346943</v>
      </c>
      <c r="AK24" s="20">
        <v>10.204081632653061</v>
      </c>
      <c r="AL24" s="22" t="s">
        <v>56</v>
      </c>
      <c r="AM24" s="20">
        <v>0.94545454545454544</v>
      </c>
    </row>
    <row r="25" spans="1:39" ht="12.75" customHeight="1" x14ac:dyDescent="0.25">
      <c r="A25" s="59" t="s">
        <v>70</v>
      </c>
      <c r="B25" s="60"/>
      <c r="C25" s="7">
        <v>6</v>
      </c>
      <c r="D25" s="13">
        <v>38</v>
      </c>
      <c r="E25" s="13">
        <v>1</v>
      </c>
      <c r="F25" s="13">
        <v>1</v>
      </c>
      <c r="G25" s="13">
        <v>1499</v>
      </c>
      <c r="H25" s="13">
        <v>1489</v>
      </c>
      <c r="I25" s="14">
        <v>22.712121212121215</v>
      </c>
      <c r="J25" s="13">
        <v>1537</v>
      </c>
      <c r="K25" s="13">
        <v>1517</v>
      </c>
      <c r="L25" s="13">
        <v>14</v>
      </c>
      <c r="M25" s="13">
        <v>1531</v>
      </c>
      <c r="N25" s="13" t="s">
        <v>56</v>
      </c>
      <c r="O25" s="13" t="s">
        <v>56</v>
      </c>
      <c r="P25" s="13" t="s">
        <v>56</v>
      </c>
      <c r="Q25" s="14">
        <v>23.196969696969695</v>
      </c>
      <c r="R25" s="13">
        <v>6</v>
      </c>
      <c r="S25" s="13">
        <v>2</v>
      </c>
      <c r="T25" s="13">
        <v>2</v>
      </c>
      <c r="U25" s="14">
        <v>1</v>
      </c>
      <c r="V25" s="14">
        <v>0.33333333333333331</v>
      </c>
      <c r="W25" s="13">
        <v>22</v>
      </c>
      <c r="X25" s="13">
        <v>16</v>
      </c>
      <c r="Y25" s="14">
        <v>72.727272727272734</v>
      </c>
      <c r="Z25" s="13" t="s">
        <v>56</v>
      </c>
      <c r="AA25" s="14" t="s">
        <v>56</v>
      </c>
      <c r="AB25" s="13">
        <v>4</v>
      </c>
      <c r="AC25" s="14">
        <v>18.181818181818183</v>
      </c>
      <c r="AD25" s="13">
        <v>2</v>
      </c>
      <c r="AE25" s="14">
        <v>9.0909090909090917</v>
      </c>
      <c r="AF25" s="14">
        <v>102.13475650433624</v>
      </c>
      <c r="AG25" s="14">
        <v>99.609629147690299</v>
      </c>
      <c r="AH25" s="14">
        <v>99.738732854343567</v>
      </c>
      <c r="AI25" s="14">
        <v>4.803202134756504E-2</v>
      </c>
      <c r="AJ25" s="14">
        <v>99.085564990202485</v>
      </c>
      <c r="AK25" s="14">
        <v>0.91443500979751791</v>
      </c>
      <c r="AL25" s="15" t="s">
        <v>56</v>
      </c>
      <c r="AM25" s="14">
        <v>23.287878787878789</v>
      </c>
    </row>
    <row r="26" spans="1:39" ht="12.75" customHeight="1" x14ac:dyDescent="0.25">
      <c r="A26" s="59" t="s">
        <v>71</v>
      </c>
      <c r="B26" s="60"/>
      <c r="C26" s="7">
        <v>6</v>
      </c>
      <c r="D26" s="13">
        <v>50</v>
      </c>
      <c r="E26" s="13">
        <v>1</v>
      </c>
      <c r="F26" s="13">
        <v>1</v>
      </c>
      <c r="G26" s="13">
        <v>1571</v>
      </c>
      <c r="H26" s="13">
        <v>1556</v>
      </c>
      <c r="I26" s="14">
        <v>23.803030303030301</v>
      </c>
      <c r="J26" s="13">
        <v>1621</v>
      </c>
      <c r="K26" s="13">
        <v>1563</v>
      </c>
      <c r="L26" s="13">
        <v>28</v>
      </c>
      <c r="M26" s="13">
        <v>1591</v>
      </c>
      <c r="N26" s="13" t="s">
        <v>56</v>
      </c>
      <c r="O26" s="13" t="s">
        <v>56</v>
      </c>
      <c r="P26" s="13">
        <v>2</v>
      </c>
      <c r="Q26" s="14">
        <v>24.106060606060609</v>
      </c>
      <c r="R26" s="13">
        <v>30</v>
      </c>
      <c r="S26" s="13">
        <v>2</v>
      </c>
      <c r="T26" s="13">
        <v>2</v>
      </c>
      <c r="U26" s="14">
        <v>5</v>
      </c>
      <c r="V26" s="14">
        <v>0.33333333333333331</v>
      </c>
      <c r="W26" s="13">
        <v>22</v>
      </c>
      <c r="X26" s="13">
        <v>16</v>
      </c>
      <c r="Y26" s="14">
        <v>72.727272727272734</v>
      </c>
      <c r="Z26" s="13" t="s">
        <v>56</v>
      </c>
      <c r="AA26" s="14" t="s">
        <v>56</v>
      </c>
      <c r="AB26" s="13">
        <v>4</v>
      </c>
      <c r="AC26" s="14">
        <v>18.181818181818183</v>
      </c>
      <c r="AD26" s="13">
        <v>2</v>
      </c>
      <c r="AE26" s="14">
        <v>9.0909090909090917</v>
      </c>
      <c r="AF26" s="14">
        <v>101.27307447485678</v>
      </c>
      <c r="AG26" s="14">
        <v>98.149290561381861</v>
      </c>
      <c r="AH26" s="14">
        <v>99.748585795097426</v>
      </c>
      <c r="AI26" s="14">
        <v>0.22915340547422025</v>
      </c>
      <c r="AJ26" s="14">
        <v>98.240100565681971</v>
      </c>
      <c r="AK26" s="14">
        <v>1.759899434318039</v>
      </c>
      <c r="AL26" s="15">
        <v>0.12570710245128849</v>
      </c>
      <c r="AM26" s="14">
        <v>24.560606060606062</v>
      </c>
    </row>
    <row r="27" spans="1:39" ht="12.75" customHeight="1" x14ac:dyDescent="0.25">
      <c r="A27" s="18">
        <v>16</v>
      </c>
      <c r="B27" s="23" t="s">
        <v>72</v>
      </c>
      <c r="C27" s="6">
        <v>1</v>
      </c>
      <c r="D27" s="6">
        <v>100</v>
      </c>
      <c r="E27" s="6" t="s">
        <v>56</v>
      </c>
      <c r="F27" s="6" t="s">
        <v>56</v>
      </c>
      <c r="G27" s="6">
        <v>122</v>
      </c>
      <c r="H27" s="6">
        <v>122</v>
      </c>
      <c r="I27" s="20">
        <v>11.090909090909092</v>
      </c>
      <c r="J27" s="21">
        <v>222</v>
      </c>
      <c r="K27" s="6">
        <v>152</v>
      </c>
      <c r="L27" s="6" t="s">
        <v>56</v>
      </c>
      <c r="M27" s="21">
        <v>152</v>
      </c>
      <c r="N27" s="6" t="s">
        <v>56</v>
      </c>
      <c r="O27" s="6">
        <v>7</v>
      </c>
      <c r="P27" s="6">
        <v>7</v>
      </c>
      <c r="Q27" s="20">
        <v>13.818181818181818</v>
      </c>
      <c r="R27" s="6">
        <v>70</v>
      </c>
      <c r="S27" s="6">
        <v>2</v>
      </c>
      <c r="T27" s="6">
        <v>2</v>
      </c>
      <c r="U27" s="20">
        <v>70</v>
      </c>
      <c r="V27" s="20">
        <v>2</v>
      </c>
      <c r="W27" s="21" t="s">
        <v>56</v>
      </c>
      <c r="X27" s="6" t="s">
        <v>56</v>
      </c>
      <c r="Y27" s="20" t="s">
        <v>56</v>
      </c>
      <c r="Z27" s="6" t="s">
        <v>56</v>
      </c>
      <c r="AA27" s="20" t="s">
        <v>56</v>
      </c>
      <c r="AB27" s="6" t="s">
        <v>56</v>
      </c>
      <c r="AC27" s="20" t="s">
        <v>56</v>
      </c>
      <c r="AD27" s="6" t="s">
        <v>56</v>
      </c>
      <c r="AE27" s="20" t="s">
        <v>56</v>
      </c>
      <c r="AF27" s="20">
        <v>124.59016393442623</v>
      </c>
      <c r="AG27" s="20">
        <v>68.468468468468473</v>
      </c>
      <c r="AH27" s="20">
        <v>100</v>
      </c>
      <c r="AI27" s="20">
        <v>6.8852459016393439</v>
      </c>
      <c r="AJ27" s="20">
        <v>100</v>
      </c>
      <c r="AK27" s="20" t="s">
        <v>56</v>
      </c>
      <c r="AL27" s="22">
        <v>4.6052631578947363</v>
      </c>
      <c r="AM27" s="20">
        <v>20.181818181818183</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4</v>
      </c>
      <c r="D33" s="6">
        <v>58</v>
      </c>
      <c r="E33" s="6">
        <v>3</v>
      </c>
      <c r="F33" s="6">
        <v>3</v>
      </c>
      <c r="G33" s="6">
        <v>677</v>
      </c>
      <c r="H33" s="6">
        <v>671</v>
      </c>
      <c r="I33" s="20">
        <v>15.386363636363637</v>
      </c>
      <c r="J33" s="21">
        <v>735</v>
      </c>
      <c r="K33" s="6">
        <v>643</v>
      </c>
      <c r="L33" s="6">
        <v>17</v>
      </c>
      <c r="M33" s="21">
        <v>660</v>
      </c>
      <c r="N33" s="6" t="s">
        <v>56</v>
      </c>
      <c r="O33" s="6">
        <v>1</v>
      </c>
      <c r="P33" s="6">
        <v>2</v>
      </c>
      <c r="Q33" s="20">
        <v>15</v>
      </c>
      <c r="R33" s="6">
        <v>75</v>
      </c>
      <c r="S33" s="6">
        <v>2</v>
      </c>
      <c r="T33" s="6">
        <v>3</v>
      </c>
      <c r="U33" s="20">
        <v>18.75</v>
      </c>
      <c r="V33" s="20">
        <v>0.5</v>
      </c>
      <c r="W33" s="21">
        <v>180</v>
      </c>
      <c r="X33" s="6">
        <v>173</v>
      </c>
      <c r="Y33" s="20">
        <v>96.111111111111114</v>
      </c>
      <c r="Z33" s="6" t="s">
        <v>56</v>
      </c>
      <c r="AA33" s="20" t="s">
        <v>56</v>
      </c>
      <c r="AB33" s="6">
        <v>7</v>
      </c>
      <c r="AC33" s="20">
        <v>3.8888888888888888</v>
      </c>
      <c r="AD33" s="6" t="s">
        <v>56</v>
      </c>
      <c r="AE33" s="20" t="s">
        <v>56</v>
      </c>
      <c r="AF33" s="20">
        <v>97.488921713441655</v>
      </c>
      <c r="AG33" s="20">
        <v>89.795918367346943</v>
      </c>
      <c r="AH33" s="20">
        <v>98.939393939393938</v>
      </c>
      <c r="AI33" s="20">
        <v>1.3293943870014771</v>
      </c>
      <c r="AJ33" s="20">
        <v>97.424242424242422</v>
      </c>
      <c r="AK33" s="20">
        <v>2.5757575757575757</v>
      </c>
      <c r="AL33" s="22">
        <v>0.30303030303030304</v>
      </c>
      <c r="AM33" s="20">
        <v>16.704545454545453</v>
      </c>
    </row>
    <row r="34" spans="1:39" ht="12.75" customHeight="1" x14ac:dyDescent="0.25">
      <c r="A34" s="18">
        <v>23</v>
      </c>
      <c r="B34" s="23" t="s">
        <v>78</v>
      </c>
      <c r="C34" s="6">
        <v>4</v>
      </c>
      <c r="D34" s="6">
        <v>5</v>
      </c>
      <c r="E34" s="6">
        <v>1</v>
      </c>
      <c r="F34" s="6">
        <v>1</v>
      </c>
      <c r="G34" s="6">
        <v>1</v>
      </c>
      <c r="H34" s="6">
        <v>1</v>
      </c>
      <c r="I34" s="20">
        <v>2.2727272727272728E-2</v>
      </c>
      <c r="J34" s="21">
        <v>6</v>
      </c>
      <c r="K34" s="6" t="s">
        <v>56</v>
      </c>
      <c r="L34" s="6">
        <v>4</v>
      </c>
      <c r="M34" s="21">
        <v>4</v>
      </c>
      <c r="N34" s="6" t="s">
        <v>56</v>
      </c>
      <c r="O34" s="6" t="s">
        <v>56</v>
      </c>
      <c r="P34" s="6" t="s">
        <v>56</v>
      </c>
      <c r="Q34" s="20">
        <v>9.0909090909090912E-2</v>
      </c>
      <c r="R34" s="6">
        <v>2</v>
      </c>
      <c r="S34" s="6">
        <v>1</v>
      </c>
      <c r="T34" s="6">
        <v>1</v>
      </c>
      <c r="U34" s="20">
        <v>0.5</v>
      </c>
      <c r="V34" s="20">
        <v>0.25</v>
      </c>
      <c r="W34" s="21" t="s">
        <v>56</v>
      </c>
      <c r="X34" s="6" t="s">
        <v>56</v>
      </c>
      <c r="Y34" s="20" t="s">
        <v>56</v>
      </c>
      <c r="Z34" s="6" t="s">
        <v>56</v>
      </c>
      <c r="AA34" s="20" t="s">
        <v>56</v>
      </c>
      <c r="AB34" s="6" t="s">
        <v>56</v>
      </c>
      <c r="AC34" s="20" t="s">
        <v>56</v>
      </c>
      <c r="AD34" s="6" t="s">
        <v>56</v>
      </c>
      <c r="AE34" s="20" t="s">
        <v>56</v>
      </c>
      <c r="AF34" s="20">
        <v>400</v>
      </c>
      <c r="AG34" s="20">
        <v>66.666666666666657</v>
      </c>
      <c r="AH34" s="20">
        <v>100</v>
      </c>
      <c r="AI34" s="20">
        <v>24</v>
      </c>
      <c r="AJ34" s="20" t="s">
        <v>56</v>
      </c>
      <c r="AK34" s="20">
        <v>100</v>
      </c>
      <c r="AL34" s="22" t="s">
        <v>56</v>
      </c>
      <c r="AM34" s="20">
        <v>0.13636363636363635</v>
      </c>
    </row>
    <row r="35" spans="1:39" ht="12.75" customHeight="1" x14ac:dyDescent="0.25">
      <c r="A35" s="18">
        <v>24</v>
      </c>
      <c r="B35" s="23" t="s">
        <v>79</v>
      </c>
      <c r="C35" s="6">
        <v>4</v>
      </c>
      <c r="D35" s="6">
        <v>6</v>
      </c>
      <c r="E35" s="6" t="s">
        <v>56</v>
      </c>
      <c r="F35" s="6" t="s">
        <v>56</v>
      </c>
      <c r="G35" s="6">
        <v>37</v>
      </c>
      <c r="H35" s="6">
        <v>35</v>
      </c>
      <c r="I35" s="20">
        <v>0.84090909090909094</v>
      </c>
      <c r="J35" s="21">
        <v>43</v>
      </c>
      <c r="K35" s="6">
        <v>1</v>
      </c>
      <c r="L35" s="6">
        <v>34</v>
      </c>
      <c r="M35" s="21">
        <v>35</v>
      </c>
      <c r="N35" s="6" t="s">
        <v>56</v>
      </c>
      <c r="O35" s="6" t="s">
        <v>56</v>
      </c>
      <c r="P35" s="6" t="s">
        <v>56</v>
      </c>
      <c r="Q35" s="20">
        <v>0.79545454545454541</v>
      </c>
      <c r="R35" s="6">
        <v>8</v>
      </c>
      <c r="S35" s="6" t="s">
        <v>56</v>
      </c>
      <c r="T35" s="6" t="s">
        <v>56</v>
      </c>
      <c r="U35" s="20">
        <v>2</v>
      </c>
      <c r="V35" s="20" t="s">
        <v>56</v>
      </c>
      <c r="W35" s="21" t="s">
        <v>56</v>
      </c>
      <c r="X35" s="6" t="s">
        <v>56</v>
      </c>
      <c r="Y35" s="20" t="s">
        <v>56</v>
      </c>
      <c r="Z35" s="6" t="s">
        <v>56</v>
      </c>
      <c r="AA35" s="20" t="s">
        <v>56</v>
      </c>
      <c r="AB35" s="6" t="s">
        <v>56</v>
      </c>
      <c r="AC35" s="20" t="s">
        <v>56</v>
      </c>
      <c r="AD35" s="6" t="s">
        <v>56</v>
      </c>
      <c r="AE35" s="20" t="s">
        <v>56</v>
      </c>
      <c r="AF35" s="20">
        <v>94.594594594594597</v>
      </c>
      <c r="AG35" s="20">
        <v>81.395348837209298</v>
      </c>
      <c r="AH35" s="20">
        <v>100</v>
      </c>
      <c r="AI35" s="20">
        <v>2.5945945945945947</v>
      </c>
      <c r="AJ35" s="20">
        <v>2.8571428571428572</v>
      </c>
      <c r="AK35" s="20">
        <v>97.142857142857139</v>
      </c>
      <c r="AL35" s="22" t="s">
        <v>56</v>
      </c>
      <c r="AM35" s="20">
        <v>0.97727272727272729</v>
      </c>
    </row>
    <row r="36" spans="1:39" ht="12.75" customHeight="1" x14ac:dyDescent="0.25">
      <c r="A36" s="18">
        <v>25</v>
      </c>
      <c r="B36" s="23" t="s">
        <v>80</v>
      </c>
      <c r="C36" s="6">
        <v>4</v>
      </c>
      <c r="D36" s="6" t="s">
        <v>56</v>
      </c>
      <c r="E36" s="6" t="s">
        <v>56</v>
      </c>
      <c r="F36" s="6" t="s">
        <v>56</v>
      </c>
      <c r="G36" s="6">
        <v>506</v>
      </c>
      <c r="H36" s="6">
        <v>506</v>
      </c>
      <c r="I36" s="20">
        <v>11.5</v>
      </c>
      <c r="J36" s="21">
        <v>506</v>
      </c>
      <c r="K36" s="6">
        <v>3</v>
      </c>
      <c r="L36" s="6">
        <v>503</v>
      </c>
      <c r="M36" s="21">
        <v>506</v>
      </c>
      <c r="N36" s="6" t="s">
        <v>56</v>
      </c>
      <c r="O36" s="6" t="s">
        <v>56</v>
      </c>
      <c r="P36" s="6" t="s">
        <v>56</v>
      </c>
      <c r="Q36" s="20">
        <v>11.5</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v>0.59288537549407105</v>
      </c>
      <c r="AK36" s="20">
        <v>99.407114624505937</v>
      </c>
      <c r="AL36" s="22" t="s">
        <v>56</v>
      </c>
      <c r="AM36" s="20">
        <v>11.5</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4</v>
      </c>
      <c r="D39" s="6">
        <v>4</v>
      </c>
      <c r="E39" s="6" t="s">
        <v>56</v>
      </c>
      <c r="F39" s="6" t="s">
        <v>56</v>
      </c>
      <c r="G39" s="6">
        <v>28</v>
      </c>
      <c r="H39" s="6">
        <v>27</v>
      </c>
      <c r="I39" s="20">
        <v>0.63636363636363635</v>
      </c>
      <c r="J39" s="21">
        <v>32</v>
      </c>
      <c r="K39" s="6">
        <v>8</v>
      </c>
      <c r="L39" s="6">
        <v>15</v>
      </c>
      <c r="M39" s="21">
        <v>23</v>
      </c>
      <c r="N39" s="6" t="s">
        <v>56</v>
      </c>
      <c r="O39" s="6" t="s">
        <v>56</v>
      </c>
      <c r="P39" s="6" t="s">
        <v>56</v>
      </c>
      <c r="Q39" s="20">
        <v>0.52272727272727271</v>
      </c>
      <c r="R39" s="6">
        <v>9</v>
      </c>
      <c r="S39" s="6" t="s">
        <v>56</v>
      </c>
      <c r="T39" s="6" t="s">
        <v>56</v>
      </c>
      <c r="U39" s="20">
        <v>2.25</v>
      </c>
      <c r="V39" s="20" t="s">
        <v>56</v>
      </c>
      <c r="W39" s="21">
        <v>3</v>
      </c>
      <c r="X39" s="6">
        <v>3</v>
      </c>
      <c r="Y39" s="20">
        <v>100</v>
      </c>
      <c r="Z39" s="6" t="s">
        <v>56</v>
      </c>
      <c r="AA39" s="20" t="s">
        <v>56</v>
      </c>
      <c r="AB39" s="6" t="s">
        <v>56</v>
      </c>
      <c r="AC39" s="20" t="s">
        <v>56</v>
      </c>
      <c r="AD39" s="6" t="s">
        <v>56</v>
      </c>
      <c r="AE39" s="20" t="s">
        <v>56</v>
      </c>
      <c r="AF39" s="20">
        <v>82.142857142857139</v>
      </c>
      <c r="AG39" s="20">
        <v>71.875</v>
      </c>
      <c r="AH39" s="20">
        <v>100</v>
      </c>
      <c r="AI39" s="20">
        <v>3.8571428571428572</v>
      </c>
      <c r="AJ39" s="20">
        <v>34.782608695652172</v>
      </c>
      <c r="AK39" s="20">
        <v>65.217391304347828</v>
      </c>
      <c r="AL39" s="22" t="s">
        <v>56</v>
      </c>
      <c r="AM39" s="20">
        <v>0.72727272727272729</v>
      </c>
    </row>
    <row r="40" spans="1:39" ht="12.75" customHeight="1" x14ac:dyDescent="0.25">
      <c r="A40" s="18">
        <v>29</v>
      </c>
      <c r="B40" s="23" t="s">
        <v>84</v>
      </c>
      <c r="C40" s="6">
        <v>1</v>
      </c>
      <c r="D40" s="6">
        <v>147</v>
      </c>
      <c r="E40" s="6">
        <v>11</v>
      </c>
      <c r="F40" s="6">
        <v>11</v>
      </c>
      <c r="G40" s="6">
        <v>1493</v>
      </c>
      <c r="H40" s="6">
        <v>1353</v>
      </c>
      <c r="I40" s="20">
        <v>135.72727272727272</v>
      </c>
      <c r="J40" s="21">
        <v>1640</v>
      </c>
      <c r="K40" s="6">
        <v>610</v>
      </c>
      <c r="L40" s="6">
        <v>719</v>
      </c>
      <c r="M40" s="21">
        <v>1329</v>
      </c>
      <c r="N40" s="6" t="s">
        <v>56</v>
      </c>
      <c r="O40" s="6">
        <v>5</v>
      </c>
      <c r="P40" s="6">
        <v>10</v>
      </c>
      <c r="Q40" s="20">
        <v>120.81818181818181</v>
      </c>
      <c r="R40" s="6">
        <v>311</v>
      </c>
      <c r="S40" s="6">
        <v>7</v>
      </c>
      <c r="T40" s="6">
        <v>8</v>
      </c>
      <c r="U40" s="20">
        <v>311</v>
      </c>
      <c r="V40" s="20">
        <v>7</v>
      </c>
      <c r="W40" s="21">
        <v>1</v>
      </c>
      <c r="X40" s="6" t="s">
        <v>56</v>
      </c>
      <c r="Y40" s="20" t="s">
        <v>56</v>
      </c>
      <c r="Z40" s="6">
        <v>1</v>
      </c>
      <c r="AA40" s="20">
        <v>100</v>
      </c>
      <c r="AB40" s="6" t="s">
        <v>56</v>
      </c>
      <c r="AC40" s="20" t="s">
        <v>56</v>
      </c>
      <c r="AD40" s="6" t="s">
        <v>56</v>
      </c>
      <c r="AE40" s="20" t="s">
        <v>56</v>
      </c>
      <c r="AF40" s="20">
        <v>89.015405224380444</v>
      </c>
      <c r="AG40" s="20">
        <v>81.036585365853668</v>
      </c>
      <c r="AH40" s="20">
        <v>99.924755455229501</v>
      </c>
      <c r="AI40" s="20">
        <v>2.4996651038178164</v>
      </c>
      <c r="AJ40" s="20">
        <v>45.899172310007522</v>
      </c>
      <c r="AK40" s="20">
        <v>54.100827689992471</v>
      </c>
      <c r="AL40" s="22">
        <v>0.7524454477050414</v>
      </c>
      <c r="AM40" s="20">
        <v>149.09090909090909</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6</v>
      </c>
      <c r="D42" s="6">
        <v>59</v>
      </c>
      <c r="E42" s="6" t="s">
        <v>56</v>
      </c>
      <c r="F42" s="6" t="s">
        <v>56</v>
      </c>
      <c r="G42" s="6">
        <v>99</v>
      </c>
      <c r="H42" s="6">
        <v>99</v>
      </c>
      <c r="I42" s="20">
        <v>1.5</v>
      </c>
      <c r="J42" s="21">
        <v>158</v>
      </c>
      <c r="K42" s="6" t="s">
        <v>56</v>
      </c>
      <c r="L42" s="6">
        <v>144</v>
      </c>
      <c r="M42" s="21">
        <v>144</v>
      </c>
      <c r="N42" s="6" t="s">
        <v>56</v>
      </c>
      <c r="O42" s="6" t="s">
        <v>56</v>
      </c>
      <c r="P42" s="6" t="s">
        <v>56</v>
      </c>
      <c r="Q42" s="20">
        <v>2.1818181818181817</v>
      </c>
      <c r="R42" s="6">
        <v>14</v>
      </c>
      <c r="S42" s="6" t="s">
        <v>56</v>
      </c>
      <c r="T42" s="6" t="s">
        <v>56</v>
      </c>
      <c r="U42" s="20">
        <v>2.3333333333333335</v>
      </c>
      <c r="V42" s="20" t="s">
        <v>56</v>
      </c>
      <c r="W42" s="21" t="s">
        <v>56</v>
      </c>
      <c r="X42" s="6" t="s">
        <v>56</v>
      </c>
      <c r="Y42" s="20" t="s">
        <v>56</v>
      </c>
      <c r="Z42" s="6" t="s">
        <v>56</v>
      </c>
      <c r="AA42" s="20" t="s">
        <v>56</v>
      </c>
      <c r="AB42" s="6" t="s">
        <v>56</v>
      </c>
      <c r="AC42" s="20" t="s">
        <v>56</v>
      </c>
      <c r="AD42" s="6" t="s">
        <v>56</v>
      </c>
      <c r="AE42" s="20" t="s">
        <v>56</v>
      </c>
      <c r="AF42" s="20">
        <v>145.45454545454547</v>
      </c>
      <c r="AG42" s="20">
        <v>91.139240506329116</v>
      </c>
      <c r="AH42" s="20">
        <v>100</v>
      </c>
      <c r="AI42" s="20">
        <v>1.696969696969697</v>
      </c>
      <c r="AJ42" s="20" t="s">
        <v>56</v>
      </c>
      <c r="AK42" s="20">
        <v>100</v>
      </c>
      <c r="AL42" s="22" t="s">
        <v>56</v>
      </c>
      <c r="AM42" s="20">
        <v>2.393939393939394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1</v>
      </c>
      <c r="E44" s="6" t="s">
        <v>56</v>
      </c>
      <c r="F44" s="6" t="s">
        <v>56</v>
      </c>
      <c r="G44" s="6">
        <v>12</v>
      </c>
      <c r="H44" s="6">
        <v>12</v>
      </c>
      <c r="I44" s="20">
        <v>1.0909090909090908</v>
      </c>
      <c r="J44" s="21">
        <v>13</v>
      </c>
      <c r="K44" s="6" t="s">
        <v>56</v>
      </c>
      <c r="L44" s="6">
        <v>11</v>
      </c>
      <c r="M44" s="21">
        <v>11</v>
      </c>
      <c r="N44" s="6" t="s">
        <v>56</v>
      </c>
      <c r="O44" s="6" t="s">
        <v>56</v>
      </c>
      <c r="P44" s="6" t="s">
        <v>56</v>
      </c>
      <c r="Q44" s="20">
        <v>1</v>
      </c>
      <c r="R44" s="6">
        <v>2</v>
      </c>
      <c r="S44" s="6" t="s">
        <v>56</v>
      </c>
      <c r="T44" s="6" t="s">
        <v>56</v>
      </c>
      <c r="U44" s="20">
        <v>2</v>
      </c>
      <c r="V44" s="20" t="s">
        <v>56</v>
      </c>
      <c r="W44" s="21" t="s">
        <v>56</v>
      </c>
      <c r="X44" s="6" t="s">
        <v>56</v>
      </c>
      <c r="Y44" s="20" t="s">
        <v>56</v>
      </c>
      <c r="Z44" s="6" t="s">
        <v>56</v>
      </c>
      <c r="AA44" s="20" t="s">
        <v>56</v>
      </c>
      <c r="AB44" s="6" t="s">
        <v>56</v>
      </c>
      <c r="AC44" s="20" t="s">
        <v>56</v>
      </c>
      <c r="AD44" s="6" t="s">
        <v>56</v>
      </c>
      <c r="AE44" s="20" t="s">
        <v>56</v>
      </c>
      <c r="AF44" s="20">
        <v>91.666666666666657</v>
      </c>
      <c r="AG44" s="20">
        <v>84.615384615384613</v>
      </c>
      <c r="AH44" s="20">
        <v>100</v>
      </c>
      <c r="AI44" s="20">
        <v>2</v>
      </c>
      <c r="AJ44" s="20" t="s">
        <v>56</v>
      </c>
      <c r="AK44" s="20">
        <v>100</v>
      </c>
      <c r="AL44" s="22" t="s">
        <v>56</v>
      </c>
      <c r="AM44" s="20">
        <v>1.1818181818181819</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340</v>
      </c>
      <c r="E49" s="6">
        <v>10</v>
      </c>
      <c r="F49" s="6">
        <v>21</v>
      </c>
      <c r="G49" s="6">
        <v>320</v>
      </c>
      <c r="H49" s="6">
        <v>281</v>
      </c>
      <c r="I49" s="20">
        <v>29.09090909090909</v>
      </c>
      <c r="J49" s="21">
        <v>660</v>
      </c>
      <c r="K49" s="6">
        <v>296</v>
      </c>
      <c r="L49" s="6">
        <v>75</v>
      </c>
      <c r="M49" s="21">
        <v>371</v>
      </c>
      <c r="N49" s="6" t="s">
        <v>56</v>
      </c>
      <c r="O49" s="6">
        <v>53</v>
      </c>
      <c r="P49" s="6">
        <v>60</v>
      </c>
      <c r="Q49" s="20">
        <v>33.727272727272727</v>
      </c>
      <c r="R49" s="6">
        <v>289</v>
      </c>
      <c r="S49" s="6">
        <v>71</v>
      </c>
      <c r="T49" s="6">
        <v>76</v>
      </c>
      <c r="U49" s="20">
        <v>289</v>
      </c>
      <c r="V49" s="20">
        <v>71</v>
      </c>
      <c r="W49" s="21">
        <v>36</v>
      </c>
      <c r="X49" s="6">
        <v>20</v>
      </c>
      <c r="Y49" s="20">
        <v>55.555555555555557</v>
      </c>
      <c r="Z49" s="6">
        <v>9</v>
      </c>
      <c r="AA49" s="20">
        <v>25</v>
      </c>
      <c r="AB49" s="6">
        <v>7</v>
      </c>
      <c r="AC49" s="20">
        <v>19.444444444444446</v>
      </c>
      <c r="AD49" s="6" t="s">
        <v>56</v>
      </c>
      <c r="AE49" s="20" t="s">
        <v>56</v>
      </c>
      <c r="AF49" s="20">
        <v>115.9375</v>
      </c>
      <c r="AG49" s="20">
        <v>56.212121212121211</v>
      </c>
      <c r="AH49" s="20">
        <v>95.687331536388143</v>
      </c>
      <c r="AI49" s="20">
        <v>10.8375</v>
      </c>
      <c r="AJ49" s="20">
        <v>79.784366576819409</v>
      </c>
      <c r="AK49" s="20">
        <v>20.215633423180591</v>
      </c>
      <c r="AL49" s="22">
        <v>16.172506738544474</v>
      </c>
      <c r="AM49" s="20">
        <v>60</v>
      </c>
    </row>
    <row r="50" spans="1:39" ht="12.75" customHeight="1" x14ac:dyDescent="0.25">
      <c r="A50" s="18">
        <v>39</v>
      </c>
      <c r="B50" s="23" t="s">
        <v>94</v>
      </c>
      <c r="C50" s="6">
        <v>1</v>
      </c>
      <c r="D50" s="6">
        <v>38</v>
      </c>
      <c r="E50" s="6" t="s">
        <v>56</v>
      </c>
      <c r="F50" s="6" t="s">
        <v>56</v>
      </c>
      <c r="G50" s="6">
        <v>84</v>
      </c>
      <c r="H50" s="6">
        <v>84</v>
      </c>
      <c r="I50" s="20">
        <v>7.6363636363636367</v>
      </c>
      <c r="J50" s="21">
        <v>122</v>
      </c>
      <c r="K50" s="6">
        <v>79</v>
      </c>
      <c r="L50" s="6">
        <v>16</v>
      </c>
      <c r="M50" s="21">
        <v>95</v>
      </c>
      <c r="N50" s="6" t="s">
        <v>56</v>
      </c>
      <c r="O50" s="6" t="s">
        <v>56</v>
      </c>
      <c r="P50" s="6">
        <v>1</v>
      </c>
      <c r="Q50" s="20">
        <v>8.6363636363636367</v>
      </c>
      <c r="R50" s="6">
        <v>27</v>
      </c>
      <c r="S50" s="6" t="s">
        <v>56</v>
      </c>
      <c r="T50" s="6" t="s">
        <v>56</v>
      </c>
      <c r="U50" s="20">
        <v>27</v>
      </c>
      <c r="V50" s="20" t="s">
        <v>56</v>
      </c>
      <c r="W50" s="21" t="s">
        <v>56</v>
      </c>
      <c r="X50" s="6" t="s">
        <v>56</v>
      </c>
      <c r="Y50" s="20" t="s">
        <v>56</v>
      </c>
      <c r="Z50" s="6" t="s">
        <v>56</v>
      </c>
      <c r="AA50" s="20" t="s">
        <v>56</v>
      </c>
      <c r="AB50" s="6" t="s">
        <v>56</v>
      </c>
      <c r="AC50" s="20" t="s">
        <v>56</v>
      </c>
      <c r="AD50" s="6" t="s">
        <v>56</v>
      </c>
      <c r="AE50" s="20" t="s">
        <v>56</v>
      </c>
      <c r="AF50" s="20">
        <v>113.09523809523809</v>
      </c>
      <c r="AG50" s="20">
        <v>77.868852459016395</v>
      </c>
      <c r="AH50" s="20">
        <v>100</v>
      </c>
      <c r="AI50" s="20">
        <v>3.8571428571428572</v>
      </c>
      <c r="AJ50" s="20">
        <v>83.15789473684211</v>
      </c>
      <c r="AK50" s="20">
        <v>16.842105263157894</v>
      </c>
      <c r="AL50" s="22">
        <v>1.0526315789473684</v>
      </c>
      <c r="AM50" s="20">
        <v>11.090909090909092</v>
      </c>
    </row>
    <row r="51" spans="1:39" ht="12.75" customHeight="1" x14ac:dyDescent="0.25">
      <c r="A51" s="18">
        <v>40</v>
      </c>
      <c r="B51" s="23" t="s">
        <v>95</v>
      </c>
      <c r="C51" s="6">
        <v>1</v>
      </c>
      <c r="D51" s="6">
        <v>6</v>
      </c>
      <c r="E51" s="6" t="s">
        <v>56</v>
      </c>
      <c r="F51" s="6" t="s">
        <v>56</v>
      </c>
      <c r="G51" s="6">
        <v>60</v>
      </c>
      <c r="H51" s="6">
        <v>59</v>
      </c>
      <c r="I51" s="20">
        <v>5.4545454545454541</v>
      </c>
      <c r="J51" s="21">
        <v>66</v>
      </c>
      <c r="K51" s="6">
        <v>39</v>
      </c>
      <c r="L51" s="6">
        <v>16</v>
      </c>
      <c r="M51" s="21">
        <v>55</v>
      </c>
      <c r="N51" s="6" t="s">
        <v>56</v>
      </c>
      <c r="O51" s="6" t="s">
        <v>56</v>
      </c>
      <c r="P51" s="6" t="s">
        <v>56</v>
      </c>
      <c r="Q51" s="20">
        <v>5</v>
      </c>
      <c r="R51" s="6">
        <v>11</v>
      </c>
      <c r="S51" s="6" t="s">
        <v>56</v>
      </c>
      <c r="T51" s="6" t="s">
        <v>56</v>
      </c>
      <c r="U51" s="20">
        <v>11</v>
      </c>
      <c r="V51" s="20" t="s">
        <v>56</v>
      </c>
      <c r="W51" s="21" t="s">
        <v>56</v>
      </c>
      <c r="X51" s="6" t="s">
        <v>56</v>
      </c>
      <c r="Y51" s="20" t="s">
        <v>56</v>
      </c>
      <c r="Z51" s="6" t="s">
        <v>56</v>
      </c>
      <c r="AA51" s="20" t="s">
        <v>56</v>
      </c>
      <c r="AB51" s="6" t="s">
        <v>56</v>
      </c>
      <c r="AC51" s="20" t="s">
        <v>56</v>
      </c>
      <c r="AD51" s="6" t="s">
        <v>56</v>
      </c>
      <c r="AE51" s="20" t="s">
        <v>56</v>
      </c>
      <c r="AF51" s="20">
        <v>91.666666666666657</v>
      </c>
      <c r="AG51" s="20">
        <v>83.333333333333343</v>
      </c>
      <c r="AH51" s="20">
        <v>100</v>
      </c>
      <c r="AI51" s="20">
        <v>2.2000000000000002</v>
      </c>
      <c r="AJ51" s="20">
        <v>70.909090909090907</v>
      </c>
      <c r="AK51" s="20">
        <v>29.09090909090909</v>
      </c>
      <c r="AL51" s="22" t="s">
        <v>56</v>
      </c>
      <c r="AM51" s="20">
        <v>6</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4</v>
      </c>
      <c r="D54" s="6">
        <v>5</v>
      </c>
      <c r="E54" s="6" t="s">
        <v>56</v>
      </c>
      <c r="F54" s="6" t="s">
        <v>56</v>
      </c>
      <c r="G54" s="6">
        <v>50</v>
      </c>
      <c r="H54" s="6">
        <v>50</v>
      </c>
      <c r="I54" s="20">
        <v>1.1363636363636365</v>
      </c>
      <c r="J54" s="21">
        <v>55</v>
      </c>
      <c r="K54" s="6">
        <v>45</v>
      </c>
      <c r="L54" s="6" t="s">
        <v>56</v>
      </c>
      <c r="M54" s="21">
        <v>45</v>
      </c>
      <c r="N54" s="6" t="s">
        <v>56</v>
      </c>
      <c r="O54" s="6" t="s">
        <v>56</v>
      </c>
      <c r="P54" s="6" t="s">
        <v>56</v>
      </c>
      <c r="Q54" s="20">
        <v>1.0227272727272727</v>
      </c>
      <c r="R54" s="6">
        <v>10</v>
      </c>
      <c r="S54" s="6" t="s">
        <v>56</v>
      </c>
      <c r="T54" s="6" t="s">
        <v>56</v>
      </c>
      <c r="U54" s="20">
        <v>2.5</v>
      </c>
      <c r="V54" s="20" t="s">
        <v>56</v>
      </c>
      <c r="W54" s="21" t="s">
        <v>56</v>
      </c>
      <c r="X54" s="6" t="s">
        <v>56</v>
      </c>
      <c r="Y54" s="20" t="s">
        <v>56</v>
      </c>
      <c r="Z54" s="6" t="s">
        <v>56</v>
      </c>
      <c r="AA54" s="20" t="s">
        <v>56</v>
      </c>
      <c r="AB54" s="6" t="s">
        <v>56</v>
      </c>
      <c r="AC54" s="20" t="s">
        <v>56</v>
      </c>
      <c r="AD54" s="6" t="s">
        <v>56</v>
      </c>
      <c r="AE54" s="20" t="s">
        <v>56</v>
      </c>
      <c r="AF54" s="20">
        <v>90</v>
      </c>
      <c r="AG54" s="20">
        <v>81.818181818181827</v>
      </c>
      <c r="AH54" s="20">
        <v>100</v>
      </c>
      <c r="AI54" s="20">
        <v>2.4</v>
      </c>
      <c r="AJ54" s="20">
        <v>100</v>
      </c>
      <c r="AK54" s="20" t="s">
        <v>56</v>
      </c>
      <c r="AL54" s="22" t="s">
        <v>56</v>
      </c>
      <c r="AM54" s="20">
        <v>1.25</v>
      </c>
    </row>
    <row r="55" spans="1:39" ht="12.75" customHeight="1" x14ac:dyDescent="0.25">
      <c r="A55" s="18">
        <v>44</v>
      </c>
      <c r="B55" s="23" t="s">
        <v>99</v>
      </c>
      <c r="C55" s="6">
        <v>2</v>
      </c>
      <c r="D55" s="6">
        <v>1</v>
      </c>
      <c r="E55" s="6" t="s">
        <v>56</v>
      </c>
      <c r="F55" s="6" t="s">
        <v>56</v>
      </c>
      <c r="G55" s="6">
        <v>1</v>
      </c>
      <c r="H55" s="6">
        <v>1</v>
      </c>
      <c r="I55" s="20">
        <v>4.5454545454545456E-2</v>
      </c>
      <c r="J55" s="21">
        <v>2</v>
      </c>
      <c r="K55" s="6">
        <v>1</v>
      </c>
      <c r="L55" s="6" t="s">
        <v>56</v>
      </c>
      <c r="M55" s="21">
        <v>1</v>
      </c>
      <c r="N55" s="6" t="s">
        <v>56</v>
      </c>
      <c r="O55" s="6" t="s">
        <v>56</v>
      </c>
      <c r="P55" s="6" t="s">
        <v>56</v>
      </c>
      <c r="Q55" s="20">
        <v>4.5454545454545456E-2</v>
      </c>
      <c r="R55" s="6">
        <v>1</v>
      </c>
      <c r="S55" s="6" t="s">
        <v>56</v>
      </c>
      <c r="T55" s="6" t="s">
        <v>56</v>
      </c>
      <c r="U55" s="20">
        <v>0.5</v>
      </c>
      <c r="V55" s="20" t="s">
        <v>56</v>
      </c>
      <c r="W55" s="21" t="s">
        <v>56</v>
      </c>
      <c r="X55" s="6" t="s">
        <v>56</v>
      </c>
      <c r="Y55" s="20" t="s">
        <v>56</v>
      </c>
      <c r="Z55" s="6" t="s">
        <v>56</v>
      </c>
      <c r="AA55" s="20" t="s">
        <v>56</v>
      </c>
      <c r="AB55" s="6" t="s">
        <v>56</v>
      </c>
      <c r="AC55" s="20" t="s">
        <v>56</v>
      </c>
      <c r="AD55" s="6" t="s">
        <v>56</v>
      </c>
      <c r="AE55" s="20" t="s">
        <v>56</v>
      </c>
      <c r="AF55" s="20">
        <v>100</v>
      </c>
      <c r="AG55" s="20">
        <v>50</v>
      </c>
      <c r="AH55" s="20">
        <v>100</v>
      </c>
      <c r="AI55" s="20">
        <v>12</v>
      </c>
      <c r="AJ55" s="20">
        <v>100</v>
      </c>
      <c r="AK55" s="20" t="s">
        <v>56</v>
      </c>
      <c r="AL55" s="22" t="s">
        <v>56</v>
      </c>
      <c r="AM55" s="20">
        <v>9.0909090909090912E-2</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v>
      </c>
      <c r="D59" s="6">
        <v>3</v>
      </c>
      <c r="E59" s="6" t="s">
        <v>56</v>
      </c>
      <c r="F59" s="6" t="s">
        <v>56</v>
      </c>
      <c r="G59" s="6">
        <v>44</v>
      </c>
      <c r="H59" s="6">
        <v>44</v>
      </c>
      <c r="I59" s="20">
        <v>4</v>
      </c>
      <c r="J59" s="21">
        <v>47</v>
      </c>
      <c r="K59" s="6" t="s">
        <v>56</v>
      </c>
      <c r="L59" s="6">
        <v>36</v>
      </c>
      <c r="M59" s="21">
        <v>36</v>
      </c>
      <c r="N59" s="6" t="s">
        <v>56</v>
      </c>
      <c r="O59" s="6" t="s">
        <v>56</v>
      </c>
      <c r="P59" s="6" t="s">
        <v>56</v>
      </c>
      <c r="Q59" s="20">
        <v>3.2727272727272729</v>
      </c>
      <c r="R59" s="6">
        <v>11</v>
      </c>
      <c r="S59" s="6" t="s">
        <v>56</v>
      </c>
      <c r="T59" s="6" t="s">
        <v>56</v>
      </c>
      <c r="U59" s="20">
        <v>11</v>
      </c>
      <c r="V59" s="20" t="s">
        <v>56</v>
      </c>
      <c r="W59" s="21" t="s">
        <v>56</v>
      </c>
      <c r="X59" s="6" t="s">
        <v>56</v>
      </c>
      <c r="Y59" s="20" t="s">
        <v>56</v>
      </c>
      <c r="Z59" s="6" t="s">
        <v>56</v>
      </c>
      <c r="AA59" s="20" t="s">
        <v>56</v>
      </c>
      <c r="AB59" s="6" t="s">
        <v>56</v>
      </c>
      <c r="AC59" s="20" t="s">
        <v>56</v>
      </c>
      <c r="AD59" s="6" t="s">
        <v>56</v>
      </c>
      <c r="AE59" s="20" t="s">
        <v>56</v>
      </c>
      <c r="AF59" s="20">
        <v>81.818181818181827</v>
      </c>
      <c r="AG59" s="20">
        <v>76.59574468085107</v>
      </c>
      <c r="AH59" s="20">
        <v>100</v>
      </c>
      <c r="AI59" s="20">
        <v>3</v>
      </c>
      <c r="AJ59" s="20" t="s">
        <v>56</v>
      </c>
      <c r="AK59" s="20">
        <v>100</v>
      </c>
      <c r="AL59" s="22" t="s">
        <v>56</v>
      </c>
      <c r="AM59" s="20">
        <v>4.2727272727272725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t="s">
        <v>56</v>
      </c>
      <c r="E66" s="6" t="s">
        <v>56</v>
      </c>
      <c r="F66" s="6" t="s">
        <v>56</v>
      </c>
      <c r="G66" s="6">
        <v>100</v>
      </c>
      <c r="H66" s="6">
        <v>100</v>
      </c>
      <c r="I66" s="20">
        <v>9.0909090909090917</v>
      </c>
      <c r="J66" s="21">
        <v>100</v>
      </c>
      <c r="K66" s="6">
        <v>93</v>
      </c>
      <c r="L66" s="6" t="s">
        <v>56</v>
      </c>
      <c r="M66" s="21">
        <v>93</v>
      </c>
      <c r="N66" s="6" t="s">
        <v>56</v>
      </c>
      <c r="O66" s="6" t="s">
        <v>56</v>
      </c>
      <c r="P66" s="6" t="s">
        <v>56</v>
      </c>
      <c r="Q66" s="20">
        <v>8.454545454545455</v>
      </c>
      <c r="R66" s="6">
        <v>7</v>
      </c>
      <c r="S66" s="6" t="s">
        <v>56</v>
      </c>
      <c r="T66" s="6" t="s">
        <v>56</v>
      </c>
      <c r="U66" s="20">
        <v>7</v>
      </c>
      <c r="V66" s="20" t="s">
        <v>56</v>
      </c>
      <c r="W66" s="21" t="s">
        <v>56</v>
      </c>
      <c r="X66" s="6" t="s">
        <v>56</v>
      </c>
      <c r="Y66" s="20" t="s">
        <v>56</v>
      </c>
      <c r="Z66" s="6" t="s">
        <v>56</v>
      </c>
      <c r="AA66" s="20" t="s">
        <v>56</v>
      </c>
      <c r="AB66" s="6" t="s">
        <v>56</v>
      </c>
      <c r="AC66" s="20" t="s">
        <v>56</v>
      </c>
      <c r="AD66" s="6" t="s">
        <v>56</v>
      </c>
      <c r="AE66" s="20" t="s">
        <v>56</v>
      </c>
      <c r="AF66" s="20">
        <v>93</v>
      </c>
      <c r="AG66" s="20">
        <v>93</v>
      </c>
      <c r="AH66" s="20">
        <v>100</v>
      </c>
      <c r="AI66" s="20">
        <v>0.84</v>
      </c>
      <c r="AJ66" s="20">
        <v>100</v>
      </c>
      <c r="AK66" s="20" t="s">
        <v>56</v>
      </c>
      <c r="AL66" s="22" t="s">
        <v>56</v>
      </c>
      <c r="AM66" s="20">
        <v>9.0909090909090917</v>
      </c>
    </row>
    <row r="67" spans="1:39" ht="12.75" customHeight="1" x14ac:dyDescent="0.25">
      <c r="A67" s="18">
        <v>56</v>
      </c>
      <c r="B67" s="23" t="s">
        <v>110</v>
      </c>
      <c r="C67" s="6">
        <v>1</v>
      </c>
      <c r="D67" s="6">
        <v>6</v>
      </c>
      <c r="E67" s="6" t="s">
        <v>56</v>
      </c>
      <c r="F67" s="6" t="s">
        <v>56</v>
      </c>
      <c r="G67" s="6">
        <v>7</v>
      </c>
      <c r="H67" s="6">
        <v>7</v>
      </c>
      <c r="I67" s="20">
        <v>0.63636363636363635</v>
      </c>
      <c r="J67" s="21">
        <v>13</v>
      </c>
      <c r="K67" s="6" t="s">
        <v>56</v>
      </c>
      <c r="L67" s="6">
        <v>12</v>
      </c>
      <c r="M67" s="21">
        <v>12</v>
      </c>
      <c r="N67" s="6" t="s">
        <v>56</v>
      </c>
      <c r="O67" s="6" t="s">
        <v>56</v>
      </c>
      <c r="P67" s="6" t="s">
        <v>56</v>
      </c>
      <c r="Q67" s="20">
        <v>1.0909090909090908</v>
      </c>
      <c r="R67" s="6">
        <v>1</v>
      </c>
      <c r="S67" s="6" t="s">
        <v>56</v>
      </c>
      <c r="T67" s="6" t="s">
        <v>56</v>
      </c>
      <c r="U67" s="20">
        <v>1</v>
      </c>
      <c r="V67" s="20" t="s">
        <v>56</v>
      </c>
      <c r="W67" s="21" t="s">
        <v>56</v>
      </c>
      <c r="X67" s="6" t="s">
        <v>56</v>
      </c>
      <c r="Y67" s="20" t="s">
        <v>56</v>
      </c>
      <c r="Z67" s="6" t="s">
        <v>56</v>
      </c>
      <c r="AA67" s="20" t="s">
        <v>56</v>
      </c>
      <c r="AB67" s="6" t="s">
        <v>56</v>
      </c>
      <c r="AC67" s="20" t="s">
        <v>56</v>
      </c>
      <c r="AD67" s="6" t="s">
        <v>56</v>
      </c>
      <c r="AE67" s="20" t="s">
        <v>56</v>
      </c>
      <c r="AF67" s="20">
        <v>171.42857142857142</v>
      </c>
      <c r="AG67" s="20">
        <v>92.307692307692307</v>
      </c>
      <c r="AH67" s="20">
        <v>100</v>
      </c>
      <c r="AI67" s="20">
        <v>1.7142857142857142</v>
      </c>
      <c r="AJ67" s="20" t="s">
        <v>56</v>
      </c>
      <c r="AK67" s="20">
        <v>100</v>
      </c>
      <c r="AL67" s="22" t="s">
        <v>56</v>
      </c>
      <c r="AM67" s="20">
        <v>1.1818181818181819</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v>1</v>
      </c>
      <c r="D69" s="6">
        <v>1</v>
      </c>
      <c r="E69" s="6" t="s">
        <v>56</v>
      </c>
      <c r="F69" s="6" t="s">
        <v>56</v>
      </c>
      <c r="G69" s="6" t="s">
        <v>56</v>
      </c>
      <c r="H69" s="6" t="s">
        <v>56</v>
      </c>
      <c r="I69" s="20" t="s">
        <v>56</v>
      </c>
      <c r="J69" s="21">
        <v>1</v>
      </c>
      <c r="K69" s="6" t="s">
        <v>56</v>
      </c>
      <c r="L69" s="6">
        <v>1</v>
      </c>
      <c r="M69" s="21">
        <v>1</v>
      </c>
      <c r="N69" s="6" t="s">
        <v>56</v>
      </c>
      <c r="O69" s="6" t="s">
        <v>56</v>
      </c>
      <c r="P69" s="6" t="s">
        <v>56</v>
      </c>
      <c r="Q69" s="20">
        <v>9.0909090909090912E-2</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v>100</v>
      </c>
      <c r="AH69" s="20">
        <v>100</v>
      </c>
      <c r="AI69" s="20" t="s">
        <v>56</v>
      </c>
      <c r="AJ69" s="20" t="s">
        <v>56</v>
      </c>
      <c r="AK69" s="20">
        <v>100</v>
      </c>
      <c r="AL69" s="22" t="s">
        <v>56</v>
      </c>
      <c r="AM69" s="20">
        <v>9.0909090909090912E-2</v>
      </c>
    </row>
    <row r="70" spans="1:39" ht="12.75" customHeight="1" x14ac:dyDescent="0.25">
      <c r="A70" s="18">
        <v>59</v>
      </c>
      <c r="B70" s="23" t="s">
        <v>113</v>
      </c>
      <c r="C70" s="6">
        <v>1</v>
      </c>
      <c r="D70" s="6">
        <v>1</v>
      </c>
      <c r="E70" s="6" t="s">
        <v>56</v>
      </c>
      <c r="F70" s="6" t="s">
        <v>56</v>
      </c>
      <c r="G70" s="6">
        <v>3</v>
      </c>
      <c r="H70" s="6">
        <v>3</v>
      </c>
      <c r="I70" s="20">
        <v>0.27272727272727271</v>
      </c>
      <c r="J70" s="21">
        <v>4</v>
      </c>
      <c r="K70" s="6" t="s">
        <v>56</v>
      </c>
      <c r="L70" s="6">
        <v>1</v>
      </c>
      <c r="M70" s="21">
        <v>1</v>
      </c>
      <c r="N70" s="6" t="s">
        <v>56</v>
      </c>
      <c r="O70" s="6" t="s">
        <v>56</v>
      </c>
      <c r="P70" s="6" t="s">
        <v>56</v>
      </c>
      <c r="Q70" s="20">
        <v>9.0909090909090912E-2</v>
      </c>
      <c r="R70" s="6">
        <v>3</v>
      </c>
      <c r="S70" s="6" t="s">
        <v>56</v>
      </c>
      <c r="T70" s="6" t="s">
        <v>56</v>
      </c>
      <c r="U70" s="20">
        <v>3</v>
      </c>
      <c r="V70" s="20" t="s">
        <v>56</v>
      </c>
      <c r="W70" s="21" t="s">
        <v>56</v>
      </c>
      <c r="X70" s="6" t="s">
        <v>56</v>
      </c>
      <c r="Y70" s="20" t="s">
        <v>56</v>
      </c>
      <c r="Z70" s="6" t="s">
        <v>56</v>
      </c>
      <c r="AA70" s="20" t="s">
        <v>56</v>
      </c>
      <c r="AB70" s="6" t="s">
        <v>56</v>
      </c>
      <c r="AC70" s="20" t="s">
        <v>56</v>
      </c>
      <c r="AD70" s="6" t="s">
        <v>56</v>
      </c>
      <c r="AE70" s="20" t="s">
        <v>56</v>
      </c>
      <c r="AF70" s="20">
        <v>33.333333333333329</v>
      </c>
      <c r="AG70" s="20">
        <v>25</v>
      </c>
      <c r="AH70" s="20">
        <v>100</v>
      </c>
      <c r="AI70" s="20">
        <v>12</v>
      </c>
      <c r="AJ70" s="20" t="s">
        <v>56</v>
      </c>
      <c r="AK70" s="20">
        <v>100</v>
      </c>
      <c r="AL70" s="22" t="s">
        <v>56</v>
      </c>
      <c r="AM70" s="20">
        <v>0.36363636363636365</v>
      </c>
    </row>
    <row r="71" spans="1:39" ht="12.75" customHeight="1" x14ac:dyDescent="0.25">
      <c r="A71" s="18">
        <v>60</v>
      </c>
      <c r="B71" s="23" t="s">
        <v>114</v>
      </c>
      <c r="C71" s="6">
        <v>1</v>
      </c>
      <c r="D71" s="6" t="s">
        <v>56</v>
      </c>
      <c r="E71" s="6" t="s">
        <v>56</v>
      </c>
      <c r="F71" s="6" t="s">
        <v>56</v>
      </c>
      <c r="G71" s="6">
        <v>3</v>
      </c>
      <c r="H71" s="6">
        <v>3</v>
      </c>
      <c r="I71" s="20">
        <v>0.27272727272727271</v>
      </c>
      <c r="J71" s="21">
        <v>3</v>
      </c>
      <c r="K71" s="6" t="s">
        <v>56</v>
      </c>
      <c r="L71" s="6" t="s">
        <v>56</v>
      </c>
      <c r="M71" s="21" t="s">
        <v>56</v>
      </c>
      <c r="N71" s="6" t="s">
        <v>56</v>
      </c>
      <c r="O71" s="6" t="s">
        <v>56</v>
      </c>
      <c r="P71" s="6" t="s">
        <v>56</v>
      </c>
      <c r="Q71" s="20" t="s">
        <v>56</v>
      </c>
      <c r="R71" s="6">
        <v>3</v>
      </c>
      <c r="S71" s="6" t="s">
        <v>56</v>
      </c>
      <c r="T71" s="6" t="s">
        <v>56</v>
      </c>
      <c r="U71" s="20">
        <v>3</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v>12</v>
      </c>
      <c r="AJ71" s="20" t="s">
        <v>56</v>
      </c>
      <c r="AK71" s="20" t="s">
        <v>56</v>
      </c>
      <c r="AL71" s="22" t="s">
        <v>56</v>
      </c>
      <c r="AM71" s="20">
        <v>0.27272727272727271</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93</v>
      </c>
      <c r="H76" s="6">
        <v>93</v>
      </c>
      <c r="I76" s="20">
        <v>2.1136363636363638</v>
      </c>
      <c r="J76" s="21">
        <v>93</v>
      </c>
      <c r="K76" s="6">
        <v>93</v>
      </c>
      <c r="L76" s="6" t="s">
        <v>56</v>
      </c>
      <c r="M76" s="21">
        <v>93</v>
      </c>
      <c r="N76" s="6" t="s">
        <v>56</v>
      </c>
      <c r="O76" s="6" t="s">
        <v>56</v>
      </c>
      <c r="P76" s="6" t="s">
        <v>56</v>
      </c>
      <c r="Q76" s="20">
        <v>2.1136363636363638</v>
      </c>
      <c r="R76" s="6" t="s">
        <v>56</v>
      </c>
      <c r="S76" s="6" t="s">
        <v>56</v>
      </c>
      <c r="T76" s="6" t="s">
        <v>56</v>
      </c>
      <c r="U76" s="20" t="s">
        <v>56</v>
      </c>
      <c r="V76" s="20" t="s">
        <v>56</v>
      </c>
      <c r="W76" s="21">
        <v>4</v>
      </c>
      <c r="X76" s="6">
        <v>4</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2.1136363636363638</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12</v>
      </c>
      <c r="D78" s="13">
        <v>3032</v>
      </c>
      <c r="E78" s="13">
        <v>284</v>
      </c>
      <c r="F78" s="13">
        <v>489</v>
      </c>
      <c r="G78" s="13">
        <v>7066</v>
      </c>
      <c r="H78" s="13">
        <v>6631</v>
      </c>
      <c r="I78" s="14">
        <v>53.530303030303031</v>
      </c>
      <c r="J78" s="13">
        <v>10098</v>
      </c>
      <c r="K78" s="13">
        <v>5355</v>
      </c>
      <c r="L78" s="13">
        <v>2081</v>
      </c>
      <c r="M78" s="13">
        <v>7436</v>
      </c>
      <c r="N78" s="13" t="s">
        <v>56</v>
      </c>
      <c r="O78" s="13">
        <v>379</v>
      </c>
      <c r="P78" s="13">
        <v>631</v>
      </c>
      <c r="Q78" s="14">
        <v>56.333333333333329</v>
      </c>
      <c r="R78" s="13">
        <v>2662</v>
      </c>
      <c r="S78" s="13">
        <v>320</v>
      </c>
      <c r="T78" s="13">
        <v>431</v>
      </c>
      <c r="U78" s="14">
        <v>221.83333333333334</v>
      </c>
      <c r="V78" s="14">
        <v>26.666666666666668</v>
      </c>
      <c r="W78" s="13">
        <v>805</v>
      </c>
      <c r="X78" s="13">
        <v>599</v>
      </c>
      <c r="Y78" s="14">
        <v>74.409937888198769</v>
      </c>
      <c r="Z78" s="13">
        <v>61</v>
      </c>
      <c r="AA78" s="14">
        <v>7.5776397515527947</v>
      </c>
      <c r="AB78" s="13">
        <v>83</v>
      </c>
      <c r="AC78" s="14">
        <v>10.31055900621118</v>
      </c>
      <c r="AD78" s="13">
        <v>62</v>
      </c>
      <c r="AE78" s="14">
        <v>7.7018633540372665</v>
      </c>
      <c r="AF78" s="14">
        <v>105.23634305123124</v>
      </c>
      <c r="AG78" s="14">
        <v>73.63834422657952</v>
      </c>
      <c r="AH78" s="14">
        <v>98.06347498655191</v>
      </c>
      <c r="AI78" s="14">
        <v>4.5208038494197567</v>
      </c>
      <c r="AJ78" s="14">
        <v>72.014523937600856</v>
      </c>
      <c r="AK78" s="14">
        <v>27.98547606239914</v>
      </c>
      <c r="AL78" s="15">
        <v>8.4857450242065635</v>
      </c>
      <c r="AM78" s="14">
        <v>76.5</v>
      </c>
    </row>
    <row r="79" spans="1:39" ht="12.75" customHeight="1" x14ac:dyDescent="0.25">
      <c r="A79" s="18">
        <v>67</v>
      </c>
      <c r="B79" s="23" t="s">
        <v>122</v>
      </c>
      <c r="C79" s="6">
        <v>1</v>
      </c>
      <c r="D79" s="6">
        <v>3</v>
      </c>
      <c r="E79" s="6" t="s">
        <v>56</v>
      </c>
      <c r="F79" s="6" t="s">
        <v>56</v>
      </c>
      <c r="G79" s="6">
        <v>54</v>
      </c>
      <c r="H79" s="6">
        <v>54</v>
      </c>
      <c r="I79" s="20">
        <v>4.9090909090909092</v>
      </c>
      <c r="J79" s="21">
        <v>57</v>
      </c>
      <c r="K79" s="6">
        <v>44</v>
      </c>
      <c r="L79" s="6">
        <v>12</v>
      </c>
      <c r="M79" s="21">
        <v>56</v>
      </c>
      <c r="N79" s="6" t="s">
        <v>56</v>
      </c>
      <c r="O79" s="6" t="s">
        <v>56</v>
      </c>
      <c r="P79" s="6" t="s">
        <v>56</v>
      </c>
      <c r="Q79" s="20">
        <v>5.0909090909090908</v>
      </c>
      <c r="R79" s="6">
        <v>1</v>
      </c>
      <c r="S79" s="6" t="s">
        <v>56</v>
      </c>
      <c r="T79" s="6" t="s">
        <v>56</v>
      </c>
      <c r="U79" s="20">
        <v>1</v>
      </c>
      <c r="V79" s="20" t="s">
        <v>56</v>
      </c>
      <c r="W79" s="21">
        <v>20</v>
      </c>
      <c r="X79" s="6">
        <v>14</v>
      </c>
      <c r="Y79" s="20">
        <v>70</v>
      </c>
      <c r="Z79" s="6">
        <v>5</v>
      </c>
      <c r="AA79" s="20">
        <v>25</v>
      </c>
      <c r="AB79" s="6" t="s">
        <v>56</v>
      </c>
      <c r="AC79" s="20" t="s">
        <v>56</v>
      </c>
      <c r="AD79" s="6">
        <v>1</v>
      </c>
      <c r="AE79" s="20">
        <v>5</v>
      </c>
      <c r="AF79" s="20">
        <v>103.7037037037037</v>
      </c>
      <c r="AG79" s="20">
        <v>98.245614035087712</v>
      </c>
      <c r="AH79" s="20">
        <v>91.071428571428569</v>
      </c>
      <c r="AI79" s="20">
        <v>0.22222222222222221</v>
      </c>
      <c r="AJ79" s="20">
        <v>78.571428571428569</v>
      </c>
      <c r="AK79" s="20">
        <v>21.428571428571427</v>
      </c>
      <c r="AL79" s="22" t="s">
        <v>56</v>
      </c>
      <c r="AM79" s="20">
        <v>5.1818181818181817</v>
      </c>
    </row>
    <row r="80" spans="1:39" ht="12.75" customHeight="1" x14ac:dyDescent="0.25">
      <c r="A80" s="18">
        <v>68</v>
      </c>
      <c r="B80" s="23" t="s">
        <v>123</v>
      </c>
      <c r="C80" s="6">
        <v>1</v>
      </c>
      <c r="D80" s="6" t="s">
        <v>56</v>
      </c>
      <c r="E80" s="6" t="s">
        <v>56</v>
      </c>
      <c r="F80" s="6" t="s">
        <v>56</v>
      </c>
      <c r="G80" s="6">
        <v>2</v>
      </c>
      <c r="H80" s="6">
        <v>2</v>
      </c>
      <c r="I80" s="20">
        <v>0.18181818181818182</v>
      </c>
      <c r="J80" s="21">
        <v>2</v>
      </c>
      <c r="K80" s="6" t="s">
        <v>56</v>
      </c>
      <c r="L80" s="6">
        <v>2</v>
      </c>
      <c r="M80" s="21">
        <v>2</v>
      </c>
      <c r="N80" s="6" t="s">
        <v>56</v>
      </c>
      <c r="O80" s="6" t="s">
        <v>56</v>
      </c>
      <c r="P80" s="6" t="s">
        <v>56</v>
      </c>
      <c r="Q80" s="20">
        <v>0.18181818181818182</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100</v>
      </c>
      <c r="AH80" s="20">
        <v>100</v>
      </c>
      <c r="AI80" s="20" t="s">
        <v>56</v>
      </c>
      <c r="AJ80" s="20" t="s">
        <v>56</v>
      </c>
      <c r="AK80" s="20">
        <v>100</v>
      </c>
      <c r="AL80" s="22" t="s">
        <v>56</v>
      </c>
      <c r="AM80" s="20">
        <v>0.18181818181818182</v>
      </c>
    </row>
    <row r="81" spans="1:39" ht="12.75" customHeight="1" x14ac:dyDescent="0.25">
      <c r="A81" s="18">
        <v>69</v>
      </c>
      <c r="B81" s="23" t="s">
        <v>124</v>
      </c>
      <c r="C81" s="6">
        <v>1</v>
      </c>
      <c r="D81" s="6">
        <v>1</v>
      </c>
      <c r="E81" s="6" t="s">
        <v>56</v>
      </c>
      <c r="F81" s="6" t="s">
        <v>56</v>
      </c>
      <c r="G81" s="6">
        <v>8</v>
      </c>
      <c r="H81" s="6">
        <v>8</v>
      </c>
      <c r="I81" s="20">
        <v>0.72727272727272729</v>
      </c>
      <c r="J81" s="21">
        <v>9</v>
      </c>
      <c r="K81" s="6">
        <v>5</v>
      </c>
      <c r="L81" s="6">
        <v>4</v>
      </c>
      <c r="M81" s="21">
        <v>9</v>
      </c>
      <c r="N81" s="6" t="s">
        <v>56</v>
      </c>
      <c r="O81" s="6" t="s">
        <v>56</v>
      </c>
      <c r="P81" s="6" t="s">
        <v>56</v>
      </c>
      <c r="Q81" s="20">
        <v>0.81818181818181823</v>
      </c>
      <c r="R81" s="6" t="s">
        <v>56</v>
      </c>
      <c r="S81" s="6" t="s">
        <v>56</v>
      </c>
      <c r="T81" s="6" t="s">
        <v>56</v>
      </c>
      <c r="U81" s="20" t="s">
        <v>56</v>
      </c>
      <c r="V81" s="20" t="s">
        <v>56</v>
      </c>
      <c r="W81" s="21">
        <v>4</v>
      </c>
      <c r="X81" s="6">
        <v>4</v>
      </c>
      <c r="Y81" s="20">
        <v>100</v>
      </c>
      <c r="Z81" s="6" t="s">
        <v>56</v>
      </c>
      <c r="AA81" s="20" t="s">
        <v>56</v>
      </c>
      <c r="AB81" s="6" t="s">
        <v>56</v>
      </c>
      <c r="AC81" s="20" t="s">
        <v>56</v>
      </c>
      <c r="AD81" s="6" t="s">
        <v>56</v>
      </c>
      <c r="AE81" s="20" t="s">
        <v>56</v>
      </c>
      <c r="AF81" s="20">
        <v>112.5</v>
      </c>
      <c r="AG81" s="20">
        <v>100</v>
      </c>
      <c r="AH81" s="20">
        <v>100</v>
      </c>
      <c r="AI81" s="20" t="s">
        <v>56</v>
      </c>
      <c r="AJ81" s="20">
        <v>55.555555555555557</v>
      </c>
      <c r="AK81" s="20">
        <v>44.444444444444443</v>
      </c>
      <c r="AL81" s="22" t="s">
        <v>56</v>
      </c>
      <c r="AM81" s="20">
        <v>0.81818181818181823</v>
      </c>
    </row>
    <row r="82" spans="1:39" ht="12.75" customHeight="1" x14ac:dyDescent="0.25">
      <c r="A82" s="18">
        <v>70</v>
      </c>
      <c r="B82" s="23" t="s">
        <v>125</v>
      </c>
      <c r="C82" s="6">
        <v>1</v>
      </c>
      <c r="D82" s="6" t="s">
        <v>56</v>
      </c>
      <c r="E82" s="6" t="s">
        <v>56</v>
      </c>
      <c r="F82" s="6" t="s">
        <v>56</v>
      </c>
      <c r="G82" s="6">
        <v>5</v>
      </c>
      <c r="H82" s="6">
        <v>5</v>
      </c>
      <c r="I82" s="20">
        <v>0.45454545454545453</v>
      </c>
      <c r="J82" s="21">
        <v>5</v>
      </c>
      <c r="K82" s="6">
        <v>4</v>
      </c>
      <c r="L82" s="6">
        <v>1</v>
      </c>
      <c r="M82" s="21">
        <v>5</v>
      </c>
      <c r="N82" s="6" t="s">
        <v>56</v>
      </c>
      <c r="O82" s="6" t="s">
        <v>56</v>
      </c>
      <c r="P82" s="6" t="s">
        <v>56</v>
      </c>
      <c r="Q82" s="20">
        <v>0.45454545454545453</v>
      </c>
      <c r="R82" s="6" t="s">
        <v>56</v>
      </c>
      <c r="S82" s="6" t="s">
        <v>56</v>
      </c>
      <c r="T82" s="6" t="s">
        <v>56</v>
      </c>
      <c r="U82" s="20" t="s">
        <v>56</v>
      </c>
      <c r="V82" s="20" t="s">
        <v>56</v>
      </c>
      <c r="W82" s="21">
        <v>6</v>
      </c>
      <c r="X82" s="6">
        <v>6</v>
      </c>
      <c r="Y82" s="20">
        <v>100</v>
      </c>
      <c r="Z82" s="6" t="s">
        <v>56</v>
      </c>
      <c r="AA82" s="20" t="s">
        <v>56</v>
      </c>
      <c r="AB82" s="6" t="s">
        <v>56</v>
      </c>
      <c r="AC82" s="20" t="s">
        <v>56</v>
      </c>
      <c r="AD82" s="6" t="s">
        <v>56</v>
      </c>
      <c r="AE82" s="20" t="s">
        <v>56</v>
      </c>
      <c r="AF82" s="20">
        <v>100</v>
      </c>
      <c r="AG82" s="20">
        <v>100</v>
      </c>
      <c r="AH82" s="20">
        <v>100</v>
      </c>
      <c r="AI82" s="20" t="s">
        <v>56</v>
      </c>
      <c r="AJ82" s="20">
        <v>80</v>
      </c>
      <c r="AK82" s="20">
        <v>20</v>
      </c>
      <c r="AL82" s="22" t="s">
        <v>56</v>
      </c>
      <c r="AM82" s="20">
        <v>0.45454545454545453</v>
      </c>
    </row>
    <row r="83" spans="1:39" ht="12.75" customHeight="1" x14ac:dyDescent="0.25">
      <c r="A83" s="18">
        <v>71</v>
      </c>
      <c r="B83" s="23" t="s">
        <v>126</v>
      </c>
      <c r="C83" s="6">
        <v>1</v>
      </c>
      <c r="D83" s="6" t="s">
        <v>56</v>
      </c>
      <c r="E83" s="6" t="s">
        <v>56</v>
      </c>
      <c r="F83" s="6" t="s">
        <v>56</v>
      </c>
      <c r="G83" s="6">
        <v>6</v>
      </c>
      <c r="H83" s="6">
        <v>6</v>
      </c>
      <c r="I83" s="20">
        <v>0.54545454545454541</v>
      </c>
      <c r="J83" s="21">
        <v>6</v>
      </c>
      <c r="K83" s="6">
        <v>6</v>
      </c>
      <c r="L83" s="6" t="s">
        <v>56</v>
      </c>
      <c r="M83" s="21">
        <v>6</v>
      </c>
      <c r="N83" s="6" t="s">
        <v>56</v>
      </c>
      <c r="O83" s="6" t="s">
        <v>56</v>
      </c>
      <c r="P83" s="6" t="s">
        <v>56</v>
      </c>
      <c r="Q83" s="20">
        <v>0.54545454545454541</v>
      </c>
      <c r="R83" s="6" t="s">
        <v>56</v>
      </c>
      <c r="S83" s="6" t="s">
        <v>56</v>
      </c>
      <c r="T83" s="6" t="s">
        <v>56</v>
      </c>
      <c r="U83" s="20" t="s">
        <v>56</v>
      </c>
      <c r="V83" s="20" t="s">
        <v>56</v>
      </c>
      <c r="W83" s="21">
        <v>1</v>
      </c>
      <c r="X83" s="6">
        <v>1</v>
      </c>
      <c r="Y83" s="20">
        <v>100</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0.54545454545454541</v>
      </c>
    </row>
    <row r="84" spans="1:39" ht="12.75" customHeight="1" x14ac:dyDescent="0.25">
      <c r="A84" s="18">
        <v>72</v>
      </c>
      <c r="B84" s="23" t="s">
        <v>127</v>
      </c>
      <c r="C84" s="6">
        <v>4</v>
      </c>
      <c r="D84" s="6">
        <v>39</v>
      </c>
      <c r="E84" s="6" t="s">
        <v>56</v>
      </c>
      <c r="F84" s="6" t="s">
        <v>56</v>
      </c>
      <c r="G84" s="6">
        <v>26</v>
      </c>
      <c r="H84" s="6">
        <v>24</v>
      </c>
      <c r="I84" s="20">
        <v>0.59090909090909094</v>
      </c>
      <c r="J84" s="21">
        <v>65</v>
      </c>
      <c r="K84" s="6">
        <v>36</v>
      </c>
      <c r="L84" s="6">
        <v>4</v>
      </c>
      <c r="M84" s="21">
        <v>40</v>
      </c>
      <c r="N84" s="6" t="s">
        <v>56</v>
      </c>
      <c r="O84" s="6">
        <v>2</v>
      </c>
      <c r="P84" s="6">
        <v>2</v>
      </c>
      <c r="Q84" s="20">
        <v>0.90909090909090906</v>
      </c>
      <c r="R84" s="6">
        <v>25</v>
      </c>
      <c r="S84" s="6">
        <v>1</v>
      </c>
      <c r="T84" s="6">
        <v>1</v>
      </c>
      <c r="U84" s="20">
        <v>6.25</v>
      </c>
      <c r="V84" s="20">
        <v>0.25</v>
      </c>
      <c r="W84" s="21">
        <v>17</v>
      </c>
      <c r="X84" s="6">
        <v>8</v>
      </c>
      <c r="Y84" s="20">
        <v>47.058823529411761</v>
      </c>
      <c r="Z84" s="6" t="s">
        <v>56</v>
      </c>
      <c r="AA84" s="20" t="s">
        <v>56</v>
      </c>
      <c r="AB84" s="6">
        <v>1</v>
      </c>
      <c r="AC84" s="20">
        <v>5.8823529411764701</v>
      </c>
      <c r="AD84" s="6">
        <v>8</v>
      </c>
      <c r="AE84" s="20">
        <v>47.058823529411761</v>
      </c>
      <c r="AF84" s="20">
        <v>153.84615384615387</v>
      </c>
      <c r="AG84" s="20">
        <v>61.53846153846154</v>
      </c>
      <c r="AH84" s="20">
        <v>97.5</v>
      </c>
      <c r="AI84" s="20">
        <v>11.538461538461538</v>
      </c>
      <c r="AJ84" s="20">
        <v>90</v>
      </c>
      <c r="AK84" s="20">
        <v>10</v>
      </c>
      <c r="AL84" s="22">
        <v>5</v>
      </c>
      <c r="AM84" s="20">
        <v>1.4772727272727273</v>
      </c>
    </row>
    <row r="85" spans="1:39" s="1" customFormat="1" ht="12.75" customHeight="1" x14ac:dyDescent="0.25">
      <c r="A85" s="18">
        <v>73</v>
      </c>
      <c r="B85" s="23" t="s">
        <v>128</v>
      </c>
      <c r="C85" s="6">
        <v>2</v>
      </c>
      <c r="D85" s="6">
        <v>2</v>
      </c>
      <c r="E85" s="6" t="s">
        <v>56</v>
      </c>
      <c r="F85" s="6" t="s">
        <v>56</v>
      </c>
      <c r="G85" s="6" t="s">
        <v>56</v>
      </c>
      <c r="H85" s="6" t="s">
        <v>56</v>
      </c>
      <c r="I85" s="20" t="s">
        <v>56</v>
      </c>
      <c r="J85" s="21">
        <v>2</v>
      </c>
      <c r="K85" s="6" t="s">
        <v>56</v>
      </c>
      <c r="L85" s="6" t="s">
        <v>56</v>
      </c>
      <c r="M85" s="21" t="s">
        <v>56</v>
      </c>
      <c r="N85" s="6" t="s">
        <v>56</v>
      </c>
      <c r="O85" s="6" t="s">
        <v>56</v>
      </c>
      <c r="P85" s="6" t="s">
        <v>56</v>
      </c>
      <c r="Q85" s="20" t="s">
        <v>56</v>
      </c>
      <c r="R85" s="6">
        <v>2</v>
      </c>
      <c r="S85" s="6" t="s">
        <v>56</v>
      </c>
      <c r="T85" s="6">
        <v>1</v>
      </c>
      <c r="U85" s="20">
        <v>1</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v>9.0909090909090912E-2</v>
      </c>
    </row>
    <row r="86" spans="1:39" s="1" customFormat="1" ht="12.75" customHeight="1" x14ac:dyDescent="0.25">
      <c r="A86" s="59" t="s">
        <v>129</v>
      </c>
      <c r="B86" s="60"/>
      <c r="C86" s="7">
        <v>5</v>
      </c>
      <c r="D86" s="13">
        <v>45</v>
      </c>
      <c r="E86" s="13" t="s">
        <v>56</v>
      </c>
      <c r="F86" s="13" t="s">
        <v>56</v>
      </c>
      <c r="G86" s="13">
        <v>101</v>
      </c>
      <c r="H86" s="13">
        <v>99</v>
      </c>
      <c r="I86" s="14">
        <v>1.8363636363636362</v>
      </c>
      <c r="J86" s="13">
        <v>146</v>
      </c>
      <c r="K86" s="13">
        <v>95</v>
      </c>
      <c r="L86" s="13">
        <v>23</v>
      </c>
      <c r="M86" s="13">
        <v>118</v>
      </c>
      <c r="N86" s="13" t="s">
        <v>56</v>
      </c>
      <c r="O86" s="13">
        <v>2</v>
      </c>
      <c r="P86" s="13">
        <v>2</v>
      </c>
      <c r="Q86" s="14">
        <v>2.1454545454545455</v>
      </c>
      <c r="R86" s="13">
        <v>28</v>
      </c>
      <c r="S86" s="13">
        <v>1</v>
      </c>
      <c r="T86" s="13">
        <v>2</v>
      </c>
      <c r="U86" s="14">
        <v>5.6</v>
      </c>
      <c r="V86" s="14">
        <v>0.2</v>
      </c>
      <c r="W86" s="13">
        <v>48</v>
      </c>
      <c r="X86" s="13">
        <v>33</v>
      </c>
      <c r="Y86" s="14">
        <v>68.75</v>
      </c>
      <c r="Z86" s="13">
        <v>5</v>
      </c>
      <c r="AA86" s="14">
        <v>10.416666666666668</v>
      </c>
      <c r="AB86" s="13">
        <v>1</v>
      </c>
      <c r="AC86" s="14">
        <v>2.083333333333333</v>
      </c>
      <c r="AD86" s="13">
        <v>9</v>
      </c>
      <c r="AE86" s="14">
        <v>18.75</v>
      </c>
      <c r="AF86" s="14">
        <v>116.83168316831683</v>
      </c>
      <c r="AG86" s="14">
        <v>80.821917808219183</v>
      </c>
      <c r="AH86" s="14">
        <v>94.915254237288138</v>
      </c>
      <c r="AI86" s="14">
        <v>3.3267326732673266</v>
      </c>
      <c r="AJ86" s="14">
        <v>80.508474576271183</v>
      </c>
      <c r="AK86" s="14">
        <v>19.491525423728813</v>
      </c>
      <c r="AL86" s="15">
        <v>1.6949152542372881</v>
      </c>
      <c r="AM86" s="14">
        <v>2.6545454545454543</v>
      </c>
    </row>
    <row r="87" spans="1:39" ht="12.75" customHeight="1" x14ac:dyDescent="0.25">
      <c r="A87" s="59" t="s">
        <v>130</v>
      </c>
      <c r="B87" s="60"/>
      <c r="C87" s="7">
        <v>12</v>
      </c>
      <c r="D87" s="13">
        <v>3077</v>
      </c>
      <c r="E87" s="13">
        <v>284</v>
      </c>
      <c r="F87" s="13">
        <v>489</v>
      </c>
      <c r="G87" s="13">
        <v>7167</v>
      </c>
      <c r="H87" s="13">
        <v>6730</v>
      </c>
      <c r="I87" s="14">
        <v>54.295454545454547</v>
      </c>
      <c r="J87" s="13">
        <v>10244</v>
      </c>
      <c r="K87" s="13">
        <v>5450</v>
      </c>
      <c r="L87" s="13">
        <v>2104</v>
      </c>
      <c r="M87" s="13">
        <v>7554</v>
      </c>
      <c r="N87" s="13" t="s">
        <v>56</v>
      </c>
      <c r="O87" s="13">
        <v>381</v>
      </c>
      <c r="P87" s="13">
        <v>633</v>
      </c>
      <c r="Q87" s="14">
        <v>57.227272727272727</v>
      </c>
      <c r="R87" s="13">
        <v>2690</v>
      </c>
      <c r="S87" s="13">
        <v>321</v>
      </c>
      <c r="T87" s="13">
        <v>433</v>
      </c>
      <c r="U87" s="14">
        <v>224.16666666666666</v>
      </c>
      <c r="V87" s="14">
        <v>26.75</v>
      </c>
      <c r="W87" s="13">
        <v>853</v>
      </c>
      <c r="X87" s="13">
        <v>632</v>
      </c>
      <c r="Y87" s="14">
        <v>74.091441969519352</v>
      </c>
      <c r="Z87" s="13">
        <v>66</v>
      </c>
      <c r="AA87" s="14">
        <v>7.7373974208675271</v>
      </c>
      <c r="AB87" s="13">
        <v>84</v>
      </c>
      <c r="AC87" s="14">
        <v>9.847596717467761</v>
      </c>
      <c r="AD87" s="13">
        <v>71</v>
      </c>
      <c r="AE87" s="14">
        <v>8.3235638921453692</v>
      </c>
      <c r="AF87" s="14">
        <v>105.39974884889074</v>
      </c>
      <c r="AG87" s="14">
        <v>73.740726278797339</v>
      </c>
      <c r="AH87" s="14">
        <v>98.014297061159652</v>
      </c>
      <c r="AI87" s="14">
        <v>4.5039765592298036</v>
      </c>
      <c r="AJ87" s="14">
        <v>72.147206777866032</v>
      </c>
      <c r="AK87" s="14">
        <v>27.852793222133972</v>
      </c>
      <c r="AL87" s="15">
        <v>8.3796664019062739</v>
      </c>
      <c r="AM87" s="14">
        <v>77.606060606060609</v>
      </c>
    </row>
    <row r="88" spans="1:39" ht="12.75" customHeight="1" x14ac:dyDescent="0.25">
      <c r="A88" s="18">
        <v>74</v>
      </c>
      <c r="B88" s="23" t="s">
        <v>131</v>
      </c>
      <c r="C88" s="6">
        <v>1</v>
      </c>
      <c r="D88" s="6" t="s">
        <v>56</v>
      </c>
      <c r="E88" s="6" t="s">
        <v>56</v>
      </c>
      <c r="F88" s="6" t="s">
        <v>56</v>
      </c>
      <c r="G88" s="6">
        <v>2451</v>
      </c>
      <c r="H88" s="6">
        <v>2451</v>
      </c>
      <c r="I88" s="20">
        <v>222.81818181818181</v>
      </c>
      <c r="J88" s="21">
        <v>2451</v>
      </c>
      <c r="K88" s="6" t="s">
        <v>56</v>
      </c>
      <c r="L88" s="6">
        <v>2451</v>
      </c>
      <c r="M88" s="21">
        <v>2451</v>
      </c>
      <c r="N88" s="6" t="s">
        <v>56</v>
      </c>
      <c r="O88" s="6" t="s">
        <v>56</v>
      </c>
      <c r="P88" s="6" t="s">
        <v>56</v>
      </c>
      <c r="Q88" s="20">
        <v>222.81818181818181</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222.81818181818181</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248</v>
      </c>
      <c r="H90" s="6">
        <v>248</v>
      </c>
      <c r="I90" s="20">
        <v>22.545454545454547</v>
      </c>
      <c r="J90" s="21">
        <v>248</v>
      </c>
      <c r="K90" s="6" t="s">
        <v>56</v>
      </c>
      <c r="L90" s="6">
        <v>248</v>
      </c>
      <c r="M90" s="21">
        <v>248</v>
      </c>
      <c r="N90" s="6" t="s">
        <v>56</v>
      </c>
      <c r="O90" s="6" t="s">
        <v>56</v>
      </c>
      <c r="P90" s="6" t="s">
        <v>56</v>
      </c>
      <c r="Q90" s="20">
        <v>22.545454545454547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22.545454545454547</v>
      </c>
    </row>
    <row r="91" spans="1:39" ht="12.75" customHeight="1" x14ac:dyDescent="0.25">
      <c r="A91" s="18">
        <v>77</v>
      </c>
      <c r="B91" s="23" t="s">
        <v>134</v>
      </c>
      <c r="C91" s="6">
        <v>1</v>
      </c>
      <c r="D91" s="6" t="s">
        <v>56</v>
      </c>
      <c r="E91" s="6" t="s">
        <v>56</v>
      </c>
      <c r="F91" s="6" t="s">
        <v>56</v>
      </c>
      <c r="G91" s="6">
        <v>11</v>
      </c>
      <c r="H91" s="6">
        <v>11</v>
      </c>
      <c r="I91" s="20">
        <v>1</v>
      </c>
      <c r="J91" s="21">
        <v>11</v>
      </c>
      <c r="K91" s="6" t="s">
        <v>56</v>
      </c>
      <c r="L91" s="6">
        <v>11</v>
      </c>
      <c r="M91" s="21">
        <v>11</v>
      </c>
      <c r="N91" s="6" t="s">
        <v>56</v>
      </c>
      <c r="O91" s="6" t="s">
        <v>56</v>
      </c>
      <c r="P91" s="6" t="s">
        <v>56</v>
      </c>
      <c r="Q91" s="20">
        <v>1</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361</v>
      </c>
      <c r="H97" s="6">
        <v>361</v>
      </c>
      <c r="I97" s="20">
        <v>32.81818181818182</v>
      </c>
      <c r="J97" s="21">
        <v>361</v>
      </c>
      <c r="K97" s="6" t="s">
        <v>56</v>
      </c>
      <c r="L97" s="6">
        <v>361</v>
      </c>
      <c r="M97" s="21">
        <v>361</v>
      </c>
      <c r="N97" s="6" t="s">
        <v>56</v>
      </c>
      <c r="O97" s="6" t="s">
        <v>56</v>
      </c>
      <c r="P97" s="6" t="s">
        <v>56</v>
      </c>
      <c r="Q97" s="20">
        <v>32.81818181818182</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32.81818181818182</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3071</v>
      </c>
      <c r="H100" s="13">
        <v>3071</v>
      </c>
      <c r="I100" s="14">
        <v>279.18181818181819</v>
      </c>
      <c r="J100" s="13">
        <v>3071</v>
      </c>
      <c r="K100" s="13" t="s">
        <v>56</v>
      </c>
      <c r="L100" s="13">
        <v>3071</v>
      </c>
      <c r="M100" s="13">
        <v>3071</v>
      </c>
      <c r="N100" s="13" t="s">
        <v>56</v>
      </c>
      <c r="O100" s="13" t="s">
        <v>56</v>
      </c>
      <c r="P100" s="13" t="s">
        <v>56</v>
      </c>
      <c r="Q100" s="14">
        <v>279.18181818181819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279.18181818181819</v>
      </c>
    </row>
    <row r="101" spans="1:39" x14ac:dyDescent="0.25">
      <c r="A101" s="59" t="s">
        <v>144</v>
      </c>
      <c r="B101" s="60"/>
      <c r="C101" s="7">
        <v>12</v>
      </c>
      <c r="D101" s="13">
        <v>3077</v>
      </c>
      <c r="E101" s="13">
        <v>284</v>
      </c>
      <c r="F101" s="13">
        <v>489</v>
      </c>
      <c r="G101" s="13">
        <v>10238</v>
      </c>
      <c r="H101" s="13">
        <v>9801</v>
      </c>
      <c r="I101" s="14">
        <v>77.560606060606062</v>
      </c>
      <c r="J101" s="13">
        <v>13315</v>
      </c>
      <c r="K101" s="13">
        <v>5450</v>
      </c>
      <c r="L101" s="13">
        <v>5175</v>
      </c>
      <c r="M101" s="13">
        <v>10625</v>
      </c>
      <c r="N101" s="13">
        <v>0</v>
      </c>
      <c r="O101" s="13">
        <v>381</v>
      </c>
      <c r="P101" s="13">
        <v>633</v>
      </c>
      <c r="Q101" s="14">
        <v>80.492424242424235</v>
      </c>
      <c r="R101" s="13">
        <v>2690</v>
      </c>
      <c r="S101" s="13">
        <v>321</v>
      </c>
      <c r="T101" s="13">
        <v>433</v>
      </c>
      <c r="U101" s="14">
        <v>224.16666666666666</v>
      </c>
      <c r="V101" s="14">
        <v>26.75</v>
      </c>
      <c r="W101" s="13">
        <v>853</v>
      </c>
      <c r="X101" s="13">
        <v>632</v>
      </c>
      <c r="Y101" s="14">
        <v>74.091441969519352</v>
      </c>
      <c r="Z101" s="13">
        <v>66</v>
      </c>
      <c r="AA101" s="14">
        <v>7.7373974208675271</v>
      </c>
      <c r="AB101" s="13">
        <v>84</v>
      </c>
      <c r="AC101" s="14">
        <v>9.847596717467761</v>
      </c>
      <c r="AD101" s="13">
        <v>71</v>
      </c>
      <c r="AE101" s="14">
        <v>8.3235638921453692</v>
      </c>
      <c r="AF101" s="14">
        <v>103.7800351631178</v>
      </c>
      <c r="AG101" s="14">
        <v>79.797221179121294</v>
      </c>
      <c r="AH101" s="14">
        <v>98.588235294117638</v>
      </c>
      <c r="AI101" s="14">
        <v>3.1529595624145341</v>
      </c>
      <c r="AJ101" s="14">
        <v>51.294117647058826</v>
      </c>
      <c r="AK101" s="14">
        <v>48.705882352941174</v>
      </c>
      <c r="AL101" s="15">
        <v>5.9576470588235297</v>
      </c>
      <c r="AM101" s="14">
        <v>100.87121212121211</v>
      </c>
    </row>
    <row r="102" spans="1:39" ht="12.75" customHeight="1" x14ac:dyDescent="0.25"/>
    <row r="103" spans="1:39" x14ac:dyDescent="0.25">
      <c r="AJ103" s="63" t="s">
        <v>145</v>
      </c>
      <c r="AK103" s="64"/>
      <c r="AL103" s="64"/>
      <c r="AM103" s="65"/>
    </row>
    <row r="104" spans="1:39" ht="12.75" customHeight="1" x14ac:dyDescent="0.25">
      <c r="AH104" s="4" t="s">
        <v>146</v>
      </c>
      <c r="AJ104" s="4" t="s">
        <v>219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158</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60</v>
      </c>
      <c r="D8" s="6">
        <v>29823</v>
      </c>
      <c r="E8" s="6">
        <v>4773</v>
      </c>
      <c r="F8" s="6">
        <v>7861</v>
      </c>
      <c r="G8" s="6">
        <v>14027</v>
      </c>
      <c r="H8" s="6">
        <v>11123</v>
      </c>
      <c r="I8" s="20">
        <v>21.253030303030304</v>
      </c>
      <c r="J8" s="21">
        <v>43850</v>
      </c>
      <c r="K8" s="6">
        <v>16793</v>
      </c>
      <c r="L8" s="6">
        <v>5443</v>
      </c>
      <c r="M8" s="21">
        <v>22236</v>
      </c>
      <c r="N8" s="6" t="s">
        <v>56</v>
      </c>
      <c r="O8" s="6">
        <v>5629</v>
      </c>
      <c r="P8" s="6">
        <v>9137</v>
      </c>
      <c r="Q8" s="20">
        <v>33.690909090909095</v>
      </c>
      <c r="R8" s="6">
        <v>21614</v>
      </c>
      <c r="S8" s="6">
        <v>4701</v>
      </c>
      <c r="T8" s="6">
        <v>7504</v>
      </c>
      <c r="U8" s="20">
        <v>360.23333333333335</v>
      </c>
      <c r="V8" s="20">
        <v>78.349999999999994</v>
      </c>
      <c r="W8" s="21">
        <v>12449</v>
      </c>
      <c r="X8" s="6">
        <v>9779</v>
      </c>
      <c r="Y8" s="20">
        <v>78.552494176239051</v>
      </c>
      <c r="Z8" s="6">
        <v>1574</v>
      </c>
      <c r="AA8" s="20">
        <v>12.643585830187162</v>
      </c>
      <c r="AB8" s="6">
        <v>957</v>
      </c>
      <c r="AC8" s="20">
        <v>7.6873644469435298</v>
      </c>
      <c r="AD8" s="6">
        <v>139</v>
      </c>
      <c r="AE8" s="20">
        <v>1.1165555466302515</v>
      </c>
      <c r="AF8" s="20">
        <v>158.52284879161618</v>
      </c>
      <c r="AG8" s="20">
        <v>50.70923603192702</v>
      </c>
      <c r="AH8" s="20">
        <v>88.617557114588948</v>
      </c>
      <c r="AI8" s="20">
        <v>18.490625222784629</v>
      </c>
      <c r="AJ8" s="20">
        <v>75.52167656053247</v>
      </c>
      <c r="AK8" s="20">
        <v>24.47832343946753</v>
      </c>
      <c r="AL8" s="22">
        <v>41.091023565389456</v>
      </c>
      <c r="AM8" s="20">
        <v>66.439393939393938</v>
      </c>
    </row>
    <row r="9" spans="1:39" ht="12.75" customHeight="1" x14ac:dyDescent="0.25">
      <c r="A9" s="18">
        <v>2</v>
      </c>
      <c r="B9" s="41" t="s">
        <v>8</v>
      </c>
      <c r="C9" s="6">
        <v>15</v>
      </c>
      <c r="D9" s="6">
        <v>6147</v>
      </c>
      <c r="E9" s="6">
        <v>622</v>
      </c>
      <c r="F9" s="6">
        <v>1337</v>
      </c>
      <c r="G9" s="6">
        <v>4972</v>
      </c>
      <c r="H9" s="6">
        <v>3872</v>
      </c>
      <c r="I9" s="20">
        <v>30.133333333333329</v>
      </c>
      <c r="J9" s="21">
        <v>11119</v>
      </c>
      <c r="K9" s="6">
        <v>3598</v>
      </c>
      <c r="L9" s="6">
        <v>1500</v>
      </c>
      <c r="M9" s="21">
        <v>5098</v>
      </c>
      <c r="N9" s="6" t="s">
        <v>56</v>
      </c>
      <c r="O9" s="6">
        <v>668</v>
      </c>
      <c r="P9" s="6">
        <v>1474</v>
      </c>
      <c r="Q9" s="20">
        <v>30.896969696969698</v>
      </c>
      <c r="R9" s="6">
        <v>6021</v>
      </c>
      <c r="S9" s="6">
        <v>584</v>
      </c>
      <c r="T9" s="6">
        <v>1291</v>
      </c>
      <c r="U9" s="20">
        <v>401.4</v>
      </c>
      <c r="V9" s="20">
        <v>38.93333333333333</v>
      </c>
      <c r="W9" s="21">
        <v>3022</v>
      </c>
      <c r="X9" s="6">
        <v>2249</v>
      </c>
      <c r="Y9" s="20">
        <v>74.42091330244871</v>
      </c>
      <c r="Z9" s="6">
        <v>243</v>
      </c>
      <c r="AA9" s="20">
        <v>8.041032428855063</v>
      </c>
      <c r="AB9" s="6">
        <v>522</v>
      </c>
      <c r="AC9" s="20">
        <v>17.273328921244211</v>
      </c>
      <c r="AD9" s="6">
        <v>8</v>
      </c>
      <c r="AE9" s="20">
        <v>0.26472534745201853</v>
      </c>
      <c r="AF9" s="20">
        <v>102.53419147224456</v>
      </c>
      <c r="AG9" s="20">
        <v>45.849446892706183</v>
      </c>
      <c r="AH9" s="20">
        <v>84.994115339348767</v>
      </c>
      <c r="AI9" s="20">
        <v>14.531777956556718</v>
      </c>
      <c r="AJ9" s="20">
        <v>70.576696743821117</v>
      </c>
      <c r="AK9" s="20">
        <v>29.423303256178894</v>
      </c>
      <c r="AL9" s="22">
        <v>28.913299333071791</v>
      </c>
      <c r="AM9" s="20">
        <v>67.38787878787879</v>
      </c>
    </row>
    <row r="10" spans="1:39" ht="12.75" customHeight="1" x14ac:dyDescent="0.25">
      <c r="A10" s="18">
        <v>3</v>
      </c>
      <c r="B10" s="41" t="s">
        <v>9</v>
      </c>
      <c r="C10" s="6">
        <v>5</v>
      </c>
      <c r="D10" s="6">
        <v>1470</v>
      </c>
      <c r="E10" s="6">
        <v>45</v>
      </c>
      <c r="F10" s="6">
        <v>66</v>
      </c>
      <c r="G10" s="6">
        <v>2103</v>
      </c>
      <c r="H10" s="6">
        <v>2045</v>
      </c>
      <c r="I10" s="20">
        <v>38.236363636363642</v>
      </c>
      <c r="J10" s="21">
        <v>3573</v>
      </c>
      <c r="K10" s="6">
        <v>1585</v>
      </c>
      <c r="L10" s="6">
        <v>757</v>
      </c>
      <c r="M10" s="21">
        <v>2342</v>
      </c>
      <c r="N10" s="6" t="s">
        <v>56</v>
      </c>
      <c r="O10" s="6">
        <v>33</v>
      </c>
      <c r="P10" s="6">
        <v>56</v>
      </c>
      <c r="Q10" s="20">
        <v>42.581818181818178</v>
      </c>
      <c r="R10" s="6">
        <v>1231</v>
      </c>
      <c r="S10" s="6">
        <v>51</v>
      </c>
      <c r="T10" s="6">
        <v>78</v>
      </c>
      <c r="U10" s="20">
        <v>246.2</v>
      </c>
      <c r="V10" s="20">
        <v>10.199999999999999</v>
      </c>
      <c r="W10" s="21">
        <v>98</v>
      </c>
      <c r="X10" s="6">
        <v>72</v>
      </c>
      <c r="Y10" s="20">
        <v>73.469387755102048</v>
      </c>
      <c r="Z10" s="6">
        <v>5</v>
      </c>
      <c r="AA10" s="20">
        <v>5.1020408163265305</v>
      </c>
      <c r="AB10" s="6">
        <v>21</v>
      </c>
      <c r="AC10" s="20">
        <v>21.428571428571427</v>
      </c>
      <c r="AD10" s="6" t="s">
        <v>56</v>
      </c>
      <c r="AE10" s="20" t="s">
        <v>56</v>
      </c>
      <c r="AF10" s="20">
        <v>111.36471707085116</v>
      </c>
      <c r="AG10" s="20">
        <v>65.547159249930033</v>
      </c>
      <c r="AH10" s="20">
        <v>98.889837745516644</v>
      </c>
      <c r="AI10" s="20">
        <v>7.024251069900143</v>
      </c>
      <c r="AJ10" s="20">
        <v>67.677198975234845</v>
      </c>
      <c r="AK10" s="20">
        <v>32.322801024765155</v>
      </c>
      <c r="AL10" s="22">
        <v>2.3911187019641331</v>
      </c>
      <c r="AM10" s="20">
        <v>64.963636363636368</v>
      </c>
    </row>
    <row r="11" spans="1:39" ht="12.75" customHeight="1" x14ac:dyDescent="0.25">
      <c r="A11" s="18">
        <v>4</v>
      </c>
      <c r="B11" s="41" t="s">
        <v>10</v>
      </c>
      <c r="C11" s="6">
        <v>11</v>
      </c>
      <c r="D11" s="6">
        <v>1313</v>
      </c>
      <c r="E11" s="6">
        <v>67</v>
      </c>
      <c r="F11" s="6">
        <v>135</v>
      </c>
      <c r="G11" s="6">
        <v>2317</v>
      </c>
      <c r="H11" s="6">
        <v>1973</v>
      </c>
      <c r="I11" s="20">
        <v>19.148760330578511</v>
      </c>
      <c r="J11" s="21">
        <v>3630</v>
      </c>
      <c r="K11" s="6">
        <v>1728</v>
      </c>
      <c r="L11" s="6">
        <v>474</v>
      </c>
      <c r="M11" s="21">
        <v>2202</v>
      </c>
      <c r="N11" s="6" t="s">
        <v>56</v>
      </c>
      <c r="O11" s="6">
        <v>55</v>
      </c>
      <c r="P11" s="6">
        <v>151</v>
      </c>
      <c r="Q11" s="20">
        <v>18.198347107438018</v>
      </c>
      <c r="R11" s="6">
        <v>1428</v>
      </c>
      <c r="S11" s="6">
        <v>85</v>
      </c>
      <c r="T11" s="6">
        <v>170</v>
      </c>
      <c r="U11" s="20">
        <v>129.81818181818181</v>
      </c>
      <c r="V11" s="20">
        <v>7.7272727272727275</v>
      </c>
      <c r="W11" s="21">
        <v>373</v>
      </c>
      <c r="X11" s="6">
        <v>252</v>
      </c>
      <c r="Y11" s="20">
        <v>67.560321715817693</v>
      </c>
      <c r="Z11" s="6">
        <v>38</v>
      </c>
      <c r="AA11" s="20">
        <v>10.187667560321715</v>
      </c>
      <c r="AB11" s="6">
        <v>74</v>
      </c>
      <c r="AC11" s="20">
        <v>19.839142091152816</v>
      </c>
      <c r="AD11" s="6">
        <v>9</v>
      </c>
      <c r="AE11" s="20">
        <v>2.4128686327077746</v>
      </c>
      <c r="AF11" s="20">
        <v>95.03668536901165</v>
      </c>
      <c r="AG11" s="20">
        <v>60.66115702479339</v>
      </c>
      <c r="AH11" s="20">
        <v>94.913714804722986</v>
      </c>
      <c r="AI11" s="20">
        <v>7.3957703927492444</v>
      </c>
      <c r="AJ11" s="20">
        <v>78.474114441416901</v>
      </c>
      <c r="AK11" s="20">
        <v>21.525885558583106</v>
      </c>
      <c r="AL11" s="22">
        <v>6.8574023614895552</v>
      </c>
      <c r="AM11" s="20">
        <v>30</v>
      </c>
    </row>
    <row r="12" spans="1:39" s="1" customFormat="1" ht="12.75" x14ac:dyDescent="0.25">
      <c r="A12" s="59" t="s">
        <v>57</v>
      </c>
      <c r="B12" s="60"/>
      <c r="C12" s="7">
        <v>91</v>
      </c>
      <c r="D12" s="13">
        <v>38753</v>
      </c>
      <c r="E12" s="13">
        <v>5507</v>
      </c>
      <c r="F12" s="13">
        <v>9399</v>
      </c>
      <c r="G12" s="13">
        <v>23419</v>
      </c>
      <c r="H12" s="13">
        <v>19013</v>
      </c>
      <c r="I12" s="14">
        <v>23.395604395604394</v>
      </c>
      <c r="J12" s="13">
        <v>62172</v>
      </c>
      <c r="K12" s="13">
        <v>23704</v>
      </c>
      <c r="L12" s="13">
        <v>8174</v>
      </c>
      <c r="M12" s="13">
        <v>31878</v>
      </c>
      <c r="N12" s="13" t="s">
        <v>56</v>
      </c>
      <c r="O12" s="13">
        <v>6385</v>
      </c>
      <c r="P12" s="13">
        <v>10818</v>
      </c>
      <c r="Q12" s="14">
        <v>31.846153846153847</v>
      </c>
      <c r="R12" s="13">
        <v>30294</v>
      </c>
      <c r="S12" s="13">
        <v>5421</v>
      </c>
      <c r="T12" s="13">
        <v>9043</v>
      </c>
      <c r="U12" s="14">
        <v>332.90109890109892</v>
      </c>
      <c r="V12" s="14">
        <v>59.571428571428569</v>
      </c>
      <c r="W12" s="13">
        <v>15942</v>
      </c>
      <c r="X12" s="13">
        <v>12352</v>
      </c>
      <c r="Y12" s="14">
        <v>77.480868147032993</v>
      </c>
      <c r="Z12" s="13">
        <v>1860</v>
      </c>
      <c r="AA12" s="14">
        <v>11.667293940534437</v>
      </c>
      <c r="AB12" s="13">
        <v>1574</v>
      </c>
      <c r="AC12" s="14">
        <v>9.8732906787103261</v>
      </c>
      <c r="AD12" s="13">
        <v>156</v>
      </c>
      <c r="AE12" s="14">
        <v>0.97854723372224306</v>
      </c>
      <c r="AF12" s="14">
        <v>136.12024424612494</v>
      </c>
      <c r="AG12" s="14">
        <v>51.273885350318473</v>
      </c>
      <c r="AH12" s="14">
        <v>89.227680532028359</v>
      </c>
      <c r="AI12" s="14">
        <v>15.52278064819164</v>
      </c>
      <c r="AJ12" s="14">
        <v>74.358491749796102</v>
      </c>
      <c r="AK12" s="14">
        <v>25.641508250203906</v>
      </c>
      <c r="AL12" s="15">
        <v>33.935629587803504</v>
      </c>
      <c r="AM12" s="14">
        <v>62.109890109890109</v>
      </c>
    </row>
    <row r="13" spans="1:39" ht="12.75" customHeight="1" x14ac:dyDescent="0.25">
      <c r="A13" s="18">
        <v>5</v>
      </c>
      <c r="B13" s="41" t="s">
        <v>58</v>
      </c>
      <c r="C13" s="6">
        <v>5</v>
      </c>
      <c r="D13" s="6">
        <v>5</v>
      </c>
      <c r="E13" s="6">
        <v>3</v>
      </c>
      <c r="F13" s="6">
        <v>5</v>
      </c>
      <c r="G13" s="6">
        <v>14</v>
      </c>
      <c r="H13" s="6" t="s">
        <v>56</v>
      </c>
      <c r="I13" s="20">
        <v>0.25454545454545452</v>
      </c>
      <c r="J13" s="21">
        <v>19</v>
      </c>
      <c r="K13" s="6">
        <v>1</v>
      </c>
      <c r="L13" s="6">
        <v>16</v>
      </c>
      <c r="M13" s="21">
        <v>17</v>
      </c>
      <c r="N13" s="6" t="s">
        <v>56</v>
      </c>
      <c r="O13" s="6">
        <v>2</v>
      </c>
      <c r="P13" s="6">
        <v>17</v>
      </c>
      <c r="Q13" s="20">
        <v>0.30909090909090908</v>
      </c>
      <c r="R13" s="6">
        <v>2</v>
      </c>
      <c r="S13" s="6">
        <v>1</v>
      </c>
      <c r="T13" s="6">
        <v>2</v>
      </c>
      <c r="U13" s="20">
        <v>0.4</v>
      </c>
      <c r="V13" s="20">
        <v>0.2</v>
      </c>
      <c r="W13" s="21">
        <v>1858</v>
      </c>
      <c r="X13" s="6">
        <v>1801</v>
      </c>
      <c r="Y13" s="20">
        <v>96.932185145317547</v>
      </c>
      <c r="Z13" s="6">
        <v>29</v>
      </c>
      <c r="AA13" s="20">
        <v>1.5608180839612487</v>
      </c>
      <c r="AB13" s="6">
        <v>27</v>
      </c>
      <c r="AC13" s="20">
        <v>1.4531754574811624</v>
      </c>
      <c r="AD13" s="6">
        <v>1</v>
      </c>
      <c r="AE13" s="20">
        <v>5.3821313240043051E-2</v>
      </c>
      <c r="AF13" s="20">
        <v>121.42857142857142</v>
      </c>
      <c r="AG13" s="20">
        <v>89.473684210526315</v>
      </c>
      <c r="AH13" s="20">
        <v>-229.41176470588235</v>
      </c>
      <c r="AI13" s="20">
        <v>1.7142857142857142</v>
      </c>
      <c r="AJ13" s="20">
        <v>5.8823529411764701</v>
      </c>
      <c r="AK13" s="20">
        <v>94.117647058823522</v>
      </c>
      <c r="AL13" s="22">
        <v>100</v>
      </c>
      <c r="AM13" s="20">
        <v>0.34545454545454546</v>
      </c>
    </row>
    <row r="14" spans="1:39" ht="12.75" customHeight="1" x14ac:dyDescent="0.25">
      <c r="A14" s="18">
        <v>6</v>
      </c>
      <c r="B14" s="41" t="s">
        <v>59</v>
      </c>
      <c r="C14" s="6">
        <v>5</v>
      </c>
      <c r="D14" s="6">
        <v>684</v>
      </c>
      <c r="E14" s="6">
        <v>179</v>
      </c>
      <c r="F14" s="6">
        <v>193</v>
      </c>
      <c r="G14" s="6">
        <v>735</v>
      </c>
      <c r="H14" s="6">
        <v>718</v>
      </c>
      <c r="I14" s="20">
        <v>13.363636363636363</v>
      </c>
      <c r="J14" s="21">
        <v>1419</v>
      </c>
      <c r="K14" s="6">
        <v>396</v>
      </c>
      <c r="L14" s="6">
        <v>238</v>
      </c>
      <c r="M14" s="21">
        <v>634</v>
      </c>
      <c r="N14" s="6" t="s">
        <v>56</v>
      </c>
      <c r="O14" s="6">
        <v>90</v>
      </c>
      <c r="P14" s="6">
        <v>113</v>
      </c>
      <c r="Q14" s="20">
        <v>11.527272727272727</v>
      </c>
      <c r="R14" s="6">
        <v>785</v>
      </c>
      <c r="S14" s="6">
        <v>122</v>
      </c>
      <c r="T14" s="6">
        <v>131</v>
      </c>
      <c r="U14" s="20">
        <v>157</v>
      </c>
      <c r="V14" s="20">
        <v>24.4</v>
      </c>
      <c r="W14" s="21">
        <v>41</v>
      </c>
      <c r="X14" s="6">
        <v>25</v>
      </c>
      <c r="Y14" s="20">
        <v>60.975609756097562</v>
      </c>
      <c r="Z14" s="6">
        <v>3</v>
      </c>
      <c r="AA14" s="20">
        <v>7.3170731707317067</v>
      </c>
      <c r="AB14" s="6">
        <v>12</v>
      </c>
      <c r="AC14" s="20">
        <v>29.268292682926827</v>
      </c>
      <c r="AD14" s="6">
        <v>1</v>
      </c>
      <c r="AE14" s="20">
        <v>2.4390243902439024</v>
      </c>
      <c r="AF14" s="20">
        <v>86.258503401360542</v>
      </c>
      <c r="AG14" s="20">
        <v>44.679351656095847</v>
      </c>
      <c r="AH14" s="20">
        <v>97.634069400630921</v>
      </c>
      <c r="AI14" s="20">
        <v>12.816326530612244</v>
      </c>
      <c r="AJ14" s="20">
        <v>62.460567823343851</v>
      </c>
      <c r="AK14" s="20">
        <v>37.539432176656149</v>
      </c>
      <c r="AL14" s="22">
        <v>17.823343848580443</v>
      </c>
      <c r="AM14" s="20">
        <v>25.8</v>
      </c>
    </row>
    <row r="15" spans="1:39" s="1" customFormat="1" ht="12.75" x14ac:dyDescent="0.25">
      <c r="A15" s="59" t="s">
        <v>60</v>
      </c>
      <c r="B15" s="60"/>
      <c r="C15" s="7">
        <v>5</v>
      </c>
      <c r="D15" s="13">
        <v>689</v>
      </c>
      <c r="E15" s="13">
        <v>182</v>
      </c>
      <c r="F15" s="13">
        <v>198</v>
      </c>
      <c r="G15" s="13">
        <v>749</v>
      </c>
      <c r="H15" s="13">
        <v>718</v>
      </c>
      <c r="I15" s="14">
        <v>13.618181818181819</v>
      </c>
      <c r="J15" s="13">
        <v>1438</v>
      </c>
      <c r="K15" s="13">
        <v>397</v>
      </c>
      <c r="L15" s="13">
        <v>254</v>
      </c>
      <c r="M15" s="13">
        <v>651</v>
      </c>
      <c r="N15" s="13" t="s">
        <v>56</v>
      </c>
      <c r="O15" s="13">
        <v>92</v>
      </c>
      <c r="P15" s="13">
        <v>130</v>
      </c>
      <c r="Q15" s="14">
        <v>11.836363636363636</v>
      </c>
      <c r="R15" s="13">
        <v>787</v>
      </c>
      <c r="S15" s="13">
        <v>123</v>
      </c>
      <c r="T15" s="13">
        <v>133</v>
      </c>
      <c r="U15" s="14">
        <v>157.4</v>
      </c>
      <c r="V15" s="14">
        <v>24.6</v>
      </c>
      <c r="W15" s="13">
        <v>1899</v>
      </c>
      <c r="X15" s="13">
        <v>1826</v>
      </c>
      <c r="Y15" s="14">
        <v>96.155871511321749</v>
      </c>
      <c r="Z15" s="13">
        <v>32</v>
      </c>
      <c r="AA15" s="14">
        <v>1.685097419694576</v>
      </c>
      <c r="AB15" s="13">
        <v>39</v>
      </c>
      <c r="AC15" s="14">
        <v>2.0537124802527646</v>
      </c>
      <c r="AD15" s="13">
        <v>2</v>
      </c>
      <c r="AE15" s="14">
        <v>0.105318588730911</v>
      </c>
      <c r="AF15" s="14">
        <v>86.915887850467286</v>
      </c>
      <c r="AG15" s="14">
        <v>45.27121001390821</v>
      </c>
      <c r="AH15" s="14">
        <v>89.093701996927805</v>
      </c>
      <c r="AI15" s="14">
        <v>12.608811748998665</v>
      </c>
      <c r="AJ15" s="14">
        <v>60.983102918586788</v>
      </c>
      <c r="AK15" s="14">
        <v>39.016897081413212</v>
      </c>
      <c r="AL15" s="15">
        <v>19.969278033794165</v>
      </c>
      <c r="AM15" s="14">
        <v>26.145454545454548</v>
      </c>
    </row>
    <row r="16" spans="1:39" ht="12.75" customHeight="1" x14ac:dyDescent="0.25">
      <c r="A16" s="18">
        <v>7</v>
      </c>
      <c r="B16" s="23" t="s">
        <v>61</v>
      </c>
      <c r="C16" s="6">
        <v>5</v>
      </c>
      <c r="D16" s="6">
        <v>978</v>
      </c>
      <c r="E16" s="6">
        <v>34</v>
      </c>
      <c r="F16" s="6">
        <v>49</v>
      </c>
      <c r="G16" s="6">
        <v>26713</v>
      </c>
      <c r="H16" s="6">
        <v>26661</v>
      </c>
      <c r="I16" s="20">
        <v>485.69090909090914</v>
      </c>
      <c r="J16" s="21">
        <v>27691</v>
      </c>
      <c r="K16" s="6">
        <v>25503</v>
      </c>
      <c r="L16" s="6" t="s">
        <v>56</v>
      </c>
      <c r="M16" s="21">
        <v>25503</v>
      </c>
      <c r="N16" s="6" t="s">
        <v>56</v>
      </c>
      <c r="O16" s="6">
        <v>27</v>
      </c>
      <c r="P16" s="6">
        <v>55</v>
      </c>
      <c r="Q16" s="20">
        <v>463.69090909090914</v>
      </c>
      <c r="R16" s="6">
        <v>2188</v>
      </c>
      <c r="S16" s="6">
        <v>20</v>
      </c>
      <c r="T16" s="6">
        <v>27</v>
      </c>
      <c r="U16" s="20">
        <v>437.6</v>
      </c>
      <c r="V16" s="20">
        <v>4</v>
      </c>
      <c r="W16" s="21">
        <v>873</v>
      </c>
      <c r="X16" s="6">
        <v>532</v>
      </c>
      <c r="Y16" s="20">
        <v>60.93928980526919</v>
      </c>
      <c r="Z16" s="6">
        <v>108</v>
      </c>
      <c r="AA16" s="20">
        <v>12.371134020618557</v>
      </c>
      <c r="AB16" s="6">
        <v>89</v>
      </c>
      <c r="AC16" s="20">
        <v>10.194730813287514</v>
      </c>
      <c r="AD16" s="6">
        <v>144</v>
      </c>
      <c r="AE16" s="20">
        <v>16.494845360824741</v>
      </c>
      <c r="AF16" s="20">
        <v>95.470370231722384</v>
      </c>
      <c r="AG16" s="20">
        <v>92.098515763244365</v>
      </c>
      <c r="AH16" s="20">
        <v>99.22754185782064</v>
      </c>
      <c r="AI16" s="20">
        <v>0.98289222475948035</v>
      </c>
      <c r="AJ16" s="20">
        <v>100</v>
      </c>
      <c r="AK16" s="20" t="s">
        <v>56</v>
      </c>
      <c r="AL16" s="22">
        <v>0.21566090263890522</v>
      </c>
      <c r="AM16" s="20">
        <v>503.47272727272724</v>
      </c>
    </row>
    <row r="17" spans="1:39" ht="12.75" customHeight="1" x14ac:dyDescent="0.25">
      <c r="A17" s="18">
        <v>8</v>
      </c>
      <c r="B17" s="23" t="s">
        <v>62</v>
      </c>
      <c r="C17" s="6">
        <v>5</v>
      </c>
      <c r="D17" s="6">
        <v>188</v>
      </c>
      <c r="E17" s="6">
        <v>113</v>
      </c>
      <c r="F17" s="6">
        <v>116</v>
      </c>
      <c r="G17" s="6">
        <v>3427</v>
      </c>
      <c r="H17" s="6">
        <v>3411</v>
      </c>
      <c r="I17" s="20">
        <v>62.309090909090905</v>
      </c>
      <c r="J17" s="21">
        <v>3615</v>
      </c>
      <c r="K17" s="6">
        <v>3259</v>
      </c>
      <c r="L17" s="6" t="s">
        <v>56</v>
      </c>
      <c r="M17" s="21">
        <v>3259</v>
      </c>
      <c r="N17" s="6" t="s">
        <v>56</v>
      </c>
      <c r="O17" s="6">
        <v>63</v>
      </c>
      <c r="P17" s="6">
        <v>80</v>
      </c>
      <c r="Q17" s="20">
        <v>59.25454545454545</v>
      </c>
      <c r="R17" s="6">
        <v>356</v>
      </c>
      <c r="S17" s="6">
        <v>53</v>
      </c>
      <c r="T17" s="6">
        <v>55</v>
      </c>
      <c r="U17" s="20">
        <v>71.2</v>
      </c>
      <c r="V17" s="20">
        <v>10.6</v>
      </c>
      <c r="W17" s="21">
        <v>173</v>
      </c>
      <c r="X17" s="6">
        <v>167</v>
      </c>
      <c r="Y17" s="20">
        <v>96.531791907514446</v>
      </c>
      <c r="Z17" s="6" t="s">
        <v>56</v>
      </c>
      <c r="AA17" s="20" t="s">
        <v>56</v>
      </c>
      <c r="AB17" s="6">
        <v>4</v>
      </c>
      <c r="AC17" s="20">
        <v>2.3121387283236992</v>
      </c>
      <c r="AD17" s="6">
        <v>2</v>
      </c>
      <c r="AE17" s="20">
        <v>1.1560693641618496</v>
      </c>
      <c r="AF17" s="20">
        <v>95.097753136854394</v>
      </c>
      <c r="AG17" s="20">
        <v>90.15214384508991</v>
      </c>
      <c r="AH17" s="20">
        <v>99.87726296409943</v>
      </c>
      <c r="AI17" s="20">
        <v>1.2465713451998832</v>
      </c>
      <c r="AJ17" s="20">
        <v>100</v>
      </c>
      <c r="AK17" s="20" t="s">
        <v>56</v>
      </c>
      <c r="AL17" s="22">
        <v>2.4547407180116601</v>
      </c>
      <c r="AM17" s="20">
        <v>65.727272727272734</v>
      </c>
    </row>
    <row r="18" spans="1:39" ht="12.75" customHeight="1" x14ac:dyDescent="0.25">
      <c r="A18" s="18">
        <v>9</v>
      </c>
      <c r="B18" s="23" t="s">
        <v>63</v>
      </c>
      <c r="C18" s="6">
        <v>5</v>
      </c>
      <c r="D18" s="6">
        <v>114</v>
      </c>
      <c r="E18" s="6">
        <v>44</v>
      </c>
      <c r="F18" s="6">
        <v>45</v>
      </c>
      <c r="G18" s="6">
        <v>75</v>
      </c>
      <c r="H18" s="6">
        <v>74</v>
      </c>
      <c r="I18" s="20">
        <v>1.3636363636363635</v>
      </c>
      <c r="J18" s="21">
        <v>189</v>
      </c>
      <c r="K18" s="6">
        <v>117</v>
      </c>
      <c r="L18" s="6" t="s">
        <v>56</v>
      </c>
      <c r="M18" s="21">
        <v>117</v>
      </c>
      <c r="N18" s="6" t="s">
        <v>56</v>
      </c>
      <c r="O18" s="6">
        <v>26</v>
      </c>
      <c r="P18" s="6">
        <v>27</v>
      </c>
      <c r="Q18" s="20">
        <v>2.127272727272727</v>
      </c>
      <c r="R18" s="6">
        <v>72</v>
      </c>
      <c r="S18" s="6">
        <v>21</v>
      </c>
      <c r="T18" s="6">
        <v>21</v>
      </c>
      <c r="U18" s="20">
        <v>14.4</v>
      </c>
      <c r="V18" s="20">
        <v>4.2</v>
      </c>
      <c r="W18" s="21">
        <v>7</v>
      </c>
      <c r="X18" s="6">
        <v>7</v>
      </c>
      <c r="Y18" s="20">
        <v>100</v>
      </c>
      <c r="Z18" s="6" t="s">
        <v>56</v>
      </c>
      <c r="AA18" s="20" t="s">
        <v>56</v>
      </c>
      <c r="AB18" s="6" t="s">
        <v>56</v>
      </c>
      <c r="AC18" s="20" t="s">
        <v>56</v>
      </c>
      <c r="AD18" s="6" t="s">
        <v>56</v>
      </c>
      <c r="AE18" s="20" t="s">
        <v>56</v>
      </c>
      <c r="AF18" s="20">
        <v>156</v>
      </c>
      <c r="AG18" s="20">
        <v>61.904761904761905</v>
      </c>
      <c r="AH18" s="20">
        <v>100</v>
      </c>
      <c r="AI18" s="20">
        <v>11.52</v>
      </c>
      <c r="AJ18" s="20">
        <v>100</v>
      </c>
      <c r="AK18" s="20" t="s">
        <v>56</v>
      </c>
      <c r="AL18" s="22">
        <v>23.076923076923077</v>
      </c>
      <c r="AM18" s="20">
        <v>3.4363636363636361</v>
      </c>
    </row>
    <row r="19" spans="1:39" ht="12.75" customHeight="1" x14ac:dyDescent="0.25">
      <c r="A19" s="18">
        <v>10</v>
      </c>
      <c r="B19" s="41" t="s">
        <v>64</v>
      </c>
      <c r="C19" s="6">
        <v>5</v>
      </c>
      <c r="D19" s="6">
        <v>13</v>
      </c>
      <c r="E19" s="6">
        <v>12</v>
      </c>
      <c r="F19" s="6">
        <v>13</v>
      </c>
      <c r="G19" s="6" t="s">
        <v>56</v>
      </c>
      <c r="H19" s="6" t="s">
        <v>56</v>
      </c>
      <c r="I19" s="20" t="s">
        <v>56</v>
      </c>
      <c r="J19" s="21">
        <v>13</v>
      </c>
      <c r="K19" s="6">
        <v>11</v>
      </c>
      <c r="L19" s="6" t="s">
        <v>56</v>
      </c>
      <c r="M19" s="21">
        <v>11</v>
      </c>
      <c r="N19" s="6" t="s">
        <v>56</v>
      </c>
      <c r="O19" s="6">
        <v>10</v>
      </c>
      <c r="P19" s="6">
        <v>11</v>
      </c>
      <c r="Q19" s="20">
        <v>0.2</v>
      </c>
      <c r="R19" s="6">
        <v>2</v>
      </c>
      <c r="S19" s="6">
        <v>2</v>
      </c>
      <c r="T19" s="6">
        <v>2</v>
      </c>
      <c r="U19" s="20">
        <v>0.4</v>
      </c>
      <c r="V19" s="20">
        <v>0.4</v>
      </c>
      <c r="W19" s="21">
        <v>1</v>
      </c>
      <c r="X19" s="6">
        <v>1</v>
      </c>
      <c r="Y19" s="20">
        <v>100</v>
      </c>
      <c r="Z19" s="6" t="s">
        <v>56</v>
      </c>
      <c r="AA19" s="20" t="s">
        <v>56</v>
      </c>
      <c r="AB19" s="6" t="s">
        <v>56</v>
      </c>
      <c r="AC19" s="20" t="s">
        <v>56</v>
      </c>
      <c r="AD19" s="6" t="s">
        <v>56</v>
      </c>
      <c r="AE19" s="20" t="s">
        <v>56</v>
      </c>
      <c r="AF19" s="20" t="s">
        <v>56</v>
      </c>
      <c r="AG19" s="20">
        <v>84.615384615384613</v>
      </c>
      <c r="AH19" s="20">
        <v>100</v>
      </c>
      <c r="AI19" s="20" t="s">
        <v>56</v>
      </c>
      <c r="AJ19" s="20">
        <v>100</v>
      </c>
      <c r="AK19" s="20" t="s">
        <v>56</v>
      </c>
      <c r="AL19" s="22">
        <v>100</v>
      </c>
      <c r="AM19" s="20">
        <v>0.23636363636363636</v>
      </c>
    </row>
    <row r="20" spans="1:39" ht="12.75" customHeight="1" x14ac:dyDescent="0.25">
      <c r="A20" s="18">
        <v>11</v>
      </c>
      <c r="B20" s="23" t="s">
        <v>65</v>
      </c>
      <c r="C20" s="6">
        <v>5</v>
      </c>
      <c r="D20" s="6">
        <v>228</v>
      </c>
      <c r="E20" s="6">
        <v>165</v>
      </c>
      <c r="F20" s="6">
        <v>169</v>
      </c>
      <c r="G20" s="6">
        <v>40</v>
      </c>
      <c r="H20" s="6">
        <v>39</v>
      </c>
      <c r="I20" s="20">
        <v>0.72727272727272729</v>
      </c>
      <c r="J20" s="21">
        <v>268</v>
      </c>
      <c r="K20" s="6">
        <v>94</v>
      </c>
      <c r="L20" s="6" t="s">
        <v>56</v>
      </c>
      <c r="M20" s="21">
        <v>94</v>
      </c>
      <c r="N20" s="6" t="s">
        <v>56</v>
      </c>
      <c r="O20" s="6">
        <v>52</v>
      </c>
      <c r="P20" s="6">
        <v>55</v>
      </c>
      <c r="Q20" s="20">
        <v>1.7090909090909092</v>
      </c>
      <c r="R20" s="6">
        <v>174</v>
      </c>
      <c r="S20" s="6">
        <v>127</v>
      </c>
      <c r="T20" s="6">
        <v>128</v>
      </c>
      <c r="U20" s="20">
        <v>34.799999999999997</v>
      </c>
      <c r="V20" s="20">
        <v>25.4</v>
      </c>
      <c r="W20" s="21">
        <v>6</v>
      </c>
      <c r="X20" s="6">
        <v>5</v>
      </c>
      <c r="Y20" s="20">
        <v>83.333333333333343</v>
      </c>
      <c r="Z20" s="6">
        <v>1</v>
      </c>
      <c r="AA20" s="20">
        <v>16.666666666666664</v>
      </c>
      <c r="AB20" s="6" t="s">
        <v>56</v>
      </c>
      <c r="AC20" s="20" t="s">
        <v>56</v>
      </c>
      <c r="AD20" s="6" t="s">
        <v>56</v>
      </c>
      <c r="AE20" s="20" t="s">
        <v>56</v>
      </c>
      <c r="AF20" s="20">
        <v>235</v>
      </c>
      <c r="AG20" s="20">
        <v>35.074626865671647</v>
      </c>
      <c r="AH20" s="20">
        <v>98.936170212765958</v>
      </c>
      <c r="AI20" s="20">
        <v>52.2</v>
      </c>
      <c r="AJ20" s="20">
        <v>100</v>
      </c>
      <c r="AK20" s="20" t="s">
        <v>56</v>
      </c>
      <c r="AL20" s="22">
        <v>58.51063829787234</v>
      </c>
      <c r="AM20" s="20">
        <v>4.872727272727273</v>
      </c>
    </row>
    <row r="21" spans="1:39" ht="12.75" customHeight="1" x14ac:dyDescent="0.25">
      <c r="A21" s="18">
        <v>12</v>
      </c>
      <c r="B21" s="23" t="s">
        <v>66</v>
      </c>
      <c r="C21" s="6">
        <v>5</v>
      </c>
      <c r="D21" s="6">
        <v>101</v>
      </c>
      <c r="E21" s="6">
        <v>78</v>
      </c>
      <c r="F21" s="6">
        <v>82</v>
      </c>
      <c r="G21" s="6">
        <v>19</v>
      </c>
      <c r="H21" s="6">
        <v>19</v>
      </c>
      <c r="I21" s="20">
        <v>0.34545454545454546</v>
      </c>
      <c r="J21" s="21">
        <v>120</v>
      </c>
      <c r="K21" s="6">
        <v>49</v>
      </c>
      <c r="L21" s="6" t="s">
        <v>56</v>
      </c>
      <c r="M21" s="21">
        <v>49</v>
      </c>
      <c r="N21" s="6" t="s">
        <v>56</v>
      </c>
      <c r="O21" s="6">
        <v>31</v>
      </c>
      <c r="P21" s="6">
        <v>34</v>
      </c>
      <c r="Q21" s="20">
        <v>0.89090909090909098</v>
      </c>
      <c r="R21" s="6">
        <v>71</v>
      </c>
      <c r="S21" s="6">
        <v>50</v>
      </c>
      <c r="T21" s="6">
        <v>52</v>
      </c>
      <c r="U21" s="20">
        <v>14.2</v>
      </c>
      <c r="V21" s="20">
        <v>10</v>
      </c>
      <c r="W21" s="21">
        <v>1</v>
      </c>
      <c r="X21" s="6">
        <v>1</v>
      </c>
      <c r="Y21" s="20">
        <v>100</v>
      </c>
      <c r="Z21" s="6" t="s">
        <v>56</v>
      </c>
      <c r="AA21" s="20" t="s">
        <v>56</v>
      </c>
      <c r="AB21" s="6" t="s">
        <v>56</v>
      </c>
      <c r="AC21" s="20" t="s">
        <v>56</v>
      </c>
      <c r="AD21" s="6" t="s">
        <v>56</v>
      </c>
      <c r="AE21" s="20" t="s">
        <v>56</v>
      </c>
      <c r="AF21" s="20">
        <v>257.89473684210526</v>
      </c>
      <c r="AG21" s="20">
        <v>40.833333333333336</v>
      </c>
      <c r="AH21" s="20">
        <v>100</v>
      </c>
      <c r="AI21" s="20">
        <v>44.842105263157897</v>
      </c>
      <c r="AJ21" s="20">
        <v>100</v>
      </c>
      <c r="AK21" s="20" t="s">
        <v>56</v>
      </c>
      <c r="AL21" s="22">
        <v>69.387755102040813</v>
      </c>
      <c r="AM21" s="20">
        <v>2.1818181818181817</v>
      </c>
    </row>
    <row r="22" spans="1:39" ht="12.75" customHeight="1" x14ac:dyDescent="0.25">
      <c r="A22" s="18">
        <v>13</v>
      </c>
      <c r="B22" s="41" t="s">
        <v>67</v>
      </c>
      <c r="C22" s="6">
        <v>5</v>
      </c>
      <c r="D22" s="6">
        <v>3711</v>
      </c>
      <c r="E22" s="6">
        <v>860</v>
      </c>
      <c r="F22" s="6">
        <v>990</v>
      </c>
      <c r="G22" s="6">
        <v>2630</v>
      </c>
      <c r="H22" s="6">
        <v>2630</v>
      </c>
      <c r="I22" s="20">
        <v>47.81818181818182</v>
      </c>
      <c r="J22" s="21">
        <v>6341</v>
      </c>
      <c r="K22" s="6">
        <v>2205</v>
      </c>
      <c r="L22" s="6">
        <v>280</v>
      </c>
      <c r="M22" s="21">
        <v>2485</v>
      </c>
      <c r="N22" s="6" t="s">
        <v>56</v>
      </c>
      <c r="O22" s="6">
        <v>365</v>
      </c>
      <c r="P22" s="6">
        <v>442</v>
      </c>
      <c r="Q22" s="20">
        <v>45.18181818181818</v>
      </c>
      <c r="R22" s="6">
        <v>3856</v>
      </c>
      <c r="S22" s="6">
        <v>785</v>
      </c>
      <c r="T22" s="6">
        <v>868</v>
      </c>
      <c r="U22" s="20">
        <v>771.2</v>
      </c>
      <c r="V22" s="20">
        <v>157</v>
      </c>
      <c r="W22" s="21" t="s">
        <v>56</v>
      </c>
      <c r="X22" s="6" t="s">
        <v>56</v>
      </c>
      <c r="Y22" s="20" t="s">
        <v>56</v>
      </c>
      <c r="Z22" s="6" t="s">
        <v>56</v>
      </c>
      <c r="AA22" s="20" t="s">
        <v>56</v>
      </c>
      <c r="AB22" s="6" t="s">
        <v>56</v>
      </c>
      <c r="AC22" s="20" t="s">
        <v>56</v>
      </c>
      <c r="AD22" s="6" t="s">
        <v>56</v>
      </c>
      <c r="AE22" s="20" t="s">
        <v>56</v>
      </c>
      <c r="AF22" s="20">
        <v>94.48669201520913</v>
      </c>
      <c r="AG22" s="20">
        <v>39.189402302475948</v>
      </c>
      <c r="AH22" s="20">
        <v>100</v>
      </c>
      <c r="AI22" s="20">
        <v>17.593916349809884</v>
      </c>
      <c r="AJ22" s="20">
        <v>88.732394366197184</v>
      </c>
      <c r="AK22" s="20">
        <v>11.267605633802818</v>
      </c>
      <c r="AL22" s="22">
        <v>17.78672032193159</v>
      </c>
      <c r="AM22" s="20">
        <v>115.2909090909091</v>
      </c>
    </row>
    <row r="23" spans="1:39" ht="12.75" customHeight="1" x14ac:dyDescent="0.25">
      <c r="A23" s="18">
        <v>14</v>
      </c>
      <c r="B23" s="41" t="s">
        <v>68</v>
      </c>
      <c r="C23" s="6">
        <v>5</v>
      </c>
      <c r="D23" s="6">
        <v>732</v>
      </c>
      <c r="E23" s="6">
        <v>41</v>
      </c>
      <c r="F23" s="6">
        <v>123</v>
      </c>
      <c r="G23" s="6">
        <v>608</v>
      </c>
      <c r="H23" s="6">
        <v>608</v>
      </c>
      <c r="I23" s="20">
        <v>11.054545454545455</v>
      </c>
      <c r="J23" s="21">
        <v>1340</v>
      </c>
      <c r="K23" s="6">
        <v>300</v>
      </c>
      <c r="L23" s="6">
        <v>68</v>
      </c>
      <c r="M23" s="21">
        <v>368</v>
      </c>
      <c r="N23" s="6" t="s">
        <v>56</v>
      </c>
      <c r="O23" s="6">
        <v>26</v>
      </c>
      <c r="P23" s="6">
        <v>95</v>
      </c>
      <c r="Q23" s="20">
        <v>6.6909090909090905</v>
      </c>
      <c r="R23" s="6">
        <v>972</v>
      </c>
      <c r="S23" s="6">
        <v>56</v>
      </c>
      <c r="T23" s="6">
        <v>199</v>
      </c>
      <c r="U23" s="20">
        <v>194.4</v>
      </c>
      <c r="V23" s="20">
        <v>11.2</v>
      </c>
      <c r="W23" s="21">
        <v>1</v>
      </c>
      <c r="X23" s="6">
        <v>1</v>
      </c>
      <c r="Y23" s="20">
        <v>100</v>
      </c>
      <c r="Z23" s="6" t="s">
        <v>56</v>
      </c>
      <c r="AA23" s="20" t="s">
        <v>56</v>
      </c>
      <c r="AB23" s="6" t="s">
        <v>56</v>
      </c>
      <c r="AC23" s="20" t="s">
        <v>56</v>
      </c>
      <c r="AD23" s="6" t="s">
        <v>56</v>
      </c>
      <c r="AE23" s="20" t="s">
        <v>56</v>
      </c>
      <c r="AF23" s="20">
        <v>60.526315789473685</v>
      </c>
      <c r="AG23" s="20">
        <v>27.46268656716418</v>
      </c>
      <c r="AH23" s="20">
        <v>100</v>
      </c>
      <c r="AI23" s="20">
        <v>19.184210526315791</v>
      </c>
      <c r="AJ23" s="20">
        <v>81.521739130434781</v>
      </c>
      <c r="AK23" s="20">
        <v>18.478260869565215</v>
      </c>
      <c r="AL23" s="22">
        <v>25.815217391304344</v>
      </c>
      <c r="AM23" s="20">
        <v>24.363636363636363</v>
      </c>
    </row>
    <row r="24" spans="1:39" ht="12.75" customHeight="1" x14ac:dyDescent="0.25">
      <c r="A24" s="18">
        <v>15</v>
      </c>
      <c r="B24" s="23" t="s">
        <v>69</v>
      </c>
      <c r="C24" s="6">
        <v>6</v>
      </c>
      <c r="D24" s="6">
        <v>1132</v>
      </c>
      <c r="E24" s="6">
        <v>39</v>
      </c>
      <c r="F24" s="6">
        <v>41</v>
      </c>
      <c r="G24" s="6">
        <v>1320</v>
      </c>
      <c r="H24" s="6">
        <v>1320</v>
      </c>
      <c r="I24" s="20">
        <v>20</v>
      </c>
      <c r="J24" s="21">
        <v>2452</v>
      </c>
      <c r="K24" s="6">
        <v>634</v>
      </c>
      <c r="L24" s="6">
        <v>138</v>
      </c>
      <c r="M24" s="21">
        <v>772</v>
      </c>
      <c r="N24" s="6" t="s">
        <v>56</v>
      </c>
      <c r="O24" s="6">
        <v>41</v>
      </c>
      <c r="P24" s="6">
        <v>44</v>
      </c>
      <c r="Q24" s="20">
        <v>11.696969696969695</v>
      </c>
      <c r="R24" s="6">
        <v>1680</v>
      </c>
      <c r="S24" s="6">
        <v>48</v>
      </c>
      <c r="T24" s="6">
        <v>53</v>
      </c>
      <c r="U24" s="20">
        <v>280</v>
      </c>
      <c r="V24" s="20">
        <v>8</v>
      </c>
      <c r="W24" s="21" t="s">
        <v>56</v>
      </c>
      <c r="X24" s="6" t="s">
        <v>56</v>
      </c>
      <c r="Y24" s="20" t="s">
        <v>56</v>
      </c>
      <c r="Z24" s="6" t="s">
        <v>56</v>
      </c>
      <c r="AA24" s="20" t="s">
        <v>56</v>
      </c>
      <c r="AB24" s="6" t="s">
        <v>56</v>
      </c>
      <c r="AC24" s="20" t="s">
        <v>56</v>
      </c>
      <c r="AD24" s="6" t="s">
        <v>56</v>
      </c>
      <c r="AE24" s="20" t="s">
        <v>56</v>
      </c>
      <c r="AF24" s="20">
        <v>58.484848484848484</v>
      </c>
      <c r="AG24" s="20">
        <v>31.484502446982056</v>
      </c>
      <c r="AH24" s="20">
        <v>100</v>
      </c>
      <c r="AI24" s="20">
        <v>15.272727272727273</v>
      </c>
      <c r="AJ24" s="20">
        <v>82.124352331606218</v>
      </c>
      <c r="AK24" s="20">
        <v>17.875647668393782</v>
      </c>
      <c r="AL24" s="22">
        <v>5.6994818652849739</v>
      </c>
      <c r="AM24" s="20">
        <v>37.151515151515156</v>
      </c>
    </row>
    <row r="25" spans="1:39" ht="12.75" customHeight="1" x14ac:dyDescent="0.25">
      <c r="A25" s="59" t="s">
        <v>70</v>
      </c>
      <c r="B25" s="60"/>
      <c r="C25" s="7">
        <v>6</v>
      </c>
      <c r="D25" s="13">
        <v>7197</v>
      </c>
      <c r="E25" s="13">
        <v>1386</v>
      </c>
      <c r="F25" s="13">
        <v>1628</v>
      </c>
      <c r="G25" s="13">
        <v>34832</v>
      </c>
      <c r="H25" s="13">
        <v>34762</v>
      </c>
      <c r="I25" s="14">
        <v>527.75757575757575</v>
      </c>
      <c r="J25" s="13">
        <v>42029</v>
      </c>
      <c r="K25" s="13">
        <v>32172</v>
      </c>
      <c r="L25" s="13">
        <v>486</v>
      </c>
      <c r="M25" s="13">
        <v>32658</v>
      </c>
      <c r="N25" s="13" t="s">
        <v>56</v>
      </c>
      <c r="O25" s="13">
        <v>641</v>
      </c>
      <c r="P25" s="13">
        <v>843</v>
      </c>
      <c r="Q25" s="14">
        <v>494.81818181818181</v>
      </c>
      <c r="R25" s="13">
        <v>9371</v>
      </c>
      <c r="S25" s="13">
        <v>1162</v>
      </c>
      <c r="T25" s="13">
        <v>1405</v>
      </c>
      <c r="U25" s="14">
        <v>1561.8333333333333</v>
      </c>
      <c r="V25" s="14">
        <v>193.66666666666666</v>
      </c>
      <c r="W25" s="13">
        <v>1062</v>
      </c>
      <c r="X25" s="13">
        <v>714</v>
      </c>
      <c r="Y25" s="14">
        <v>67.2316384180791</v>
      </c>
      <c r="Z25" s="13">
        <v>109</v>
      </c>
      <c r="AA25" s="14">
        <v>10.263653483992467</v>
      </c>
      <c r="AB25" s="13">
        <v>93</v>
      </c>
      <c r="AC25" s="14">
        <v>8.7570621468926557</v>
      </c>
      <c r="AD25" s="13">
        <v>146</v>
      </c>
      <c r="AE25" s="14">
        <v>13.74764595103578</v>
      </c>
      <c r="AF25" s="14">
        <v>93.758612769866787</v>
      </c>
      <c r="AG25" s="14">
        <v>77.703490447072255</v>
      </c>
      <c r="AH25" s="14">
        <v>99.381468552881387</v>
      </c>
      <c r="AI25" s="14">
        <v>3.2284106568672484</v>
      </c>
      <c r="AJ25" s="14">
        <v>98.511850082674997</v>
      </c>
      <c r="AK25" s="14">
        <v>1.4881499173250046</v>
      </c>
      <c r="AL25" s="15">
        <v>2.5812970788168288</v>
      </c>
      <c r="AM25" s="14">
        <v>636.80303030303025</v>
      </c>
    </row>
    <row r="26" spans="1:39" ht="12.75" customHeight="1" x14ac:dyDescent="0.25">
      <c r="A26" s="59" t="s">
        <v>71</v>
      </c>
      <c r="B26" s="60"/>
      <c r="C26" s="7">
        <v>6</v>
      </c>
      <c r="D26" s="13">
        <v>7886</v>
      </c>
      <c r="E26" s="13">
        <v>1568</v>
      </c>
      <c r="F26" s="13">
        <v>1826</v>
      </c>
      <c r="G26" s="13">
        <v>35581</v>
      </c>
      <c r="H26" s="13">
        <v>35480</v>
      </c>
      <c r="I26" s="14">
        <v>539.10606060606062</v>
      </c>
      <c r="J26" s="13">
        <v>43467</v>
      </c>
      <c r="K26" s="13">
        <v>32569</v>
      </c>
      <c r="L26" s="13">
        <v>740</v>
      </c>
      <c r="M26" s="13">
        <v>33309</v>
      </c>
      <c r="N26" s="13" t="s">
        <v>56</v>
      </c>
      <c r="O26" s="13">
        <v>733</v>
      </c>
      <c r="P26" s="13">
        <v>973</v>
      </c>
      <c r="Q26" s="14">
        <v>504.68181818181819</v>
      </c>
      <c r="R26" s="13">
        <v>10158</v>
      </c>
      <c r="S26" s="13">
        <v>1285</v>
      </c>
      <c r="T26" s="13">
        <v>1538</v>
      </c>
      <c r="U26" s="14">
        <v>1693</v>
      </c>
      <c r="V26" s="14">
        <v>214.16666666666666</v>
      </c>
      <c r="W26" s="13">
        <v>2961</v>
      </c>
      <c r="X26" s="13">
        <v>2540</v>
      </c>
      <c r="Y26" s="14">
        <v>85.781830462681526</v>
      </c>
      <c r="Z26" s="13">
        <v>141</v>
      </c>
      <c r="AA26" s="14">
        <v>4.7619047619047619</v>
      </c>
      <c r="AB26" s="13">
        <v>132</v>
      </c>
      <c r="AC26" s="14">
        <v>4.4579533941236065</v>
      </c>
      <c r="AD26" s="13">
        <v>148</v>
      </c>
      <c r="AE26" s="14">
        <v>4.9983113812901045</v>
      </c>
      <c r="AF26" s="14">
        <v>93.614569573648851</v>
      </c>
      <c r="AG26" s="14">
        <v>76.630547311753745</v>
      </c>
      <c r="AH26" s="14">
        <v>99.180401693236064</v>
      </c>
      <c r="AI26" s="14">
        <v>3.4258733593771957</v>
      </c>
      <c r="AJ26" s="14">
        <v>97.778378216097749</v>
      </c>
      <c r="AK26" s="14">
        <v>2.2216217839022487</v>
      </c>
      <c r="AL26" s="15">
        <v>2.9211324266714702</v>
      </c>
      <c r="AM26" s="14">
        <v>658.59090909090912</v>
      </c>
    </row>
    <row r="27" spans="1:39" ht="12.75" customHeight="1" x14ac:dyDescent="0.25">
      <c r="A27" s="18">
        <v>16</v>
      </c>
      <c r="B27" s="23" t="s">
        <v>72</v>
      </c>
      <c r="C27" s="6">
        <v>1</v>
      </c>
      <c r="D27" s="6">
        <v>1028</v>
      </c>
      <c r="E27" s="6" t="s">
        <v>56</v>
      </c>
      <c r="F27" s="6" t="s">
        <v>56</v>
      </c>
      <c r="G27" s="6">
        <v>1063</v>
      </c>
      <c r="H27" s="6">
        <v>1063</v>
      </c>
      <c r="I27" s="20">
        <v>96.63636363636364</v>
      </c>
      <c r="J27" s="21">
        <v>2091</v>
      </c>
      <c r="K27" s="6">
        <v>938</v>
      </c>
      <c r="L27" s="6" t="s">
        <v>56</v>
      </c>
      <c r="M27" s="21">
        <v>938</v>
      </c>
      <c r="N27" s="6" t="s">
        <v>56</v>
      </c>
      <c r="O27" s="6" t="s">
        <v>56</v>
      </c>
      <c r="P27" s="6" t="s">
        <v>56</v>
      </c>
      <c r="Q27" s="20">
        <v>85.272727272727266</v>
      </c>
      <c r="R27" s="6">
        <v>1153</v>
      </c>
      <c r="S27" s="6" t="s">
        <v>56</v>
      </c>
      <c r="T27" s="6" t="s">
        <v>56</v>
      </c>
      <c r="U27" s="20">
        <v>1153</v>
      </c>
      <c r="V27" s="20" t="s">
        <v>56</v>
      </c>
      <c r="W27" s="21">
        <v>81</v>
      </c>
      <c r="X27" s="6">
        <v>74</v>
      </c>
      <c r="Y27" s="20">
        <v>91.358024691358025</v>
      </c>
      <c r="Z27" s="6">
        <v>3</v>
      </c>
      <c r="AA27" s="20">
        <v>3.7037037037037033</v>
      </c>
      <c r="AB27" s="6">
        <v>4</v>
      </c>
      <c r="AC27" s="20">
        <v>4.9382716049382713</v>
      </c>
      <c r="AD27" s="6" t="s">
        <v>56</v>
      </c>
      <c r="AE27" s="20" t="s">
        <v>56</v>
      </c>
      <c r="AF27" s="20">
        <v>88.240827845719664</v>
      </c>
      <c r="AG27" s="20">
        <v>44.858919177427069</v>
      </c>
      <c r="AH27" s="20">
        <v>99.253731343283576</v>
      </c>
      <c r="AI27" s="20">
        <v>13.015992474129821</v>
      </c>
      <c r="AJ27" s="20">
        <v>100</v>
      </c>
      <c r="AK27" s="20" t="s">
        <v>56</v>
      </c>
      <c r="AL27" s="22" t="s">
        <v>56</v>
      </c>
      <c r="AM27" s="20">
        <v>190.09090909090909</v>
      </c>
    </row>
    <row r="28" spans="1:39" ht="12.75" customHeight="1" x14ac:dyDescent="0.25">
      <c r="A28" s="18">
        <v>17</v>
      </c>
      <c r="B28" s="23" t="s">
        <v>73</v>
      </c>
      <c r="C28" s="6" t="s">
        <v>56</v>
      </c>
      <c r="D28" s="6" t="s">
        <v>56</v>
      </c>
      <c r="E28" s="6" t="s">
        <v>56</v>
      </c>
      <c r="F28" s="6" t="s">
        <v>56</v>
      </c>
      <c r="G28" s="6" t="s">
        <v>56</v>
      </c>
      <c r="H28" s="6" t="s">
        <v>56</v>
      </c>
      <c r="I28" s="20" t="s">
        <v>56</v>
      </c>
      <c r="J28" s="21" t="s">
        <v>56</v>
      </c>
      <c r="K28" s="6" t="s">
        <v>56</v>
      </c>
      <c r="L28" s="6" t="s">
        <v>56</v>
      </c>
      <c r="M28" s="21" t="s">
        <v>56</v>
      </c>
      <c r="N28" s="6" t="s">
        <v>56</v>
      </c>
      <c r="O28" s="6" t="s">
        <v>56</v>
      </c>
      <c r="P28" s="6" t="s">
        <v>56</v>
      </c>
      <c r="Q28" s="20" t="s">
        <v>56</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t="s">
        <v>56</v>
      </c>
      <c r="AG28" s="20" t="s">
        <v>56</v>
      </c>
      <c r="AH28" s="20" t="s">
        <v>56</v>
      </c>
      <c r="AI28" s="20" t="s">
        <v>56</v>
      </c>
      <c r="AJ28" s="20" t="s">
        <v>56</v>
      </c>
      <c r="AK28" s="20" t="s">
        <v>56</v>
      </c>
      <c r="AL28" s="22" t="s">
        <v>56</v>
      </c>
      <c r="AM28" s="20" t="s">
        <v>56</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v>3</v>
      </c>
      <c r="D32" s="6">
        <v>3</v>
      </c>
      <c r="E32" s="6" t="s">
        <v>56</v>
      </c>
      <c r="F32" s="6">
        <v>3</v>
      </c>
      <c r="G32" s="6">
        <v>10</v>
      </c>
      <c r="H32" s="6">
        <v>1</v>
      </c>
      <c r="I32" s="20">
        <v>0.30303030303030304</v>
      </c>
      <c r="J32" s="21">
        <v>13</v>
      </c>
      <c r="K32" s="6">
        <v>11</v>
      </c>
      <c r="L32" s="6">
        <v>1</v>
      </c>
      <c r="M32" s="21">
        <v>12</v>
      </c>
      <c r="N32" s="6" t="s">
        <v>56</v>
      </c>
      <c r="O32" s="6" t="s">
        <v>56</v>
      </c>
      <c r="P32" s="6">
        <v>12</v>
      </c>
      <c r="Q32" s="20">
        <v>0.36363636363636365</v>
      </c>
      <c r="R32" s="6">
        <v>1</v>
      </c>
      <c r="S32" s="6" t="s">
        <v>56</v>
      </c>
      <c r="T32" s="6">
        <v>1</v>
      </c>
      <c r="U32" s="20">
        <v>0.33333333333333331</v>
      </c>
      <c r="V32" s="20" t="s">
        <v>56</v>
      </c>
      <c r="W32" s="21" t="s">
        <v>56</v>
      </c>
      <c r="X32" s="6" t="s">
        <v>56</v>
      </c>
      <c r="Y32" s="20" t="s">
        <v>56</v>
      </c>
      <c r="Z32" s="6" t="s">
        <v>56</v>
      </c>
      <c r="AA32" s="20" t="s">
        <v>56</v>
      </c>
      <c r="AB32" s="6" t="s">
        <v>56</v>
      </c>
      <c r="AC32" s="20" t="s">
        <v>56</v>
      </c>
      <c r="AD32" s="6" t="s">
        <v>56</v>
      </c>
      <c r="AE32" s="20" t="s">
        <v>56</v>
      </c>
      <c r="AF32" s="20">
        <v>120</v>
      </c>
      <c r="AG32" s="20">
        <v>92.307692307692307</v>
      </c>
      <c r="AH32" s="20">
        <v>100</v>
      </c>
      <c r="AI32" s="20">
        <v>1.2</v>
      </c>
      <c r="AJ32" s="20">
        <v>91.666666666666657</v>
      </c>
      <c r="AK32" s="20">
        <v>8.3333333333333321</v>
      </c>
      <c r="AL32" s="22">
        <v>100</v>
      </c>
      <c r="AM32" s="20">
        <v>0.39393939393939392</v>
      </c>
    </row>
    <row r="33" spans="1:39" ht="12.75" customHeight="1" x14ac:dyDescent="0.25">
      <c r="A33" s="18">
        <v>22</v>
      </c>
      <c r="B33" s="23" t="s">
        <v>77</v>
      </c>
      <c r="C33" s="6">
        <v>2</v>
      </c>
      <c r="D33" s="6">
        <v>98</v>
      </c>
      <c r="E33" s="6" t="s">
        <v>56</v>
      </c>
      <c r="F33" s="6" t="s">
        <v>56</v>
      </c>
      <c r="G33" s="6">
        <v>2329</v>
      </c>
      <c r="H33" s="6">
        <v>2320</v>
      </c>
      <c r="I33" s="20">
        <v>105.86363636363636</v>
      </c>
      <c r="J33" s="21">
        <v>2427</v>
      </c>
      <c r="K33" s="6">
        <v>2014</v>
      </c>
      <c r="L33" s="6">
        <v>332</v>
      </c>
      <c r="M33" s="21">
        <v>2346</v>
      </c>
      <c r="N33" s="6" t="s">
        <v>56</v>
      </c>
      <c r="O33" s="6" t="s">
        <v>56</v>
      </c>
      <c r="P33" s="6">
        <v>1</v>
      </c>
      <c r="Q33" s="20">
        <v>106.63636363636364</v>
      </c>
      <c r="R33" s="6">
        <v>81</v>
      </c>
      <c r="S33" s="6" t="s">
        <v>56</v>
      </c>
      <c r="T33" s="6" t="s">
        <v>56</v>
      </c>
      <c r="U33" s="20">
        <v>40.5</v>
      </c>
      <c r="V33" s="20" t="s">
        <v>56</v>
      </c>
      <c r="W33" s="21">
        <v>508</v>
      </c>
      <c r="X33" s="6">
        <v>490</v>
      </c>
      <c r="Y33" s="20">
        <v>96.456692913385822</v>
      </c>
      <c r="Z33" s="6">
        <v>5</v>
      </c>
      <c r="AA33" s="20">
        <v>0.98425196850393704</v>
      </c>
      <c r="AB33" s="6">
        <v>10</v>
      </c>
      <c r="AC33" s="20">
        <v>1.9685039370078741</v>
      </c>
      <c r="AD33" s="6">
        <v>3</v>
      </c>
      <c r="AE33" s="20">
        <v>0.59055118110236215</v>
      </c>
      <c r="AF33" s="20">
        <v>100.72992700729928</v>
      </c>
      <c r="AG33" s="20">
        <v>96.66254635352287</v>
      </c>
      <c r="AH33" s="20">
        <v>99.360613810741683</v>
      </c>
      <c r="AI33" s="20">
        <v>0.41734650064405326</v>
      </c>
      <c r="AJ33" s="20">
        <v>85.848252344416025</v>
      </c>
      <c r="AK33" s="20">
        <v>14.151747655583973</v>
      </c>
      <c r="AL33" s="22">
        <v>4.2625745950554135E-2</v>
      </c>
      <c r="AM33" s="20">
        <v>110.31818181818181</v>
      </c>
    </row>
    <row r="34" spans="1:39" ht="12.75" customHeight="1" x14ac:dyDescent="0.25">
      <c r="A34" s="18">
        <v>23</v>
      </c>
      <c r="B34" s="23" t="s">
        <v>78</v>
      </c>
      <c r="C34" s="6">
        <v>1</v>
      </c>
      <c r="D34" s="6">
        <v>15</v>
      </c>
      <c r="E34" s="6" t="s">
        <v>56</v>
      </c>
      <c r="F34" s="6" t="s">
        <v>56</v>
      </c>
      <c r="G34" s="6">
        <v>2</v>
      </c>
      <c r="H34" s="6">
        <v>2</v>
      </c>
      <c r="I34" s="20">
        <v>0.18181818181818182</v>
      </c>
      <c r="J34" s="21">
        <v>17</v>
      </c>
      <c r="K34" s="6" t="s">
        <v>56</v>
      </c>
      <c r="L34" s="6">
        <v>14</v>
      </c>
      <c r="M34" s="21">
        <v>14</v>
      </c>
      <c r="N34" s="6" t="s">
        <v>56</v>
      </c>
      <c r="O34" s="6" t="s">
        <v>56</v>
      </c>
      <c r="P34" s="6" t="s">
        <v>56</v>
      </c>
      <c r="Q34" s="20">
        <v>1.2727272727272727</v>
      </c>
      <c r="R34" s="6">
        <v>3</v>
      </c>
      <c r="S34" s="6" t="s">
        <v>56</v>
      </c>
      <c r="T34" s="6" t="s">
        <v>56</v>
      </c>
      <c r="U34" s="20">
        <v>3</v>
      </c>
      <c r="V34" s="20" t="s">
        <v>56</v>
      </c>
      <c r="W34" s="21" t="s">
        <v>56</v>
      </c>
      <c r="X34" s="6" t="s">
        <v>56</v>
      </c>
      <c r="Y34" s="20" t="s">
        <v>56</v>
      </c>
      <c r="Z34" s="6" t="s">
        <v>56</v>
      </c>
      <c r="AA34" s="20" t="s">
        <v>56</v>
      </c>
      <c r="AB34" s="6" t="s">
        <v>56</v>
      </c>
      <c r="AC34" s="20" t="s">
        <v>56</v>
      </c>
      <c r="AD34" s="6" t="s">
        <v>56</v>
      </c>
      <c r="AE34" s="20" t="s">
        <v>56</v>
      </c>
      <c r="AF34" s="20">
        <v>700</v>
      </c>
      <c r="AG34" s="20">
        <v>82.35294117647058</v>
      </c>
      <c r="AH34" s="20">
        <v>100</v>
      </c>
      <c r="AI34" s="20">
        <v>18</v>
      </c>
      <c r="AJ34" s="20" t="s">
        <v>56</v>
      </c>
      <c r="AK34" s="20">
        <v>100</v>
      </c>
      <c r="AL34" s="22" t="s">
        <v>56</v>
      </c>
      <c r="AM34" s="20">
        <v>1.5454545454545454</v>
      </c>
    </row>
    <row r="35" spans="1:39" ht="12.75" customHeight="1" x14ac:dyDescent="0.25">
      <c r="A35" s="18">
        <v>24</v>
      </c>
      <c r="B35" s="23" t="s">
        <v>79</v>
      </c>
      <c r="C35" s="6">
        <v>4</v>
      </c>
      <c r="D35" s="6">
        <v>40</v>
      </c>
      <c r="E35" s="6" t="s">
        <v>56</v>
      </c>
      <c r="F35" s="6" t="s">
        <v>56</v>
      </c>
      <c r="G35" s="6">
        <v>245</v>
      </c>
      <c r="H35" s="6">
        <v>243</v>
      </c>
      <c r="I35" s="20">
        <v>5.5681818181818183</v>
      </c>
      <c r="J35" s="21">
        <v>285</v>
      </c>
      <c r="K35" s="6">
        <v>1</v>
      </c>
      <c r="L35" s="6">
        <v>256</v>
      </c>
      <c r="M35" s="21">
        <v>257</v>
      </c>
      <c r="N35" s="6" t="s">
        <v>56</v>
      </c>
      <c r="O35" s="6">
        <v>1</v>
      </c>
      <c r="P35" s="6">
        <v>1</v>
      </c>
      <c r="Q35" s="20">
        <v>5.8409090909090908</v>
      </c>
      <c r="R35" s="6">
        <v>28</v>
      </c>
      <c r="S35" s="6" t="s">
        <v>56</v>
      </c>
      <c r="T35" s="6" t="s">
        <v>56</v>
      </c>
      <c r="U35" s="20">
        <v>7</v>
      </c>
      <c r="V35" s="20" t="s">
        <v>56</v>
      </c>
      <c r="W35" s="21" t="s">
        <v>56</v>
      </c>
      <c r="X35" s="6" t="s">
        <v>56</v>
      </c>
      <c r="Y35" s="20" t="s">
        <v>56</v>
      </c>
      <c r="Z35" s="6" t="s">
        <v>56</v>
      </c>
      <c r="AA35" s="20" t="s">
        <v>56</v>
      </c>
      <c r="AB35" s="6" t="s">
        <v>56</v>
      </c>
      <c r="AC35" s="20" t="s">
        <v>56</v>
      </c>
      <c r="AD35" s="6" t="s">
        <v>56</v>
      </c>
      <c r="AE35" s="20" t="s">
        <v>56</v>
      </c>
      <c r="AF35" s="20">
        <v>104.89795918367346</v>
      </c>
      <c r="AG35" s="20">
        <v>90.175438596491233</v>
      </c>
      <c r="AH35" s="20">
        <v>100</v>
      </c>
      <c r="AI35" s="20">
        <v>1.3714285714285714</v>
      </c>
      <c r="AJ35" s="20">
        <v>0.38910505836575876</v>
      </c>
      <c r="AK35" s="20">
        <v>99.610894941634243</v>
      </c>
      <c r="AL35" s="22">
        <v>0.38910505836575876</v>
      </c>
      <c r="AM35" s="20">
        <v>6.4772727272727275</v>
      </c>
    </row>
    <row r="36" spans="1:39" ht="12.75" customHeight="1" x14ac:dyDescent="0.25">
      <c r="A36" s="18">
        <v>25</v>
      </c>
      <c r="B36" s="23" t="s">
        <v>80</v>
      </c>
      <c r="C36" s="6">
        <v>4</v>
      </c>
      <c r="D36" s="6">
        <v>37</v>
      </c>
      <c r="E36" s="6">
        <v>7</v>
      </c>
      <c r="F36" s="6">
        <v>7</v>
      </c>
      <c r="G36" s="6">
        <v>609</v>
      </c>
      <c r="H36" s="6">
        <v>606</v>
      </c>
      <c r="I36" s="20">
        <v>13.840909090909092</v>
      </c>
      <c r="J36" s="21">
        <v>646</v>
      </c>
      <c r="K36" s="6" t="s">
        <v>56</v>
      </c>
      <c r="L36" s="6">
        <v>625</v>
      </c>
      <c r="M36" s="21">
        <v>625</v>
      </c>
      <c r="N36" s="6" t="s">
        <v>56</v>
      </c>
      <c r="O36" s="6">
        <v>7</v>
      </c>
      <c r="P36" s="6">
        <v>7</v>
      </c>
      <c r="Q36" s="20">
        <v>14.204545454545455</v>
      </c>
      <c r="R36" s="6">
        <v>21</v>
      </c>
      <c r="S36" s="6" t="s">
        <v>56</v>
      </c>
      <c r="T36" s="6" t="s">
        <v>56</v>
      </c>
      <c r="U36" s="20">
        <v>5.25</v>
      </c>
      <c r="V36" s="20" t="s">
        <v>56</v>
      </c>
      <c r="W36" s="21" t="s">
        <v>56</v>
      </c>
      <c r="X36" s="6" t="s">
        <v>56</v>
      </c>
      <c r="Y36" s="20" t="s">
        <v>56</v>
      </c>
      <c r="Z36" s="6" t="s">
        <v>56</v>
      </c>
      <c r="AA36" s="20" t="s">
        <v>56</v>
      </c>
      <c r="AB36" s="6" t="s">
        <v>56</v>
      </c>
      <c r="AC36" s="20" t="s">
        <v>56</v>
      </c>
      <c r="AD36" s="6" t="s">
        <v>56</v>
      </c>
      <c r="AE36" s="20" t="s">
        <v>56</v>
      </c>
      <c r="AF36" s="20">
        <v>102.62725779967158</v>
      </c>
      <c r="AG36" s="20">
        <v>96.749226006191947</v>
      </c>
      <c r="AH36" s="20">
        <v>100</v>
      </c>
      <c r="AI36" s="20">
        <v>0.41379310344827586</v>
      </c>
      <c r="AJ36" s="20" t="s">
        <v>56</v>
      </c>
      <c r="AK36" s="20">
        <v>100</v>
      </c>
      <c r="AL36" s="22">
        <v>1.1199999999999999</v>
      </c>
      <c r="AM36" s="20">
        <v>14.681818181818182</v>
      </c>
    </row>
    <row r="37" spans="1:39" ht="12.75" customHeight="1" x14ac:dyDescent="0.25">
      <c r="A37" s="18">
        <v>26</v>
      </c>
      <c r="B37" s="23" t="s">
        <v>81</v>
      </c>
      <c r="C37" s="6">
        <v>0</v>
      </c>
      <c r="D37" s="6" t="s">
        <v>56</v>
      </c>
      <c r="E37" s="6" t="s">
        <v>56</v>
      </c>
      <c r="F37" s="6" t="s">
        <v>56</v>
      </c>
      <c r="G37" s="6">
        <v>21</v>
      </c>
      <c r="H37" s="6">
        <v>21</v>
      </c>
      <c r="I37" s="20" t="s">
        <v>56</v>
      </c>
      <c r="J37" s="21">
        <v>21</v>
      </c>
      <c r="K37" s="6">
        <v>2</v>
      </c>
      <c r="L37" s="6">
        <v>19</v>
      </c>
      <c r="M37" s="21">
        <v>21</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v>100</v>
      </c>
      <c r="AG37" s="20">
        <v>100</v>
      </c>
      <c r="AH37" s="20">
        <v>100</v>
      </c>
      <c r="AI37" s="20" t="s">
        <v>56</v>
      </c>
      <c r="AJ37" s="20">
        <v>9.5238095238095237</v>
      </c>
      <c r="AK37" s="20">
        <v>90.476190476190482</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13</v>
      </c>
      <c r="E39" s="6" t="s">
        <v>56</v>
      </c>
      <c r="F39" s="6" t="s">
        <v>56</v>
      </c>
      <c r="G39" s="6">
        <v>119</v>
      </c>
      <c r="H39" s="6">
        <v>116</v>
      </c>
      <c r="I39" s="20">
        <v>5.4090909090909092</v>
      </c>
      <c r="J39" s="21">
        <v>132</v>
      </c>
      <c r="K39" s="6">
        <v>62</v>
      </c>
      <c r="L39" s="6">
        <v>58</v>
      </c>
      <c r="M39" s="21">
        <v>120</v>
      </c>
      <c r="N39" s="6" t="s">
        <v>56</v>
      </c>
      <c r="O39" s="6" t="s">
        <v>56</v>
      </c>
      <c r="P39" s="6" t="s">
        <v>56</v>
      </c>
      <c r="Q39" s="20">
        <v>5.4545454545454541</v>
      </c>
      <c r="R39" s="6">
        <v>12</v>
      </c>
      <c r="S39" s="6" t="s">
        <v>56</v>
      </c>
      <c r="T39" s="6" t="s">
        <v>56</v>
      </c>
      <c r="U39" s="20">
        <v>6</v>
      </c>
      <c r="V39" s="20" t="s">
        <v>56</v>
      </c>
      <c r="W39" s="21">
        <v>14</v>
      </c>
      <c r="X39" s="6">
        <v>11</v>
      </c>
      <c r="Y39" s="20">
        <v>78.571428571428569</v>
      </c>
      <c r="Z39" s="6">
        <v>1</v>
      </c>
      <c r="AA39" s="20">
        <v>7.1428571428571423</v>
      </c>
      <c r="AB39" s="6">
        <v>2</v>
      </c>
      <c r="AC39" s="20">
        <v>14.285714285714285</v>
      </c>
      <c r="AD39" s="6" t="s">
        <v>56</v>
      </c>
      <c r="AE39" s="20" t="s">
        <v>56</v>
      </c>
      <c r="AF39" s="20">
        <v>100.84033613445378</v>
      </c>
      <c r="AG39" s="20">
        <v>90.909090909090907</v>
      </c>
      <c r="AH39" s="20">
        <v>97.5</v>
      </c>
      <c r="AI39" s="20">
        <v>1.2100840336134453</v>
      </c>
      <c r="AJ39" s="20">
        <v>51.666666666666671</v>
      </c>
      <c r="AK39" s="20">
        <v>48.333333333333336</v>
      </c>
      <c r="AL39" s="22" t="s">
        <v>56</v>
      </c>
      <c r="AM39" s="20">
        <v>6</v>
      </c>
    </row>
    <row r="40" spans="1:39" ht="12.75" customHeight="1" x14ac:dyDescent="0.25">
      <c r="A40" s="18">
        <v>29</v>
      </c>
      <c r="B40" s="23" t="s">
        <v>84</v>
      </c>
      <c r="C40" s="6">
        <v>1</v>
      </c>
      <c r="D40" s="6">
        <v>875</v>
      </c>
      <c r="E40" s="6">
        <v>42</v>
      </c>
      <c r="F40" s="6">
        <v>79</v>
      </c>
      <c r="G40" s="6">
        <v>8786</v>
      </c>
      <c r="H40" s="6">
        <v>8735</v>
      </c>
      <c r="I40" s="20">
        <v>798.72727272727275</v>
      </c>
      <c r="J40" s="21">
        <v>9661</v>
      </c>
      <c r="K40" s="6">
        <v>208</v>
      </c>
      <c r="L40" s="6">
        <v>8921</v>
      </c>
      <c r="M40" s="21">
        <v>9129</v>
      </c>
      <c r="N40" s="6" t="s">
        <v>56</v>
      </c>
      <c r="O40" s="6">
        <v>48</v>
      </c>
      <c r="P40" s="6">
        <v>103</v>
      </c>
      <c r="Q40" s="20">
        <v>829.90909090909088</v>
      </c>
      <c r="R40" s="6">
        <v>532</v>
      </c>
      <c r="S40" s="6">
        <v>89</v>
      </c>
      <c r="T40" s="6">
        <v>126</v>
      </c>
      <c r="U40" s="20">
        <v>532</v>
      </c>
      <c r="V40" s="20">
        <v>89</v>
      </c>
      <c r="W40" s="21">
        <v>15</v>
      </c>
      <c r="X40" s="6">
        <v>8</v>
      </c>
      <c r="Y40" s="20">
        <v>53.333333333333336</v>
      </c>
      <c r="Z40" s="6">
        <v>1</v>
      </c>
      <c r="AA40" s="20">
        <v>6.666666666666667</v>
      </c>
      <c r="AB40" s="6">
        <v>5</v>
      </c>
      <c r="AC40" s="20">
        <v>33.333333333333329</v>
      </c>
      <c r="AD40" s="6">
        <v>1</v>
      </c>
      <c r="AE40" s="20">
        <v>6.666666666666667</v>
      </c>
      <c r="AF40" s="20">
        <v>103.90393808331437</v>
      </c>
      <c r="AG40" s="20">
        <v>94.493323672497681</v>
      </c>
      <c r="AH40" s="20">
        <v>99.934275386132114</v>
      </c>
      <c r="AI40" s="20">
        <v>0.72661051673116317</v>
      </c>
      <c r="AJ40" s="20">
        <v>2.2784532807536424</v>
      </c>
      <c r="AK40" s="20">
        <v>97.721546719246362</v>
      </c>
      <c r="AL40" s="22">
        <v>1.1282725380655054</v>
      </c>
      <c r="AM40" s="20">
        <v>878.27272727272725</v>
      </c>
    </row>
    <row r="41" spans="1:39" ht="12.75" customHeight="1" x14ac:dyDescent="0.25">
      <c r="A41" s="18">
        <v>30</v>
      </c>
      <c r="B41" s="23" t="s">
        <v>85</v>
      </c>
      <c r="C41" s="6">
        <v>1</v>
      </c>
      <c r="D41" s="6" t="s">
        <v>56</v>
      </c>
      <c r="E41" s="6" t="s">
        <v>56</v>
      </c>
      <c r="F41" s="6" t="s">
        <v>56</v>
      </c>
      <c r="G41" s="6">
        <v>90</v>
      </c>
      <c r="H41" s="6">
        <v>88</v>
      </c>
      <c r="I41" s="20">
        <v>8.1818181818181817</v>
      </c>
      <c r="J41" s="21">
        <v>90</v>
      </c>
      <c r="K41" s="6">
        <v>87</v>
      </c>
      <c r="L41" s="6">
        <v>3</v>
      </c>
      <c r="M41" s="21">
        <v>90</v>
      </c>
      <c r="N41" s="6" t="s">
        <v>56</v>
      </c>
      <c r="O41" s="6" t="s">
        <v>56</v>
      </c>
      <c r="P41" s="6" t="s">
        <v>56</v>
      </c>
      <c r="Q41" s="20">
        <v>8.1818181818181817</v>
      </c>
      <c r="R41" s="6" t="s">
        <v>56</v>
      </c>
      <c r="S41" s="6" t="s">
        <v>56</v>
      </c>
      <c r="T41" s="6" t="s">
        <v>56</v>
      </c>
      <c r="U41" s="20" t="s">
        <v>56</v>
      </c>
      <c r="V41" s="20" t="s">
        <v>56</v>
      </c>
      <c r="W41" s="21">
        <v>5</v>
      </c>
      <c r="X41" s="6">
        <v>3</v>
      </c>
      <c r="Y41" s="20">
        <v>60</v>
      </c>
      <c r="Z41" s="6" t="s">
        <v>56</v>
      </c>
      <c r="AA41" s="20" t="s">
        <v>56</v>
      </c>
      <c r="AB41" s="6">
        <v>2</v>
      </c>
      <c r="AC41" s="20">
        <v>40</v>
      </c>
      <c r="AD41" s="6" t="s">
        <v>56</v>
      </c>
      <c r="AE41" s="20" t="s">
        <v>56</v>
      </c>
      <c r="AF41" s="20">
        <v>100</v>
      </c>
      <c r="AG41" s="20">
        <v>100</v>
      </c>
      <c r="AH41" s="20">
        <v>97.777777777777771</v>
      </c>
      <c r="AI41" s="20" t="s">
        <v>56</v>
      </c>
      <c r="AJ41" s="20">
        <v>96.666666666666671</v>
      </c>
      <c r="AK41" s="20">
        <v>3.3333333333333335</v>
      </c>
      <c r="AL41" s="22" t="s">
        <v>56</v>
      </c>
      <c r="AM41" s="20">
        <v>8.1818181818181817</v>
      </c>
    </row>
    <row r="42" spans="1:39" ht="12.75" customHeight="1" x14ac:dyDescent="0.25">
      <c r="A42" s="18">
        <v>31</v>
      </c>
      <c r="B42" s="23" t="s">
        <v>86</v>
      </c>
      <c r="C42" s="6">
        <v>60</v>
      </c>
      <c r="D42" s="6">
        <v>178</v>
      </c>
      <c r="E42" s="6">
        <v>2</v>
      </c>
      <c r="F42" s="6">
        <v>7</v>
      </c>
      <c r="G42" s="6">
        <v>1874</v>
      </c>
      <c r="H42" s="6">
        <v>1866</v>
      </c>
      <c r="I42" s="20">
        <v>2.8393939393939394</v>
      </c>
      <c r="J42" s="21">
        <v>2052</v>
      </c>
      <c r="K42" s="6">
        <v>135</v>
      </c>
      <c r="L42" s="6">
        <v>1736</v>
      </c>
      <c r="M42" s="21">
        <v>1871</v>
      </c>
      <c r="N42" s="6" t="s">
        <v>56</v>
      </c>
      <c r="O42" s="6" t="s">
        <v>56</v>
      </c>
      <c r="P42" s="6">
        <v>8</v>
      </c>
      <c r="Q42" s="20">
        <v>2.834848484848485</v>
      </c>
      <c r="R42" s="6">
        <v>181</v>
      </c>
      <c r="S42" s="6">
        <v>2</v>
      </c>
      <c r="T42" s="6">
        <v>2</v>
      </c>
      <c r="U42" s="20">
        <v>3.0166666666666666</v>
      </c>
      <c r="V42" s="20">
        <v>3.3333333333333333E-2</v>
      </c>
      <c r="W42" s="21">
        <v>1</v>
      </c>
      <c r="X42" s="6">
        <v>1</v>
      </c>
      <c r="Y42" s="20">
        <v>100</v>
      </c>
      <c r="Z42" s="6" t="s">
        <v>56</v>
      </c>
      <c r="AA42" s="20" t="s">
        <v>56</v>
      </c>
      <c r="AB42" s="6" t="s">
        <v>56</v>
      </c>
      <c r="AC42" s="20" t="s">
        <v>56</v>
      </c>
      <c r="AD42" s="6" t="s">
        <v>56</v>
      </c>
      <c r="AE42" s="20" t="s">
        <v>56</v>
      </c>
      <c r="AF42" s="20">
        <v>99.839914621131271</v>
      </c>
      <c r="AG42" s="20">
        <v>91.179337231968816</v>
      </c>
      <c r="AH42" s="20">
        <v>100</v>
      </c>
      <c r="AI42" s="20">
        <v>1.1590181430096052</v>
      </c>
      <c r="AJ42" s="20">
        <v>7.215392838054516</v>
      </c>
      <c r="AK42" s="20">
        <v>92.784607161945488</v>
      </c>
      <c r="AL42" s="22">
        <v>0.427578834847675</v>
      </c>
      <c r="AM42" s="20">
        <v>3.1090909090909093</v>
      </c>
    </row>
    <row r="43" spans="1:39" ht="12.75" customHeight="1" x14ac:dyDescent="0.25">
      <c r="A43" s="18">
        <v>32</v>
      </c>
      <c r="B43" s="23" t="s">
        <v>87</v>
      </c>
      <c r="C43" s="6">
        <v>0</v>
      </c>
      <c r="D43" s="6" t="s">
        <v>56</v>
      </c>
      <c r="E43" s="6" t="s">
        <v>56</v>
      </c>
      <c r="F43" s="6" t="s">
        <v>56</v>
      </c>
      <c r="G43" s="6">
        <v>2</v>
      </c>
      <c r="H43" s="6">
        <v>2</v>
      </c>
      <c r="I43" s="20" t="s">
        <v>56</v>
      </c>
      <c r="J43" s="21">
        <v>2</v>
      </c>
      <c r="K43" s="6" t="s">
        <v>56</v>
      </c>
      <c r="L43" s="6">
        <v>1</v>
      </c>
      <c r="M43" s="21">
        <v>1</v>
      </c>
      <c r="N43" s="6" t="s">
        <v>56</v>
      </c>
      <c r="O43" s="6" t="s">
        <v>56</v>
      </c>
      <c r="P43" s="6" t="s">
        <v>56</v>
      </c>
      <c r="Q43" s="20" t="s">
        <v>56</v>
      </c>
      <c r="R43" s="6">
        <v>1</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v>50</v>
      </c>
      <c r="AG43" s="20">
        <v>50</v>
      </c>
      <c r="AH43" s="20">
        <v>100</v>
      </c>
      <c r="AI43" s="20">
        <v>6</v>
      </c>
      <c r="AJ43" s="20" t="s">
        <v>56</v>
      </c>
      <c r="AK43" s="20">
        <v>100</v>
      </c>
      <c r="AL43" s="22" t="s">
        <v>56</v>
      </c>
      <c r="AM43" s="20" t="s">
        <v>56</v>
      </c>
    </row>
    <row r="44" spans="1:39" ht="12.75" customHeight="1" x14ac:dyDescent="0.25">
      <c r="A44" s="18">
        <v>33</v>
      </c>
      <c r="B44" s="23" t="s">
        <v>88</v>
      </c>
      <c r="C44" s="6">
        <v>4</v>
      </c>
      <c r="D44" s="6">
        <v>4</v>
      </c>
      <c r="E44" s="6" t="s">
        <v>56</v>
      </c>
      <c r="F44" s="6" t="s">
        <v>56</v>
      </c>
      <c r="G44" s="6">
        <v>170</v>
      </c>
      <c r="H44" s="6">
        <v>170</v>
      </c>
      <c r="I44" s="20">
        <v>3.8636363636363638</v>
      </c>
      <c r="J44" s="21">
        <v>174</v>
      </c>
      <c r="K44" s="6" t="s">
        <v>56</v>
      </c>
      <c r="L44" s="6">
        <v>170</v>
      </c>
      <c r="M44" s="21">
        <v>170</v>
      </c>
      <c r="N44" s="6" t="s">
        <v>56</v>
      </c>
      <c r="O44" s="6" t="s">
        <v>56</v>
      </c>
      <c r="P44" s="6" t="s">
        <v>56</v>
      </c>
      <c r="Q44" s="20">
        <v>3.8636363636363638</v>
      </c>
      <c r="R44" s="6">
        <v>4</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100</v>
      </c>
      <c r="AG44" s="20">
        <v>97.701149425287355</v>
      </c>
      <c r="AH44" s="20">
        <v>100</v>
      </c>
      <c r="AI44" s="20">
        <v>0.28235294117647058</v>
      </c>
      <c r="AJ44" s="20" t="s">
        <v>56</v>
      </c>
      <c r="AK44" s="20">
        <v>100</v>
      </c>
      <c r="AL44" s="22" t="s">
        <v>56</v>
      </c>
      <c r="AM44" s="20">
        <v>3.9545454545454546</v>
      </c>
    </row>
    <row r="45" spans="1:39" ht="12.75" customHeight="1" x14ac:dyDescent="0.25">
      <c r="A45" s="18">
        <v>34</v>
      </c>
      <c r="B45" s="23" t="s">
        <v>89</v>
      </c>
      <c r="C45" s="6">
        <v>1</v>
      </c>
      <c r="D45" s="6">
        <v>1</v>
      </c>
      <c r="E45" s="6">
        <v>1</v>
      </c>
      <c r="F45" s="6">
        <v>1</v>
      </c>
      <c r="G45" s="6" t="s">
        <v>56</v>
      </c>
      <c r="H45" s="6" t="s">
        <v>56</v>
      </c>
      <c r="I45" s="20" t="s">
        <v>56</v>
      </c>
      <c r="J45" s="21">
        <v>1</v>
      </c>
      <c r="K45" s="6" t="s">
        <v>56</v>
      </c>
      <c r="L45" s="6">
        <v>1</v>
      </c>
      <c r="M45" s="21">
        <v>1</v>
      </c>
      <c r="N45" s="6" t="s">
        <v>56</v>
      </c>
      <c r="O45" s="6">
        <v>1</v>
      </c>
      <c r="P45" s="6">
        <v>1</v>
      </c>
      <c r="Q45" s="20">
        <v>9.0909090909090912E-2</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v>100</v>
      </c>
      <c r="AH45" s="20">
        <v>100</v>
      </c>
      <c r="AI45" s="20" t="s">
        <v>56</v>
      </c>
      <c r="AJ45" s="20" t="s">
        <v>56</v>
      </c>
      <c r="AK45" s="20">
        <v>100</v>
      </c>
      <c r="AL45" s="22">
        <v>100</v>
      </c>
      <c r="AM45" s="20">
        <v>9.0909090909090912E-2</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383</v>
      </c>
      <c r="E49" s="6">
        <v>63</v>
      </c>
      <c r="F49" s="6">
        <v>104</v>
      </c>
      <c r="G49" s="6">
        <v>387</v>
      </c>
      <c r="H49" s="6">
        <v>332</v>
      </c>
      <c r="I49" s="20">
        <v>35.18181818181818</v>
      </c>
      <c r="J49" s="21">
        <v>770</v>
      </c>
      <c r="K49" s="6">
        <v>83</v>
      </c>
      <c r="L49" s="6">
        <v>106</v>
      </c>
      <c r="M49" s="21">
        <v>189</v>
      </c>
      <c r="N49" s="6" t="s">
        <v>56</v>
      </c>
      <c r="O49" s="6">
        <v>13</v>
      </c>
      <c r="P49" s="6">
        <v>45</v>
      </c>
      <c r="Q49" s="20">
        <v>17.181818181818183</v>
      </c>
      <c r="R49" s="6">
        <v>581</v>
      </c>
      <c r="S49" s="6">
        <v>72</v>
      </c>
      <c r="T49" s="6">
        <v>127</v>
      </c>
      <c r="U49" s="20">
        <v>581</v>
      </c>
      <c r="V49" s="20">
        <v>72</v>
      </c>
      <c r="W49" s="21">
        <v>65</v>
      </c>
      <c r="X49" s="6">
        <v>39</v>
      </c>
      <c r="Y49" s="20">
        <v>60</v>
      </c>
      <c r="Z49" s="6">
        <v>5</v>
      </c>
      <c r="AA49" s="20">
        <v>7.6923076923076925</v>
      </c>
      <c r="AB49" s="6">
        <v>21</v>
      </c>
      <c r="AC49" s="20">
        <v>32.307692307692307</v>
      </c>
      <c r="AD49" s="6" t="s">
        <v>56</v>
      </c>
      <c r="AE49" s="20" t="s">
        <v>56</v>
      </c>
      <c r="AF49" s="20">
        <v>48.837209302325576</v>
      </c>
      <c r="AG49" s="20">
        <v>24.545454545454547</v>
      </c>
      <c r="AH49" s="20">
        <v>86.24338624338624</v>
      </c>
      <c r="AI49" s="20">
        <v>18.015503875968992</v>
      </c>
      <c r="AJ49" s="20">
        <v>43.915343915343911</v>
      </c>
      <c r="AK49" s="20">
        <v>56.084656084656082</v>
      </c>
      <c r="AL49" s="22">
        <v>23.809523809523807</v>
      </c>
      <c r="AM49" s="20">
        <v>70</v>
      </c>
    </row>
    <row r="50" spans="1:39" ht="12.75" customHeight="1" x14ac:dyDescent="0.25">
      <c r="A50" s="18">
        <v>39</v>
      </c>
      <c r="B50" s="23" t="s">
        <v>94</v>
      </c>
      <c r="C50" s="6">
        <v>1</v>
      </c>
      <c r="D50" s="6">
        <v>196</v>
      </c>
      <c r="E50" s="6">
        <v>4</v>
      </c>
      <c r="F50" s="6">
        <v>8</v>
      </c>
      <c r="G50" s="6">
        <v>380</v>
      </c>
      <c r="H50" s="6">
        <v>261</v>
      </c>
      <c r="I50" s="20">
        <v>34.545454545454547</v>
      </c>
      <c r="J50" s="21">
        <v>576</v>
      </c>
      <c r="K50" s="6">
        <v>227</v>
      </c>
      <c r="L50" s="6">
        <v>98</v>
      </c>
      <c r="M50" s="21">
        <v>325</v>
      </c>
      <c r="N50" s="6" t="s">
        <v>56</v>
      </c>
      <c r="O50" s="6">
        <v>5</v>
      </c>
      <c r="P50" s="6">
        <v>8</v>
      </c>
      <c r="Q50" s="20">
        <v>29.545454545454547</v>
      </c>
      <c r="R50" s="6">
        <v>251</v>
      </c>
      <c r="S50" s="6">
        <v>5</v>
      </c>
      <c r="T50" s="6">
        <v>12</v>
      </c>
      <c r="U50" s="20">
        <v>251</v>
      </c>
      <c r="V50" s="20">
        <v>5</v>
      </c>
      <c r="W50" s="21">
        <v>5</v>
      </c>
      <c r="X50" s="6">
        <v>3</v>
      </c>
      <c r="Y50" s="20">
        <v>60</v>
      </c>
      <c r="Z50" s="6" t="s">
        <v>56</v>
      </c>
      <c r="AA50" s="20" t="s">
        <v>56</v>
      </c>
      <c r="AB50" s="6">
        <v>2</v>
      </c>
      <c r="AC50" s="20">
        <v>40</v>
      </c>
      <c r="AD50" s="6" t="s">
        <v>56</v>
      </c>
      <c r="AE50" s="20" t="s">
        <v>56</v>
      </c>
      <c r="AF50" s="20">
        <v>85.526315789473685</v>
      </c>
      <c r="AG50" s="20">
        <v>56.423611111111114</v>
      </c>
      <c r="AH50" s="20">
        <v>99.384615384615387</v>
      </c>
      <c r="AI50" s="20">
        <v>7.9263157894736844</v>
      </c>
      <c r="AJ50" s="20">
        <v>69.84615384615384</v>
      </c>
      <c r="AK50" s="20">
        <v>30.153846153846153</v>
      </c>
      <c r="AL50" s="22">
        <v>2.4615384615384617</v>
      </c>
      <c r="AM50" s="20">
        <v>52.363636363636367</v>
      </c>
    </row>
    <row r="51" spans="1:39" ht="12.75" customHeight="1" x14ac:dyDescent="0.25">
      <c r="A51" s="18">
        <v>40</v>
      </c>
      <c r="B51" s="23" t="s">
        <v>95</v>
      </c>
      <c r="C51" s="6">
        <v>1</v>
      </c>
      <c r="D51" s="6">
        <v>146</v>
      </c>
      <c r="E51" s="6">
        <v>9</v>
      </c>
      <c r="F51" s="6">
        <v>12</v>
      </c>
      <c r="G51" s="6">
        <v>483</v>
      </c>
      <c r="H51" s="6">
        <v>478</v>
      </c>
      <c r="I51" s="20">
        <v>43.909090909090907</v>
      </c>
      <c r="J51" s="21">
        <v>629</v>
      </c>
      <c r="K51" s="6">
        <v>354</v>
      </c>
      <c r="L51" s="6">
        <v>119</v>
      </c>
      <c r="M51" s="21">
        <v>473</v>
      </c>
      <c r="N51" s="6" t="s">
        <v>56</v>
      </c>
      <c r="O51" s="6">
        <v>12</v>
      </c>
      <c r="P51" s="6">
        <v>17</v>
      </c>
      <c r="Q51" s="20">
        <v>43</v>
      </c>
      <c r="R51" s="6">
        <v>156</v>
      </c>
      <c r="S51" s="6">
        <v>2</v>
      </c>
      <c r="T51" s="6">
        <v>4</v>
      </c>
      <c r="U51" s="20">
        <v>156</v>
      </c>
      <c r="V51" s="20">
        <v>2</v>
      </c>
      <c r="W51" s="21">
        <v>12</v>
      </c>
      <c r="X51" s="6">
        <v>4</v>
      </c>
      <c r="Y51" s="20">
        <v>33.333333333333329</v>
      </c>
      <c r="Z51" s="6">
        <v>1</v>
      </c>
      <c r="AA51" s="20">
        <v>8.3333333333333321</v>
      </c>
      <c r="AB51" s="6">
        <v>7</v>
      </c>
      <c r="AC51" s="20">
        <v>58.333333333333336</v>
      </c>
      <c r="AD51" s="6" t="s">
        <v>56</v>
      </c>
      <c r="AE51" s="20" t="s">
        <v>56</v>
      </c>
      <c r="AF51" s="20">
        <v>97.929606625258799</v>
      </c>
      <c r="AG51" s="20">
        <v>75.198728139904617</v>
      </c>
      <c r="AH51" s="20">
        <v>98.308668076109939</v>
      </c>
      <c r="AI51" s="20">
        <v>3.8757763975155282</v>
      </c>
      <c r="AJ51" s="20">
        <v>74.84143763213531</v>
      </c>
      <c r="AK51" s="20">
        <v>25.158562367864697</v>
      </c>
      <c r="AL51" s="22">
        <v>3.5940803382663846</v>
      </c>
      <c r="AM51" s="20">
        <v>57.18181818181818</v>
      </c>
    </row>
    <row r="52" spans="1:39" ht="12.75" customHeight="1" x14ac:dyDescent="0.25">
      <c r="A52" s="18">
        <v>41</v>
      </c>
      <c r="B52" s="23" t="s">
        <v>96</v>
      </c>
      <c r="C52" s="6">
        <v>4</v>
      </c>
      <c r="D52" s="6">
        <v>3</v>
      </c>
      <c r="E52" s="6" t="s">
        <v>56</v>
      </c>
      <c r="F52" s="6" t="s">
        <v>56</v>
      </c>
      <c r="G52" s="6">
        <v>6</v>
      </c>
      <c r="H52" s="6">
        <v>5</v>
      </c>
      <c r="I52" s="20">
        <v>0.13636363636363635</v>
      </c>
      <c r="J52" s="21">
        <v>9</v>
      </c>
      <c r="K52" s="6">
        <v>5</v>
      </c>
      <c r="L52" s="6">
        <v>2</v>
      </c>
      <c r="M52" s="21">
        <v>7</v>
      </c>
      <c r="N52" s="6" t="s">
        <v>56</v>
      </c>
      <c r="O52" s="6" t="s">
        <v>56</v>
      </c>
      <c r="P52" s="6" t="s">
        <v>56</v>
      </c>
      <c r="Q52" s="20">
        <v>0.15909090909090909</v>
      </c>
      <c r="R52" s="6">
        <v>2</v>
      </c>
      <c r="S52" s="6" t="s">
        <v>56</v>
      </c>
      <c r="T52" s="6" t="s">
        <v>56</v>
      </c>
      <c r="U52" s="20">
        <v>0.5</v>
      </c>
      <c r="V52" s="20" t="s">
        <v>56</v>
      </c>
      <c r="W52" s="21">
        <v>2</v>
      </c>
      <c r="X52" s="6">
        <v>1</v>
      </c>
      <c r="Y52" s="20">
        <v>50</v>
      </c>
      <c r="Z52" s="6" t="s">
        <v>56</v>
      </c>
      <c r="AA52" s="20" t="s">
        <v>56</v>
      </c>
      <c r="AB52" s="6">
        <v>1</v>
      </c>
      <c r="AC52" s="20">
        <v>50</v>
      </c>
      <c r="AD52" s="6" t="s">
        <v>56</v>
      </c>
      <c r="AE52" s="20" t="s">
        <v>56</v>
      </c>
      <c r="AF52" s="20">
        <v>116.66666666666667</v>
      </c>
      <c r="AG52" s="20">
        <v>77.777777777777786</v>
      </c>
      <c r="AH52" s="20">
        <v>85.714285714285708</v>
      </c>
      <c r="AI52" s="20">
        <v>4</v>
      </c>
      <c r="AJ52" s="20">
        <v>71.428571428571431</v>
      </c>
      <c r="AK52" s="20">
        <v>28.571428571428569</v>
      </c>
      <c r="AL52" s="22" t="s">
        <v>56</v>
      </c>
      <c r="AM52" s="20">
        <v>0.20454545454545456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5</v>
      </c>
      <c r="D54" s="6">
        <v>34</v>
      </c>
      <c r="E54" s="6" t="s">
        <v>56</v>
      </c>
      <c r="F54" s="6" t="s">
        <v>56</v>
      </c>
      <c r="G54" s="6">
        <v>189</v>
      </c>
      <c r="H54" s="6">
        <v>189</v>
      </c>
      <c r="I54" s="20">
        <v>3.4363636363636361</v>
      </c>
      <c r="J54" s="21">
        <v>223</v>
      </c>
      <c r="K54" s="6">
        <v>203</v>
      </c>
      <c r="L54" s="6">
        <v>15</v>
      </c>
      <c r="M54" s="21">
        <v>218</v>
      </c>
      <c r="N54" s="6" t="s">
        <v>56</v>
      </c>
      <c r="O54" s="6" t="s">
        <v>56</v>
      </c>
      <c r="P54" s="6" t="s">
        <v>56</v>
      </c>
      <c r="Q54" s="20">
        <v>3.9636363636363638</v>
      </c>
      <c r="R54" s="6">
        <v>5</v>
      </c>
      <c r="S54" s="6" t="s">
        <v>56</v>
      </c>
      <c r="T54" s="6" t="s">
        <v>56</v>
      </c>
      <c r="U54" s="20">
        <v>1</v>
      </c>
      <c r="V54" s="20" t="s">
        <v>56</v>
      </c>
      <c r="W54" s="21" t="s">
        <v>56</v>
      </c>
      <c r="X54" s="6" t="s">
        <v>56</v>
      </c>
      <c r="Y54" s="20" t="s">
        <v>56</v>
      </c>
      <c r="Z54" s="6" t="s">
        <v>56</v>
      </c>
      <c r="AA54" s="20" t="s">
        <v>56</v>
      </c>
      <c r="AB54" s="6" t="s">
        <v>56</v>
      </c>
      <c r="AC54" s="20" t="s">
        <v>56</v>
      </c>
      <c r="AD54" s="6" t="s">
        <v>56</v>
      </c>
      <c r="AE54" s="20" t="s">
        <v>56</v>
      </c>
      <c r="AF54" s="20">
        <v>115.34391534391534</v>
      </c>
      <c r="AG54" s="20">
        <v>97.757847533632287</v>
      </c>
      <c r="AH54" s="20">
        <v>100</v>
      </c>
      <c r="AI54" s="20">
        <v>0.31746031746031744</v>
      </c>
      <c r="AJ54" s="20">
        <v>93.11926605504587</v>
      </c>
      <c r="AK54" s="20">
        <v>6.8807339449541285</v>
      </c>
      <c r="AL54" s="22" t="s">
        <v>56</v>
      </c>
      <c r="AM54" s="20">
        <v>4.0545454545454547</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v>1</v>
      </c>
      <c r="D56" s="6">
        <v>4</v>
      </c>
      <c r="E56" s="6" t="s">
        <v>56</v>
      </c>
      <c r="F56" s="6" t="s">
        <v>56</v>
      </c>
      <c r="G56" s="6">
        <v>13</v>
      </c>
      <c r="H56" s="6">
        <v>11</v>
      </c>
      <c r="I56" s="20">
        <v>1.1818181818181819</v>
      </c>
      <c r="J56" s="21">
        <v>17</v>
      </c>
      <c r="K56" s="6">
        <v>9</v>
      </c>
      <c r="L56" s="6">
        <v>5</v>
      </c>
      <c r="M56" s="21">
        <v>14</v>
      </c>
      <c r="N56" s="6" t="s">
        <v>56</v>
      </c>
      <c r="O56" s="6" t="s">
        <v>56</v>
      </c>
      <c r="P56" s="6" t="s">
        <v>56</v>
      </c>
      <c r="Q56" s="20">
        <v>1.2727272727272727</v>
      </c>
      <c r="R56" s="6">
        <v>3</v>
      </c>
      <c r="S56" s="6" t="s">
        <v>56</v>
      </c>
      <c r="T56" s="6" t="s">
        <v>56</v>
      </c>
      <c r="U56" s="20">
        <v>3</v>
      </c>
      <c r="V56" s="20" t="s">
        <v>56</v>
      </c>
      <c r="W56" s="21">
        <v>6</v>
      </c>
      <c r="X56" s="6">
        <v>4</v>
      </c>
      <c r="Y56" s="20">
        <v>66.666666666666657</v>
      </c>
      <c r="Z56" s="6" t="s">
        <v>56</v>
      </c>
      <c r="AA56" s="20" t="s">
        <v>56</v>
      </c>
      <c r="AB56" s="6">
        <v>2</v>
      </c>
      <c r="AC56" s="20">
        <v>33.333333333333329</v>
      </c>
      <c r="AD56" s="6" t="s">
        <v>56</v>
      </c>
      <c r="AE56" s="20" t="s">
        <v>56</v>
      </c>
      <c r="AF56" s="20">
        <v>107.69230769230769</v>
      </c>
      <c r="AG56" s="20">
        <v>82.35294117647058</v>
      </c>
      <c r="AH56" s="20">
        <v>85.714285714285708</v>
      </c>
      <c r="AI56" s="20">
        <v>2.7692307692307692</v>
      </c>
      <c r="AJ56" s="20">
        <v>64.285714285714292</v>
      </c>
      <c r="AK56" s="20">
        <v>35.714285714285715</v>
      </c>
      <c r="AL56" s="22" t="s">
        <v>56</v>
      </c>
      <c r="AM56" s="20">
        <v>1.5454545454545454</v>
      </c>
    </row>
    <row r="57" spans="1:39" ht="12.75" customHeight="1" x14ac:dyDescent="0.25">
      <c r="A57" s="18">
        <v>46</v>
      </c>
      <c r="B57" s="23" t="s">
        <v>12</v>
      </c>
      <c r="C57" s="6">
        <v>1</v>
      </c>
      <c r="D57" s="6">
        <v>2</v>
      </c>
      <c r="E57" s="6">
        <v>1</v>
      </c>
      <c r="F57" s="6">
        <v>1</v>
      </c>
      <c r="G57" s="6" t="s">
        <v>56</v>
      </c>
      <c r="H57" s="6" t="s">
        <v>56</v>
      </c>
      <c r="I57" s="20" t="s">
        <v>56</v>
      </c>
      <c r="J57" s="21">
        <v>2</v>
      </c>
      <c r="K57" s="6">
        <v>1</v>
      </c>
      <c r="L57" s="6">
        <v>1</v>
      </c>
      <c r="M57" s="21">
        <v>2</v>
      </c>
      <c r="N57" s="6" t="s">
        <v>56</v>
      </c>
      <c r="O57" s="6">
        <v>1</v>
      </c>
      <c r="P57" s="6">
        <v>1</v>
      </c>
      <c r="Q57" s="20">
        <v>0.18181818181818182</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v>100</v>
      </c>
      <c r="AH57" s="20">
        <v>100</v>
      </c>
      <c r="AI57" s="20" t="s">
        <v>56</v>
      </c>
      <c r="AJ57" s="20">
        <v>50</v>
      </c>
      <c r="AK57" s="20">
        <v>50</v>
      </c>
      <c r="AL57" s="22">
        <v>50</v>
      </c>
      <c r="AM57" s="20">
        <v>0.18181818181818182</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2</v>
      </c>
      <c r="D59" s="6">
        <v>89</v>
      </c>
      <c r="E59" s="6" t="s">
        <v>56</v>
      </c>
      <c r="F59" s="6" t="s">
        <v>56</v>
      </c>
      <c r="G59" s="6">
        <v>893</v>
      </c>
      <c r="H59" s="6">
        <v>887</v>
      </c>
      <c r="I59" s="20">
        <v>40.590909090909093</v>
      </c>
      <c r="J59" s="21">
        <v>982</v>
      </c>
      <c r="K59" s="6" t="s">
        <v>56</v>
      </c>
      <c r="L59" s="6">
        <v>881</v>
      </c>
      <c r="M59" s="21">
        <v>881</v>
      </c>
      <c r="N59" s="6" t="s">
        <v>56</v>
      </c>
      <c r="O59" s="6" t="s">
        <v>56</v>
      </c>
      <c r="P59" s="6" t="s">
        <v>56</v>
      </c>
      <c r="Q59" s="20">
        <v>40.045454545454547</v>
      </c>
      <c r="R59" s="6">
        <v>101</v>
      </c>
      <c r="S59" s="6" t="s">
        <v>56</v>
      </c>
      <c r="T59" s="6" t="s">
        <v>56</v>
      </c>
      <c r="U59" s="20">
        <v>50.5</v>
      </c>
      <c r="V59" s="20" t="s">
        <v>56</v>
      </c>
      <c r="W59" s="21" t="s">
        <v>56</v>
      </c>
      <c r="X59" s="6" t="s">
        <v>56</v>
      </c>
      <c r="Y59" s="20" t="s">
        <v>56</v>
      </c>
      <c r="Z59" s="6" t="s">
        <v>56</v>
      </c>
      <c r="AA59" s="20" t="s">
        <v>56</v>
      </c>
      <c r="AB59" s="6" t="s">
        <v>56</v>
      </c>
      <c r="AC59" s="20" t="s">
        <v>56</v>
      </c>
      <c r="AD59" s="6" t="s">
        <v>56</v>
      </c>
      <c r="AE59" s="20" t="s">
        <v>56</v>
      </c>
      <c r="AF59" s="20">
        <v>98.656215005599108</v>
      </c>
      <c r="AG59" s="20">
        <v>89.714867617107942</v>
      </c>
      <c r="AH59" s="20">
        <v>100</v>
      </c>
      <c r="AI59" s="20">
        <v>1.3572228443449048</v>
      </c>
      <c r="AJ59" s="20" t="s">
        <v>56</v>
      </c>
      <c r="AK59" s="20">
        <v>100</v>
      </c>
      <c r="AL59" s="22" t="s">
        <v>56</v>
      </c>
      <c r="AM59" s="20">
        <v>44.636363636363633</v>
      </c>
    </row>
    <row r="60" spans="1:39" ht="12.75" customHeight="1" x14ac:dyDescent="0.25">
      <c r="A60" s="18">
        <v>49</v>
      </c>
      <c r="B60" s="23" t="s">
        <v>103</v>
      </c>
      <c r="C60" s="6">
        <v>2</v>
      </c>
      <c r="D60" s="6">
        <v>12</v>
      </c>
      <c r="E60" s="6">
        <v>5</v>
      </c>
      <c r="F60" s="6">
        <v>5</v>
      </c>
      <c r="G60" s="6">
        <v>4</v>
      </c>
      <c r="H60" s="6">
        <v>4</v>
      </c>
      <c r="I60" s="20">
        <v>0.18181818181818182</v>
      </c>
      <c r="J60" s="21">
        <v>16</v>
      </c>
      <c r="K60" s="6" t="s">
        <v>56</v>
      </c>
      <c r="L60" s="6">
        <v>1</v>
      </c>
      <c r="M60" s="21">
        <v>1</v>
      </c>
      <c r="N60" s="6" t="s">
        <v>56</v>
      </c>
      <c r="O60" s="6" t="s">
        <v>56</v>
      </c>
      <c r="P60" s="6" t="s">
        <v>56</v>
      </c>
      <c r="Q60" s="20">
        <v>4.5454545454545456E-2</v>
      </c>
      <c r="R60" s="6">
        <v>15</v>
      </c>
      <c r="S60" s="6">
        <v>8</v>
      </c>
      <c r="T60" s="6">
        <v>8</v>
      </c>
      <c r="U60" s="20">
        <v>7.5</v>
      </c>
      <c r="V60" s="20">
        <v>4</v>
      </c>
      <c r="W60" s="21" t="s">
        <v>56</v>
      </c>
      <c r="X60" s="6" t="s">
        <v>56</v>
      </c>
      <c r="Y60" s="20" t="s">
        <v>56</v>
      </c>
      <c r="Z60" s="6" t="s">
        <v>56</v>
      </c>
      <c r="AA60" s="20" t="s">
        <v>56</v>
      </c>
      <c r="AB60" s="6" t="s">
        <v>56</v>
      </c>
      <c r="AC60" s="20" t="s">
        <v>56</v>
      </c>
      <c r="AD60" s="6" t="s">
        <v>56</v>
      </c>
      <c r="AE60" s="20" t="s">
        <v>56</v>
      </c>
      <c r="AF60" s="20">
        <v>25</v>
      </c>
      <c r="AG60" s="20">
        <v>6.25</v>
      </c>
      <c r="AH60" s="20">
        <v>100</v>
      </c>
      <c r="AI60" s="20">
        <v>45</v>
      </c>
      <c r="AJ60" s="20" t="s">
        <v>56</v>
      </c>
      <c r="AK60" s="20">
        <v>100</v>
      </c>
      <c r="AL60" s="22" t="s">
        <v>56</v>
      </c>
      <c r="AM60" s="20">
        <v>0.72727272727272729</v>
      </c>
    </row>
    <row r="61" spans="1:39" ht="12.75" customHeight="1" x14ac:dyDescent="0.25">
      <c r="A61" s="18">
        <v>50</v>
      </c>
      <c r="B61" s="23" t="s">
        <v>104</v>
      </c>
      <c r="C61" s="6">
        <v>3</v>
      </c>
      <c r="D61" s="6">
        <v>69</v>
      </c>
      <c r="E61" s="6">
        <v>11</v>
      </c>
      <c r="F61" s="6">
        <v>11</v>
      </c>
      <c r="G61" s="6">
        <v>70</v>
      </c>
      <c r="H61" s="6">
        <v>70</v>
      </c>
      <c r="I61" s="20">
        <v>2.1212121212121211</v>
      </c>
      <c r="J61" s="21">
        <v>139</v>
      </c>
      <c r="K61" s="6" t="s">
        <v>56</v>
      </c>
      <c r="L61" s="6">
        <v>51</v>
      </c>
      <c r="M61" s="21">
        <v>51</v>
      </c>
      <c r="N61" s="6" t="s">
        <v>56</v>
      </c>
      <c r="O61" s="6">
        <v>2</v>
      </c>
      <c r="P61" s="6">
        <v>2</v>
      </c>
      <c r="Q61" s="20">
        <v>1.5454545454545454</v>
      </c>
      <c r="R61" s="6">
        <v>88</v>
      </c>
      <c r="S61" s="6">
        <v>12</v>
      </c>
      <c r="T61" s="6">
        <v>12</v>
      </c>
      <c r="U61" s="20">
        <v>29.333333333333332</v>
      </c>
      <c r="V61" s="20">
        <v>4</v>
      </c>
      <c r="W61" s="21" t="s">
        <v>56</v>
      </c>
      <c r="X61" s="6" t="s">
        <v>56</v>
      </c>
      <c r="Y61" s="20" t="s">
        <v>56</v>
      </c>
      <c r="Z61" s="6" t="s">
        <v>56</v>
      </c>
      <c r="AA61" s="20" t="s">
        <v>56</v>
      </c>
      <c r="AB61" s="6" t="s">
        <v>56</v>
      </c>
      <c r="AC61" s="20" t="s">
        <v>56</v>
      </c>
      <c r="AD61" s="6" t="s">
        <v>56</v>
      </c>
      <c r="AE61" s="20" t="s">
        <v>56</v>
      </c>
      <c r="AF61" s="20">
        <v>72.857142857142847</v>
      </c>
      <c r="AG61" s="20">
        <v>36.690647482014391</v>
      </c>
      <c r="AH61" s="20">
        <v>100</v>
      </c>
      <c r="AI61" s="20">
        <v>15.085714285714285</v>
      </c>
      <c r="AJ61" s="20" t="s">
        <v>56</v>
      </c>
      <c r="AK61" s="20">
        <v>100</v>
      </c>
      <c r="AL61" s="22">
        <v>3.9215686274509802</v>
      </c>
      <c r="AM61" s="20">
        <v>4.2121212121212119</v>
      </c>
    </row>
    <row r="62" spans="1:39" ht="12.75" customHeight="1" x14ac:dyDescent="0.25">
      <c r="A62" s="18">
        <v>51</v>
      </c>
      <c r="B62" s="23" t="s">
        <v>105</v>
      </c>
      <c r="C62" s="6">
        <v>2</v>
      </c>
      <c r="D62" s="6">
        <v>19</v>
      </c>
      <c r="E62" s="6">
        <v>3</v>
      </c>
      <c r="F62" s="6">
        <v>3</v>
      </c>
      <c r="G62" s="6">
        <v>6</v>
      </c>
      <c r="H62" s="6">
        <v>6</v>
      </c>
      <c r="I62" s="20">
        <v>0.27272727272727271</v>
      </c>
      <c r="J62" s="21">
        <v>25</v>
      </c>
      <c r="K62" s="6" t="s">
        <v>56</v>
      </c>
      <c r="L62" s="6">
        <v>12</v>
      </c>
      <c r="M62" s="21">
        <v>12</v>
      </c>
      <c r="N62" s="6" t="s">
        <v>56</v>
      </c>
      <c r="O62" s="6">
        <v>3</v>
      </c>
      <c r="P62" s="6">
        <v>3</v>
      </c>
      <c r="Q62" s="20">
        <v>0.54545454545454541</v>
      </c>
      <c r="R62" s="6">
        <v>13</v>
      </c>
      <c r="S62" s="6">
        <v>2</v>
      </c>
      <c r="T62" s="6">
        <v>2</v>
      </c>
      <c r="U62" s="20">
        <v>6.5</v>
      </c>
      <c r="V62" s="20">
        <v>1</v>
      </c>
      <c r="W62" s="21" t="s">
        <v>56</v>
      </c>
      <c r="X62" s="6" t="s">
        <v>56</v>
      </c>
      <c r="Y62" s="20" t="s">
        <v>56</v>
      </c>
      <c r="Z62" s="6" t="s">
        <v>56</v>
      </c>
      <c r="AA62" s="20" t="s">
        <v>56</v>
      </c>
      <c r="AB62" s="6" t="s">
        <v>56</v>
      </c>
      <c r="AC62" s="20" t="s">
        <v>56</v>
      </c>
      <c r="AD62" s="6" t="s">
        <v>56</v>
      </c>
      <c r="AE62" s="20" t="s">
        <v>56</v>
      </c>
      <c r="AF62" s="20">
        <v>200</v>
      </c>
      <c r="AG62" s="20">
        <v>48</v>
      </c>
      <c r="AH62" s="20">
        <v>100</v>
      </c>
      <c r="AI62" s="20">
        <v>26</v>
      </c>
      <c r="AJ62" s="20" t="s">
        <v>56</v>
      </c>
      <c r="AK62" s="20">
        <v>100</v>
      </c>
      <c r="AL62" s="22">
        <v>25</v>
      </c>
      <c r="AM62" s="20">
        <v>1.1363636363636365</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1</v>
      </c>
      <c r="D65" s="6">
        <v>2</v>
      </c>
      <c r="E65" s="6">
        <v>2</v>
      </c>
      <c r="F65" s="6">
        <v>2</v>
      </c>
      <c r="G65" s="6" t="s">
        <v>56</v>
      </c>
      <c r="H65" s="6" t="s">
        <v>56</v>
      </c>
      <c r="I65" s="20" t="s">
        <v>56</v>
      </c>
      <c r="J65" s="21">
        <v>2</v>
      </c>
      <c r="K65" s="6" t="s">
        <v>56</v>
      </c>
      <c r="L65" s="6">
        <v>2</v>
      </c>
      <c r="M65" s="21">
        <v>2</v>
      </c>
      <c r="N65" s="6" t="s">
        <v>56</v>
      </c>
      <c r="O65" s="6">
        <v>2</v>
      </c>
      <c r="P65" s="6">
        <v>2</v>
      </c>
      <c r="Q65" s="20">
        <v>0.18181818181818182</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v>100</v>
      </c>
      <c r="AH65" s="20">
        <v>100</v>
      </c>
      <c r="AI65" s="20" t="s">
        <v>56</v>
      </c>
      <c r="AJ65" s="20" t="s">
        <v>56</v>
      </c>
      <c r="AK65" s="20">
        <v>100</v>
      </c>
      <c r="AL65" s="22">
        <v>100</v>
      </c>
      <c r="AM65" s="20">
        <v>0.18181818181818182</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50</v>
      </c>
      <c r="E67" s="6">
        <v>1</v>
      </c>
      <c r="F67" s="6">
        <v>1</v>
      </c>
      <c r="G67" s="6">
        <v>239</v>
      </c>
      <c r="H67" s="6">
        <v>239</v>
      </c>
      <c r="I67" s="20">
        <v>21.727272727272727</v>
      </c>
      <c r="J67" s="21">
        <v>289</v>
      </c>
      <c r="K67" s="6" t="s">
        <v>56</v>
      </c>
      <c r="L67" s="6">
        <v>210</v>
      </c>
      <c r="M67" s="21">
        <v>210</v>
      </c>
      <c r="N67" s="6" t="s">
        <v>56</v>
      </c>
      <c r="O67" s="6">
        <v>2</v>
      </c>
      <c r="P67" s="6">
        <v>2</v>
      </c>
      <c r="Q67" s="20">
        <v>19.09090909090909</v>
      </c>
      <c r="R67" s="6">
        <v>79</v>
      </c>
      <c r="S67" s="6">
        <v>5</v>
      </c>
      <c r="T67" s="6">
        <v>5</v>
      </c>
      <c r="U67" s="20">
        <v>79</v>
      </c>
      <c r="V67" s="20">
        <v>5</v>
      </c>
      <c r="W67" s="21" t="s">
        <v>56</v>
      </c>
      <c r="X67" s="6" t="s">
        <v>56</v>
      </c>
      <c r="Y67" s="20" t="s">
        <v>56</v>
      </c>
      <c r="Z67" s="6" t="s">
        <v>56</v>
      </c>
      <c r="AA67" s="20" t="s">
        <v>56</v>
      </c>
      <c r="AB67" s="6" t="s">
        <v>56</v>
      </c>
      <c r="AC67" s="20" t="s">
        <v>56</v>
      </c>
      <c r="AD67" s="6" t="s">
        <v>56</v>
      </c>
      <c r="AE67" s="20" t="s">
        <v>56</v>
      </c>
      <c r="AF67" s="20">
        <v>87.86610878661088</v>
      </c>
      <c r="AG67" s="20">
        <v>72.664359861591691</v>
      </c>
      <c r="AH67" s="20">
        <v>100</v>
      </c>
      <c r="AI67" s="20">
        <v>3.9665271966527196</v>
      </c>
      <c r="AJ67" s="20" t="s">
        <v>56</v>
      </c>
      <c r="AK67" s="20">
        <v>100</v>
      </c>
      <c r="AL67" s="22">
        <v>0.95238095238095244</v>
      </c>
      <c r="AM67" s="20">
        <v>26.272727272727273</v>
      </c>
    </row>
    <row r="68" spans="1:39" ht="12.75" customHeight="1" x14ac:dyDescent="0.25">
      <c r="A68" s="18">
        <v>57</v>
      </c>
      <c r="B68" s="23" t="s">
        <v>111</v>
      </c>
      <c r="C68" s="6">
        <v>1</v>
      </c>
      <c r="D68" s="6" t="s">
        <v>56</v>
      </c>
      <c r="E68" s="6" t="s">
        <v>56</v>
      </c>
      <c r="F68" s="6" t="s">
        <v>56</v>
      </c>
      <c r="G68" s="6">
        <v>1</v>
      </c>
      <c r="H68" s="6">
        <v>1</v>
      </c>
      <c r="I68" s="20">
        <v>9.0909090909090912E-2</v>
      </c>
      <c r="J68" s="21">
        <v>1</v>
      </c>
      <c r="K68" s="6" t="s">
        <v>56</v>
      </c>
      <c r="L68" s="6">
        <v>1</v>
      </c>
      <c r="M68" s="21">
        <v>1</v>
      </c>
      <c r="N68" s="6" t="s">
        <v>56</v>
      </c>
      <c r="O68" s="6" t="s">
        <v>56</v>
      </c>
      <c r="P68" s="6" t="s">
        <v>56</v>
      </c>
      <c r="Q68" s="20">
        <v>9.0909090909090912E-2</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v>100</v>
      </c>
      <c r="AG68" s="20">
        <v>100</v>
      </c>
      <c r="AH68" s="20">
        <v>100</v>
      </c>
      <c r="AI68" s="20" t="s">
        <v>56</v>
      </c>
      <c r="AJ68" s="20" t="s">
        <v>56</v>
      </c>
      <c r="AK68" s="20">
        <v>100</v>
      </c>
      <c r="AL68" s="22" t="s">
        <v>56</v>
      </c>
      <c r="AM68" s="20">
        <v>9.0909090909090912E-2</v>
      </c>
    </row>
    <row r="69" spans="1:39" ht="12.75" customHeight="1" x14ac:dyDescent="0.25">
      <c r="A69" s="18">
        <v>58</v>
      </c>
      <c r="B69" s="23" t="s">
        <v>112</v>
      </c>
      <c r="C69" s="6">
        <v>2</v>
      </c>
      <c r="D69" s="6">
        <v>7</v>
      </c>
      <c r="E69" s="6">
        <v>1</v>
      </c>
      <c r="F69" s="6">
        <v>1</v>
      </c>
      <c r="G69" s="6">
        <v>11</v>
      </c>
      <c r="H69" s="6">
        <v>11</v>
      </c>
      <c r="I69" s="20">
        <v>0.5</v>
      </c>
      <c r="J69" s="21">
        <v>18</v>
      </c>
      <c r="K69" s="6" t="s">
        <v>56</v>
      </c>
      <c r="L69" s="6">
        <v>3</v>
      </c>
      <c r="M69" s="21">
        <v>3</v>
      </c>
      <c r="N69" s="6" t="s">
        <v>56</v>
      </c>
      <c r="O69" s="6" t="s">
        <v>56</v>
      </c>
      <c r="P69" s="6" t="s">
        <v>56</v>
      </c>
      <c r="Q69" s="20">
        <v>0.13636363636363635</v>
      </c>
      <c r="R69" s="6">
        <v>15</v>
      </c>
      <c r="S69" s="6">
        <v>2</v>
      </c>
      <c r="T69" s="6">
        <v>2</v>
      </c>
      <c r="U69" s="20">
        <v>7.5</v>
      </c>
      <c r="V69" s="20">
        <v>1</v>
      </c>
      <c r="W69" s="21" t="s">
        <v>56</v>
      </c>
      <c r="X69" s="6" t="s">
        <v>56</v>
      </c>
      <c r="Y69" s="20" t="s">
        <v>56</v>
      </c>
      <c r="Z69" s="6" t="s">
        <v>56</v>
      </c>
      <c r="AA69" s="20" t="s">
        <v>56</v>
      </c>
      <c r="AB69" s="6" t="s">
        <v>56</v>
      </c>
      <c r="AC69" s="20" t="s">
        <v>56</v>
      </c>
      <c r="AD69" s="6" t="s">
        <v>56</v>
      </c>
      <c r="AE69" s="20" t="s">
        <v>56</v>
      </c>
      <c r="AF69" s="20">
        <v>27.27272727272727</v>
      </c>
      <c r="AG69" s="20">
        <v>16.666666666666664</v>
      </c>
      <c r="AH69" s="20">
        <v>100</v>
      </c>
      <c r="AI69" s="20">
        <v>16.363636363636363</v>
      </c>
      <c r="AJ69" s="20" t="s">
        <v>56</v>
      </c>
      <c r="AK69" s="20">
        <v>100</v>
      </c>
      <c r="AL69" s="22" t="s">
        <v>56</v>
      </c>
      <c r="AM69" s="20">
        <v>0.81818181818181823</v>
      </c>
    </row>
    <row r="70" spans="1:39" ht="12.75" customHeight="1" x14ac:dyDescent="0.25">
      <c r="A70" s="18">
        <v>59</v>
      </c>
      <c r="B70" s="23" t="s">
        <v>113</v>
      </c>
      <c r="C70" s="6">
        <v>2</v>
      </c>
      <c r="D70" s="6">
        <v>42</v>
      </c>
      <c r="E70" s="6" t="s">
        <v>56</v>
      </c>
      <c r="F70" s="6" t="s">
        <v>56</v>
      </c>
      <c r="G70" s="6">
        <v>256</v>
      </c>
      <c r="H70" s="6">
        <v>248</v>
      </c>
      <c r="I70" s="20">
        <v>11.636363636363637</v>
      </c>
      <c r="J70" s="21">
        <v>298</v>
      </c>
      <c r="K70" s="6" t="s">
        <v>56</v>
      </c>
      <c r="L70" s="6">
        <v>273</v>
      </c>
      <c r="M70" s="21">
        <v>273</v>
      </c>
      <c r="N70" s="6" t="s">
        <v>56</v>
      </c>
      <c r="O70" s="6" t="s">
        <v>56</v>
      </c>
      <c r="P70" s="6" t="s">
        <v>56</v>
      </c>
      <c r="Q70" s="20">
        <v>12.409090909090908</v>
      </c>
      <c r="R70" s="6">
        <v>25</v>
      </c>
      <c r="S70" s="6" t="s">
        <v>56</v>
      </c>
      <c r="T70" s="6" t="s">
        <v>56</v>
      </c>
      <c r="U70" s="20">
        <v>12.5</v>
      </c>
      <c r="V70" s="20" t="s">
        <v>56</v>
      </c>
      <c r="W70" s="21" t="s">
        <v>56</v>
      </c>
      <c r="X70" s="6" t="s">
        <v>56</v>
      </c>
      <c r="Y70" s="20" t="s">
        <v>56</v>
      </c>
      <c r="Z70" s="6" t="s">
        <v>56</v>
      </c>
      <c r="AA70" s="20" t="s">
        <v>56</v>
      </c>
      <c r="AB70" s="6" t="s">
        <v>56</v>
      </c>
      <c r="AC70" s="20" t="s">
        <v>56</v>
      </c>
      <c r="AD70" s="6" t="s">
        <v>56</v>
      </c>
      <c r="AE70" s="20" t="s">
        <v>56</v>
      </c>
      <c r="AF70" s="20">
        <v>106.640625</v>
      </c>
      <c r="AG70" s="20">
        <v>91.610738255033553</v>
      </c>
      <c r="AH70" s="20">
        <v>100</v>
      </c>
      <c r="AI70" s="20">
        <v>1.171875</v>
      </c>
      <c r="AJ70" s="20" t="s">
        <v>56</v>
      </c>
      <c r="AK70" s="20">
        <v>100</v>
      </c>
      <c r="AL70" s="22" t="s">
        <v>56</v>
      </c>
      <c r="AM70" s="20">
        <v>13.545454545454545</v>
      </c>
    </row>
    <row r="71" spans="1:39" ht="12.75" customHeight="1" x14ac:dyDescent="0.25">
      <c r="A71" s="18">
        <v>60</v>
      </c>
      <c r="B71" s="23" t="s">
        <v>114</v>
      </c>
      <c r="C71" s="6">
        <v>2</v>
      </c>
      <c r="D71" s="6">
        <v>23</v>
      </c>
      <c r="E71" s="6" t="s">
        <v>56</v>
      </c>
      <c r="F71" s="6" t="s">
        <v>56</v>
      </c>
      <c r="G71" s="6">
        <v>159</v>
      </c>
      <c r="H71" s="6">
        <v>141</v>
      </c>
      <c r="I71" s="20">
        <v>7.2272727272727275</v>
      </c>
      <c r="J71" s="21">
        <v>182</v>
      </c>
      <c r="K71" s="6" t="s">
        <v>56</v>
      </c>
      <c r="L71" s="6">
        <v>162</v>
      </c>
      <c r="M71" s="21">
        <v>162</v>
      </c>
      <c r="N71" s="6" t="s">
        <v>56</v>
      </c>
      <c r="O71" s="6" t="s">
        <v>56</v>
      </c>
      <c r="P71" s="6" t="s">
        <v>56</v>
      </c>
      <c r="Q71" s="20">
        <v>7.3636363636363633</v>
      </c>
      <c r="R71" s="6">
        <v>20</v>
      </c>
      <c r="S71" s="6" t="s">
        <v>56</v>
      </c>
      <c r="T71" s="6" t="s">
        <v>56</v>
      </c>
      <c r="U71" s="20">
        <v>10</v>
      </c>
      <c r="V71" s="20" t="s">
        <v>56</v>
      </c>
      <c r="W71" s="21" t="s">
        <v>56</v>
      </c>
      <c r="X71" s="6" t="s">
        <v>56</v>
      </c>
      <c r="Y71" s="20" t="s">
        <v>56</v>
      </c>
      <c r="Z71" s="6" t="s">
        <v>56</v>
      </c>
      <c r="AA71" s="20" t="s">
        <v>56</v>
      </c>
      <c r="AB71" s="6" t="s">
        <v>56</v>
      </c>
      <c r="AC71" s="20" t="s">
        <v>56</v>
      </c>
      <c r="AD71" s="6" t="s">
        <v>56</v>
      </c>
      <c r="AE71" s="20" t="s">
        <v>56</v>
      </c>
      <c r="AF71" s="20">
        <v>101.88679245283019</v>
      </c>
      <c r="AG71" s="20">
        <v>89.010989010989007</v>
      </c>
      <c r="AH71" s="20">
        <v>100</v>
      </c>
      <c r="AI71" s="20">
        <v>1.5094339622641511</v>
      </c>
      <c r="AJ71" s="20" t="s">
        <v>56</v>
      </c>
      <c r="AK71" s="20">
        <v>100</v>
      </c>
      <c r="AL71" s="22" t="s">
        <v>56</v>
      </c>
      <c r="AM71" s="20">
        <v>8.2727272727272734</v>
      </c>
    </row>
    <row r="72" spans="1:39" ht="12.75" customHeight="1" x14ac:dyDescent="0.25">
      <c r="A72" s="18">
        <v>61</v>
      </c>
      <c r="B72" s="23" t="s">
        <v>115</v>
      </c>
      <c r="C72" s="6">
        <v>3</v>
      </c>
      <c r="D72" s="6">
        <v>16</v>
      </c>
      <c r="E72" s="6" t="s">
        <v>56</v>
      </c>
      <c r="F72" s="6" t="s">
        <v>56</v>
      </c>
      <c r="G72" s="6">
        <v>23</v>
      </c>
      <c r="H72" s="6">
        <v>23</v>
      </c>
      <c r="I72" s="20">
        <v>0.69696969696969702</v>
      </c>
      <c r="J72" s="21">
        <v>39</v>
      </c>
      <c r="K72" s="6" t="s">
        <v>56</v>
      </c>
      <c r="L72" s="6">
        <v>8</v>
      </c>
      <c r="M72" s="21">
        <v>8</v>
      </c>
      <c r="N72" s="6" t="s">
        <v>56</v>
      </c>
      <c r="O72" s="6" t="s">
        <v>56</v>
      </c>
      <c r="P72" s="6" t="s">
        <v>56</v>
      </c>
      <c r="Q72" s="20">
        <v>0.2424242424242424</v>
      </c>
      <c r="R72" s="6">
        <v>31</v>
      </c>
      <c r="S72" s="6" t="s">
        <v>56</v>
      </c>
      <c r="T72" s="6" t="s">
        <v>56</v>
      </c>
      <c r="U72" s="20">
        <v>10.333333333333334</v>
      </c>
      <c r="V72" s="20" t="s">
        <v>56</v>
      </c>
      <c r="W72" s="21" t="s">
        <v>56</v>
      </c>
      <c r="X72" s="6" t="s">
        <v>56</v>
      </c>
      <c r="Y72" s="20" t="s">
        <v>56</v>
      </c>
      <c r="Z72" s="6" t="s">
        <v>56</v>
      </c>
      <c r="AA72" s="20" t="s">
        <v>56</v>
      </c>
      <c r="AB72" s="6" t="s">
        <v>56</v>
      </c>
      <c r="AC72" s="20" t="s">
        <v>56</v>
      </c>
      <c r="AD72" s="6" t="s">
        <v>56</v>
      </c>
      <c r="AE72" s="20" t="s">
        <v>56</v>
      </c>
      <c r="AF72" s="20">
        <v>34.782608695652172</v>
      </c>
      <c r="AG72" s="20">
        <v>20.512820512820511</v>
      </c>
      <c r="AH72" s="20">
        <v>100</v>
      </c>
      <c r="AI72" s="20">
        <v>16.173913043478262</v>
      </c>
      <c r="AJ72" s="20" t="s">
        <v>56</v>
      </c>
      <c r="AK72" s="20">
        <v>100</v>
      </c>
      <c r="AL72" s="22" t="s">
        <v>56</v>
      </c>
      <c r="AM72" s="20">
        <v>1.1818181818181819</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v>16</v>
      </c>
      <c r="E74" s="6">
        <v>4</v>
      </c>
      <c r="F74" s="6">
        <v>4</v>
      </c>
      <c r="G74" s="6">
        <v>72</v>
      </c>
      <c r="H74" s="6">
        <v>72</v>
      </c>
      <c r="I74" s="20">
        <v>6.5454545454545459</v>
      </c>
      <c r="J74" s="21">
        <v>88</v>
      </c>
      <c r="K74" s="6" t="s">
        <v>56</v>
      </c>
      <c r="L74" s="6">
        <v>68</v>
      </c>
      <c r="M74" s="21">
        <v>68</v>
      </c>
      <c r="N74" s="6" t="s">
        <v>56</v>
      </c>
      <c r="O74" s="6">
        <v>1</v>
      </c>
      <c r="P74" s="6">
        <v>1</v>
      </c>
      <c r="Q74" s="20">
        <v>6.1818181818181817</v>
      </c>
      <c r="R74" s="6">
        <v>20</v>
      </c>
      <c r="S74" s="6">
        <v>3</v>
      </c>
      <c r="T74" s="6">
        <v>3</v>
      </c>
      <c r="U74" s="20">
        <v>20</v>
      </c>
      <c r="V74" s="20">
        <v>3</v>
      </c>
      <c r="W74" s="21" t="s">
        <v>56</v>
      </c>
      <c r="X74" s="6" t="s">
        <v>56</v>
      </c>
      <c r="Y74" s="20" t="s">
        <v>56</v>
      </c>
      <c r="Z74" s="6" t="s">
        <v>56</v>
      </c>
      <c r="AA74" s="20" t="s">
        <v>56</v>
      </c>
      <c r="AB74" s="6" t="s">
        <v>56</v>
      </c>
      <c r="AC74" s="20" t="s">
        <v>56</v>
      </c>
      <c r="AD74" s="6" t="s">
        <v>56</v>
      </c>
      <c r="AE74" s="20" t="s">
        <v>56</v>
      </c>
      <c r="AF74" s="20">
        <v>94.444444444444443</v>
      </c>
      <c r="AG74" s="20">
        <v>77.272727272727266</v>
      </c>
      <c r="AH74" s="20">
        <v>100</v>
      </c>
      <c r="AI74" s="20">
        <v>3.3333333333333335</v>
      </c>
      <c r="AJ74" s="20" t="s">
        <v>56</v>
      </c>
      <c r="AK74" s="20">
        <v>100</v>
      </c>
      <c r="AL74" s="22">
        <v>1.4705882352941175</v>
      </c>
      <c r="AM74" s="20">
        <v>8</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692</v>
      </c>
      <c r="H76" s="6">
        <v>692</v>
      </c>
      <c r="I76" s="20">
        <v>15.727272727272727</v>
      </c>
      <c r="J76" s="21">
        <v>692</v>
      </c>
      <c r="K76" s="6">
        <v>692</v>
      </c>
      <c r="L76" s="6" t="s">
        <v>56</v>
      </c>
      <c r="M76" s="21">
        <v>692</v>
      </c>
      <c r="N76" s="6" t="s">
        <v>56</v>
      </c>
      <c r="O76" s="6" t="s">
        <v>56</v>
      </c>
      <c r="P76" s="6" t="s">
        <v>56</v>
      </c>
      <c r="Q76" s="20">
        <v>15.727272727272727</v>
      </c>
      <c r="R76" s="6" t="s">
        <v>56</v>
      </c>
      <c r="S76" s="6" t="s">
        <v>56</v>
      </c>
      <c r="T76" s="6" t="s">
        <v>56</v>
      </c>
      <c r="U76" s="20" t="s">
        <v>56</v>
      </c>
      <c r="V76" s="20" t="s">
        <v>56</v>
      </c>
      <c r="W76" s="21">
        <v>56</v>
      </c>
      <c r="X76" s="6">
        <v>53</v>
      </c>
      <c r="Y76" s="20">
        <v>94.642857142857139</v>
      </c>
      <c r="Z76" s="6">
        <v>3</v>
      </c>
      <c r="AA76" s="20">
        <v>5.3571428571428568</v>
      </c>
      <c r="AB76" s="6" t="s">
        <v>56</v>
      </c>
      <c r="AC76" s="20" t="s">
        <v>56</v>
      </c>
      <c r="AD76" s="6" t="s">
        <v>56</v>
      </c>
      <c r="AE76" s="20" t="s">
        <v>56</v>
      </c>
      <c r="AF76" s="20">
        <v>100</v>
      </c>
      <c r="AG76" s="20">
        <v>100</v>
      </c>
      <c r="AH76" s="20">
        <v>99.566473988439313</v>
      </c>
      <c r="AI76" s="20" t="s">
        <v>56</v>
      </c>
      <c r="AJ76" s="20">
        <v>100</v>
      </c>
      <c r="AK76" s="20" t="s">
        <v>56</v>
      </c>
      <c r="AL76" s="22" t="s">
        <v>56</v>
      </c>
      <c r="AM76" s="20">
        <v>15.727272727272727</v>
      </c>
    </row>
    <row r="77" spans="1:39" s="1" customFormat="1" ht="12.75" customHeight="1" x14ac:dyDescent="0.25">
      <c r="A77" s="18">
        <v>66</v>
      </c>
      <c r="B77" s="23" t="s">
        <v>120</v>
      </c>
      <c r="C77" s="6">
        <v>0</v>
      </c>
      <c r="D77" s="6">
        <v>2</v>
      </c>
      <c r="E77" s="6">
        <v>1</v>
      </c>
      <c r="F77" s="6">
        <v>1</v>
      </c>
      <c r="G77" s="6" t="s">
        <v>56</v>
      </c>
      <c r="H77" s="6" t="s">
        <v>56</v>
      </c>
      <c r="I77" s="20" t="s">
        <v>56</v>
      </c>
      <c r="J77" s="21">
        <v>2</v>
      </c>
      <c r="K77" s="6" t="s">
        <v>56</v>
      </c>
      <c r="L77" s="6" t="s">
        <v>56</v>
      </c>
      <c r="M77" s="21" t="s">
        <v>56</v>
      </c>
      <c r="N77" s="6" t="s">
        <v>56</v>
      </c>
      <c r="O77" s="6" t="s">
        <v>56</v>
      </c>
      <c r="P77" s="6" t="s">
        <v>56</v>
      </c>
      <c r="Q77" s="20" t="s">
        <v>56</v>
      </c>
      <c r="R77" s="6">
        <v>2</v>
      </c>
      <c r="S77" s="6">
        <v>1</v>
      </c>
      <c r="T77" s="6">
        <v>1</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104</v>
      </c>
      <c r="D78" s="13">
        <v>50046</v>
      </c>
      <c r="E78" s="13">
        <v>7232</v>
      </c>
      <c r="F78" s="13">
        <v>11475</v>
      </c>
      <c r="G78" s="13">
        <v>78204</v>
      </c>
      <c r="H78" s="13">
        <v>73396</v>
      </c>
      <c r="I78" s="14">
        <v>68.360139860139853</v>
      </c>
      <c r="J78" s="13">
        <v>128250</v>
      </c>
      <c r="K78" s="13">
        <v>61305</v>
      </c>
      <c r="L78" s="13">
        <v>23069</v>
      </c>
      <c r="M78" s="13">
        <v>84374</v>
      </c>
      <c r="N78" s="13" t="s">
        <v>56</v>
      </c>
      <c r="O78" s="13">
        <v>7216</v>
      </c>
      <c r="P78" s="13">
        <v>12005</v>
      </c>
      <c r="Q78" s="14">
        <v>73.753496503496507</v>
      </c>
      <c r="R78" s="13">
        <v>43876</v>
      </c>
      <c r="S78" s="13">
        <v>6909</v>
      </c>
      <c r="T78" s="13">
        <v>10886</v>
      </c>
      <c r="U78" s="14">
        <v>421.88461538461536</v>
      </c>
      <c r="V78" s="14">
        <v>66.432692307692307</v>
      </c>
      <c r="W78" s="13">
        <v>19673</v>
      </c>
      <c r="X78" s="13">
        <v>15583</v>
      </c>
      <c r="Y78" s="14">
        <v>79.210084887917446</v>
      </c>
      <c r="Z78" s="13">
        <v>2020</v>
      </c>
      <c r="AA78" s="14">
        <v>10.267879835307275</v>
      </c>
      <c r="AB78" s="13">
        <v>1762</v>
      </c>
      <c r="AC78" s="14">
        <v>8.9564377573323846</v>
      </c>
      <c r="AD78" s="13">
        <v>308</v>
      </c>
      <c r="AE78" s="14">
        <v>1.5655975194428913</v>
      </c>
      <c r="AF78" s="14">
        <v>107.88962201421921</v>
      </c>
      <c r="AG78" s="14">
        <v>65.788693957115001</v>
      </c>
      <c r="AH78" s="14">
        <v>95.517576504610417</v>
      </c>
      <c r="AI78" s="14">
        <v>6.7325456498388832</v>
      </c>
      <c r="AJ78" s="14">
        <v>72.658638917201984</v>
      </c>
      <c r="AK78" s="14">
        <v>27.341361082798016</v>
      </c>
      <c r="AL78" s="15">
        <v>14.228316780050726</v>
      </c>
      <c r="AM78" s="14">
        <v>112.10664335664336</v>
      </c>
    </row>
    <row r="79" spans="1:39" ht="12.75" customHeight="1" x14ac:dyDescent="0.25">
      <c r="A79" s="18">
        <v>67</v>
      </c>
      <c r="B79" s="23" t="s">
        <v>122</v>
      </c>
      <c r="C79" s="6">
        <v>9</v>
      </c>
      <c r="D79" s="6">
        <v>21</v>
      </c>
      <c r="E79" s="6" t="s">
        <v>56</v>
      </c>
      <c r="F79" s="6" t="s">
        <v>56</v>
      </c>
      <c r="G79" s="6">
        <v>193</v>
      </c>
      <c r="H79" s="6">
        <v>193</v>
      </c>
      <c r="I79" s="20">
        <v>1.9494949494949494</v>
      </c>
      <c r="J79" s="21">
        <v>214</v>
      </c>
      <c r="K79" s="6">
        <v>132</v>
      </c>
      <c r="L79" s="6">
        <v>72</v>
      </c>
      <c r="M79" s="21">
        <v>204</v>
      </c>
      <c r="N79" s="6" t="s">
        <v>56</v>
      </c>
      <c r="O79" s="6" t="s">
        <v>56</v>
      </c>
      <c r="P79" s="6" t="s">
        <v>56</v>
      </c>
      <c r="Q79" s="20">
        <v>2.0606060606060606</v>
      </c>
      <c r="R79" s="6">
        <v>10</v>
      </c>
      <c r="S79" s="6" t="s">
        <v>56</v>
      </c>
      <c r="T79" s="6" t="s">
        <v>56</v>
      </c>
      <c r="U79" s="20">
        <v>1.1111111111111112</v>
      </c>
      <c r="V79" s="20" t="s">
        <v>56</v>
      </c>
      <c r="W79" s="21">
        <v>85</v>
      </c>
      <c r="X79" s="6">
        <v>72</v>
      </c>
      <c r="Y79" s="20">
        <v>84.705882352941174</v>
      </c>
      <c r="Z79" s="6">
        <v>13</v>
      </c>
      <c r="AA79" s="20">
        <v>15.294117647058824</v>
      </c>
      <c r="AB79" s="6" t="s">
        <v>56</v>
      </c>
      <c r="AC79" s="20" t="s">
        <v>56</v>
      </c>
      <c r="AD79" s="6" t="s">
        <v>56</v>
      </c>
      <c r="AE79" s="20" t="s">
        <v>56</v>
      </c>
      <c r="AF79" s="20">
        <v>105.69948186528497</v>
      </c>
      <c r="AG79" s="20">
        <v>95.327102803738313</v>
      </c>
      <c r="AH79" s="20">
        <v>93.627450980392155</v>
      </c>
      <c r="AI79" s="20">
        <v>0.62176165803108807</v>
      </c>
      <c r="AJ79" s="20">
        <v>64.705882352941174</v>
      </c>
      <c r="AK79" s="20">
        <v>35.294117647058826</v>
      </c>
      <c r="AL79" s="22" t="s">
        <v>56</v>
      </c>
      <c r="AM79" s="20">
        <v>2.1616161616161618</v>
      </c>
    </row>
    <row r="80" spans="1:39" ht="12.75" customHeight="1" x14ac:dyDescent="0.25">
      <c r="A80" s="18">
        <v>68</v>
      </c>
      <c r="B80" s="23" t="s">
        <v>123</v>
      </c>
      <c r="C80" s="6">
        <v>4</v>
      </c>
      <c r="D80" s="6">
        <v>29</v>
      </c>
      <c r="E80" s="6">
        <v>9</v>
      </c>
      <c r="F80" s="6" t="s">
        <v>56</v>
      </c>
      <c r="G80" s="6">
        <v>291</v>
      </c>
      <c r="H80" s="6">
        <v>291</v>
      </c>
      <c r="I80" s="20">
        <v>6.6136363636363633</v>
      </c>
      <c r="J80" s="21">
        <v>320</v>
      </c>
      <c r="K80" s="6">
        <v>110</v>
      </c>
      <c r="L80" s="6">
        <v>184</v>
      </c>
      <c r="M80" s="21">
        <v>294</v>
      </c>
      <c r="N80" s="6" t="s">
        <v>56</v>
      </c>
      <c r="O80" s="6">
        <v>8</v>
      </c>
      <c r="P80" s="6" t="s">
        <v>56</v>
      </c>
      <c r="Q80" s="20">
        <v>6.6818181818181817</v>
      </c>
      <c r="R80" s="6">
        <v>26</v>
      </c>
      <c r="S80" s="6">
        <v>4</v>
      </c>
      <c r="T80" s="6" t="s">
        <v>56</v>
      </c>
      <c r="U80" s="20">
        <v>6.5</v>
      </c>
      <c r="V80" s="20">
        <v>1</v>
      </c>
      <c r="W80" s="21">
        <v>31</v>
      </c>
      <c r="X80" s="6">
        <v>27</v>
      </c>
      <c r="Y80" s="20">
        <v>87.096774193548384</v>
      </c>
      <c r="Z80" s="6">
        <v>4</v>
      </c>
      <c r="AA80" s="20">
        <v>12.903225806451612</v>
      </c>
      <c r="AB80" s="6" t="s">
        <v>56</v>
      </c>
      <c r="AC80" s="20" t="s">
        <v>56</v>
      </c>
      <c r="AD80" s="6" t="s">
        <v>56</v>
      </c>
      <c r="AE80" s="20" t="s">
        <v>56</v>
      </c>
      <c r="AF80" s="20">
        <v>101.03092783505154</v>
      </c>
      <c r="AG80" s="20">
        <v>91.875</v>
      </c>
      <c r="AH80" s="20">
        <v>98.639455782312922</v>
      </c>
      <c r="AI80" s="20">
        <v>1.0721649484536082</v>
      </c>
      <c r="AJ80" s="20">
        <v>37.414965986394563</v>
      </c>
      <c r="AK80" s="20">
        <v>62.585034013605444</v>
      </c>
      <c r="AL80" s="22" t="s">
        <v>56</v>
      </c>
      <c r="AM80" s="20">
        <v>7.2727272727272725</v>
      </c>
    </row>
    <row r="81" spans="1:39" ht="12.75" customHeight="1" x14ac:dyDescent="0.25">
      <c r="A81" s="18">
        <v>69</v>
      </c>
      <c r="B81" s="23" t="s">
        <v>124</v>
      </c>
      <c r="C81" s="6">
        <v>1</v>
      </c>
      <c r="D81" s="6">
        <v>1</v>
      </c>
      <c r="E81" s="6" t="s">
        <v>56</v>
      </c>
      <c r="F81" s="6" t="s">
        <v>56</v>
      </c>
      <c r="G81" s="6">
        <v>21</v>
      </c>
      <c r="H81" s="6">
        <v>21</v>
      </c>
      <c r="I81" s="20">
        <v>1.9090909090909092</v>
      </c>
      <c r="J81" s="21">
        <v>22</v>
      </c>
      <c r="K81" s="6">
        <v>1</v>
      </c>
      <c r="L81" s="6">
        <v>18</v>
      </c>
      <c r="M81" s="21">
        <v>19</v>
      </c>
      <c r="N81" s="6" t="s">
        <v>56</v>
      </c>
      <c r="O81" s="6" t="s">
        <v>56</v>
      </c>
      <c r="P81" s="6" t="s">
        <v>56</v>
      </c>
      <c r="Q81" s="20">
        <v>1.7272727272727273</v>
      </c>
      <c r="R81" s="6">
        <v>3</v>
      </c>
      <c r="S81" s="6" t="s">
        <v>56</v>
      </c>
      <c r="T81" s="6" t="s">
        <v>56</v>
      </c>
      <c r="U81" s="20">
        <v>3</v>
      </c>
      <c r="V81" s="20" t="s">
        <v>56</v>
      </c>
      <c r="W81" s="21">
        <v>1</v>
      </c>
      <c r="X81" s="6">
        <v>1</v>
      </c>
      <c r="Y81" s="20">
        <v>100</v>
      </c>
      <c r="Z81" s="6" t="s">
        <v>56</v>
      </c>
      <c r="AA81" s="20" t="s">
        <v>56</v>
      </c>
      <c r="AB81" s="6" t="s">
        <v>56</v>
      </c>
      <c r="AC81" s="20" t="s">
        <v>56</v>
      </c>
      <c r="AD81" s="6" t="s">
        <v>56</v>
      </c>
      <c r="AE81" s="20" t="s">
        <v>56</v>
      </c>
      <c r="AF81" s="20">
        <v>90.476190476190482</v>
      </c>
      <c r="AG81" s="20">
        <v>86.36363636363636</v>
      </c>
      <c r="AH81" s="20">
        <v>100</v>
      </c>
      <c r="AI81" s="20">
        <v>1.7142857142857142</v>
      </c>
      <c r="AJ81" s="20">
        <v>5.2631578947368416</v>
      </c>
      <c r="AK81" s="20">
        <v>94.73684210526315</v>
      </c>
      <c r="AL81" s="22" t="s">
        <v>56</v>
      </c>
      <c r="AM81" s="20">
        <v>2</v>
      </c>
    </row>
    <row r="82" spans="1:39" ht="12.75" customHeight="1" x14ac:dyDescent="0.25">
      <c r="A82" s="18">
        <v>70</v>
      </c>
      <c r="B82" s="23" t="s">
        <v>125</v>
      </c>
      <c r="C82" s="6">
        <v>2</v>
      </c>
      <c r="D82" s="6">
        <v>43</v>
      </c>
      <c r="E82" s="6" t="s">
        <v>56</v>
      </c>
      <c r="F82" s="6" t="s">
        <v>56</v>
      </c>
      <c r="G82" s="6">
        <v>27</v>
      </c>
      <c r="H82" s="6">
        <v>27</v>
      </c>
      <c r="I82" s="20">
        <v>1.2272727272727273</v>
      </c>
      <c r="J82" s="21">
        <v>70</v>
      </c>
      <c r="K82" s="6">
        <v>20</v>
      </c>
      <c r="L82" s="6">
        <v>50</v>
      </c>
      <c r="M82" s="21">
        <v>70</v>
      </c>
      <c r="N82" s="6" t="s">
        <v>56</v>
      </c>
      <c r="O82" s="6" t="s">
        <v>56</v>
      </c>
      <c r="P82" s="6" t="s">
        <v>56</v>
      </c>
      <c r="Q82" s="20">
        <v>3.1818181818181817</v>
      </c>
      <c r="R82" s="6" t="s">
        <v>56</v>
      </c>
      <c r="S82" s="6" t="s">
        <v>56</v>
      </c>
      <c r="T82" s="6" t="s">
        <v>56</v>
      </c>
      <c r="U82" s="20" t="s">
        <v>56</v>
      </c>
      <c r="V82" s="20" t="s">
        <v>56</v>
      </c>
      <c r="W82" s="21">
        <v>15</v>
      </c>
      <c r="X82" s="6">
        <v>11</v>
      </c>
      <c r="Y82" s="20">
        <v>73.333333333333329</v>
      </c>
      <c r="Z82" s="6">
        <v>4</v>
      </c>
      <c r="AA82" s="20">
        <v>26.666666666666668</v>
      </c>
      <c r="AB82" s="6" t="s">
        <v>56</v>
      </c>
      <c r="AC82" s="20" t="s">
        <v>56</v>
      </c>
      <c r="AD82" s="6" t="s">
        <v>56</v>
      </c>
      <c r="AE82" s="20" t="s">
        <v>56</v>
      </c>
      <c r="AF82" s="20">
        <v>259.25925925925924</v>
      </c>
      <c r="AG82" s="20">
        <v>100</v>
      </c>
      <c r="AH82" s="20">
        <v>94.285714285714278</v>
      </c>
      <c r="AI82" s="20" t="s">
        <v>56</v>
      </c>
      <c r="AJ82" s="20">
        <v>28.571428571428569</v>
      </c>
      <c r="AK82" s="20">
        <v>71.428571428571431</v>
      </c>
      <c r="AL82" s="22" t="s">
        <v>56</v>
      </c>
      <c r="AM82" s="20">
        <v>3.1818181818181817</v>
      </c>
    </row>
    <row r="83" spans="1:39" ht="12.75" customHeight="1" x14ac:dyDescent="0.25">
      <c r="A83" s="18">
        <v>71</v>
      </c>
      <c r="B83" s="23" t="s">
        <v>126</v>
      </c>
      <c r="C83" s="6">
        <v>1</v>
      </c>
      <c r="D83" s="6">
        <v>5</v>
      </c>
      <c r="E83" s="6" t="s">
        <v>56</v>
      </c>
      <c r="F83" s="6" t="s">
        <v>56</v>
      </c>
      <c r="G83" s="6">
        <v>19</v>
      </c>
      <c r="H83" s="6">
        <v>19</v>
      </c>
      <c r="I83" s="20">
        <v>1.7272727272727273</v>
      </c>
      <c r="J83" s="21">
        <v>24</v>
      </c>
      <c r="K83" s="6">
        <v>9</v>
      </c>
      <c r="L83" s="6">
        <v>11</v>
      </c>
      <c r="M83" s="21">
        <v>20</v>
      </c>
      <c r="N83" s="6" t="s">
        <v>56</v>
      </c>
      <c r="O83" s="6" t="s">
        <v>56</v>
      </c>
      <c r="P83" s="6" t="s">
        <v>56</v>
      </c>
      <c r="Q83" s="20">
        <v>1.8181818181818181</v>
      </c>
      <c r="R83" s="6">
        <v>4</v>
      </c>
      <c r="S83" s="6" t="s">
        <v>56</v>
      </c>
      <c r="T83" s="6" t="s">
        <v>56</v>
      </c>
      <c r="U83" s="20">
        <v>4</v>
      </c>
      <c r="V83" s="20" t="s">
        <v>56</v>
      </c>
      <c r="W83" s="21">
        <v>4</v>
      </c>
      <c r="X83" s="6">
        <v>3</v>
      </c>
      <c r="Y83" s="20">
        <v>75</v>
      </c>
      <c r="Z83" s="6">
        <v>1</v>
      </c>
      <c r="AA83" s="20">
        <v>25</v>
      </c>
      <c r="AB83" s="6" t="s">
        <v>56</v>
      </c>
      <c r="AC83" s="20" t="s">
        <v>56</v>
      </c>
      <c r="AD83" s="6" t="s">
        <v>56</v>
      </c>
      <c r="AE83" s="20" t="s">
        <v>56</v>
      </c>
      <c r="AF83" s="20">
        <v>105.26315789473684</v>
      </c>
      <c r="AG83" s="20">
        <v>83.333333333333343</v>
      </c>
      <c r="AH83" s="20">
        <v>95</v>
      </c>
      <c r="AI83" s="20">
        <v>2.5263157894736841</v>
      </c>
      <c r="AJ83" s="20">
        <v>45</v>
      </c>
      <c r="AK83" s="20">
        <v>55.000000000000007</v>
      </c>
      <c r="AL83" s="22" t="s">
        <v>56</v>
      </c>
      <c r="AM83" s="20">
        <v>2.1818181818181817</v>
      </c>
    </row>
    <row r="84" spans="1:39" ht="12.75" customHeight="1" x14ac:dyDescent="0.25">
      <c r="A84" s="18">
        <v>72</v>
      </c>
      <c r="B84" s="23" t="s">
        <v>127</v>
      </c>
      <c r="C84" s="6">
        <v>59</v>
      </c>
      <c r="D84" s="6">
        <v>200</v>
      </c>
      <c r="E84" s="6">
        <v>5</v>
      </c>
      <c r="F84" s="6">
        <v>9</v>
      </c>
      <c r="G84" s="6">
        <v>248</v>
      </c>
      <c r="H84" s="6">
        <v>219</v>
      </c>
      <c r="I84" s="20">
        <v>0.3821263482280432</v>
      </c>
      <c r="J84" s="21">
        <v>448</v>
      </c>
      <c r="K84" s="6">
        <v>239</v>
      </c>
      <c r="L84" s="6">
        <v>56</v>
      </c>
      <c r="M84" s="21">
        <v>295</v>
      </c>
      <c r="N84" s="6" t="s">
        <v>56</v>
      </c>
      <c r="O84" s="6">
        <v>2</v>
      </c>
      <c r="P84" s="6">
        <v>8</v>
      </c>
      <c r="Q84" s="20">
        <v>0.45454545454545453</v>
      </c>
      <c r="R84" s="6">
        <v>153</v>
      </c>
      <c r="S84" s="6">
        <v>7</v>
      </c>
      <c r="T84" s="6">
        <v>10</v>
      </c>
      <c r="U84" s="20">
        <v>2.593220338983051</v>
      </c>
      <c r="V84" s="20">
        <v>0.11864406779661017</v>
      </c>
      <c r="W84" s="21">
        <v>445</v>
      </c>
      <c r="X84" s="6">
        <v>405</v>
      </c>
      <c r="Y84" s="20">
        <v>91.011235955056179</v>
      </c>
      <c r="Z84" s="6">
        <v>15</v>
      </c>
      <c r="AA84" s="20">
        <v>3.3707865168539324</v>
      </c>
      <c r="AB84" s="6">
        <v>16</v>
      </c>
      <c r="AC84" s="20">
        <v>3.5955056179775284</v>
      </c>
      <c r="AD84" s="6">
        <v>9</v>
      </c>
      <c r="AE84" s="20">
        <v>2.0224719101123596</v>
      </c>
      <c r="AF84" s="20">
        <v>118.95161290322579</v>
      </c>
      <c r="AG84" s="20">
        <v>65.848214285714292</v>
      </c>
      <c r="AH84" s="20">
        <v>89.491525423728817</v>
      </c>
      <c r="AI84" s="20">
        <v>7.403225806451613</v>
      </c>
      <c r="AJ84" s="20">
        <v>81.016949152542367</v>
      </c>
      <c r="AK84" s="20">
        <v>18.983050847457626</v>
      </c>
      <c r="AL84" s="22">
        <v>2.7118644067796609</v>
      </c>
      <c r="AM84" s="20">
        <v>0.6902927580893683</v>
      </c>
    </row>
    <row r="85" spans="1:39" s="1" customFormat="1" ht="12.75" customHeight="1" x14ac:dyDescent="0.25">
      <c r="A85" s="18">
        <v>73</v>
      </c>
      <c r="B85" s="23" t="s">
        <v>128</v>
      </c>
      <c r="C85" s="6">
        <v>42</v>
      </c>
      <c r="D85" s="6">
        <v>82</v>
      </c>
      <c r="E85" s="6">
        <v>24</v>
      </c>
      <c r="F85" s="6">
        <v>41</v>
      </c>
      <c r="G85" s="6">
        <v>88</v>
      </c>
      <c r="H85" s="6">
        <v>23</v>
      </c>
      <c r="I85" s="20">
        <v>0.19047619047619049</v>
      </c>
      <c r="J85" s="21">
        <v>170</v>
      </c>
      <c r="K85" s="6">
        <v>7</v>
      </c>
      <c r="L85" s="6">
        <v>69</v>
      </c>
      <c r="M85" s="21">
        <v>76</v>
      </c>
      <c r="N85" s="6" t="s">
        <v>56</v>
      </c>
      <c r="O85" s="6">
        <v>2</v>
      </c>
      <c r="P85" s="6">
        <v>21</v>
      </c>
      <c r="Q85" s="20">
        <v>0.16450216450216451</v>
      </c>
      <c r="R85" s="6">
        <v>94</v>
      </c>
      <c r="S85" s="6">
        <v>36</v>
      </c>
      <c r="T85" s="6">
        <v>70</v>
      </c>
      <c r="U85" s="20">
        <v>2.2380952380952381</v>
      </c>
      <c r="V85" s="20">
        <v>0.8571428571428571</v>
      </c>
      <c r="W85" s="21">
        <v>191</v>
      </c>
      <c r="X85" s="6">
        <v>144</v>
      </c>
      <c r="Y85" s="20">
        <v>75.392670157068068</v>
      </c>
      <c r="Z85" s="6">
        <v>9</v>
      </c>
      <c r="AA85" s="20">
        <v>4.7120418848167542</v>
      </c>
      <c r="AB85" s="6">
        <v>38</v>
      </c>
      <c r="AC85" s="20">
        <v>19.895287958115183</v>
      </c>
      <c r="AD85" s="6" t="s">
        <v>56</v>
      </c>
      <c r="AE85" s="20" t="s">
        <v>56</v>
      </c>
      <c r="AF85" s="20">
        <v>86.36363636363636</v>
      </c>
      <c r="AG85" s="20">
        <v>44.705882352941181</v>
      </c>
      <c r="AH85" s="20">
        <v>38.15789473684211</v>
      </c>
      <c r="AI85" s="20">
        <v>12.818181818181818</v>
      </c>
      <c r="AJ85" s="20">
        <v>9.2105263157894726</v>
      </c>
      <c r="AK85" s="20">
        <v>90.789473684210535</v>
      </c>
      <c r="AL85" s="22">
        <v>27.631578947368425</v>
      </c>
      <c r="AM85" s="20">
        <v>0.36796536796536794</v>
      </c>
    </row>
    <row r="86" spans="1:39" s="1" customFormat="1" ht="12.75" customHeight="1" x14ac:dyDescent="0.25">
      <c r="A86" s="59" t="s">
        <v>129</v>
      </c>
      <c r="B86" s="60"/>
      <c r="C86" s="7">
        <v>76</v>
      </c>
      <c r="D86" s="13">
        <v>381</v>
      </c>
      <c r="E86" s="13">
        <v>38</v>
      </c>
      <c r="F86" s="13">
        <v>50</v>
      </c>
      <c r="G86" s="13">
        <v>887</v>
      </c>
      <c r="H86" s="13">
        <v>793</v>
      </c>
      <c r="I86" s="14">
        <v>1.0610047846889952</v>
      </c>
      <c r="J86" s="13">
        <v>1268</v>
      </c>
      <c r="K86" s="13">
        <v>518</v>
      </c>
      <c r="L86" s="13">
        <v>460</v>
      </c>
      <c r="M86" s="13">
        <v>978</v>
      </c>
      <c r="N86" s="13" t="s">
        <v>56</v>
      </c>
      <c r="O86" s="13">
        <v>12</v>
      </c>
      <c r="P86" s="13">
        <v>29</v>
      </c>
      <c r="Q86" s="14">
        <v>1.1698564593301435</v>
      </c>
      <c r="R86" s="13">
        <v>290</v>
      </c>
      <c r="S86" s="13">
        <v>47</v>
      </c>
      <c r="T86" s="13">
        <v>80</v>
      </c>
      <c r="U86" s="14">
        <v>3.8157894736842106</v>
      </c>
      <c r="V86" s="14">
        <v>0.61842105263157898</v>
      </c>
      <c r="W86" s="13">
        <v>772</v>
      </c>
      <c r="X86" s="13">
        <v>663</v>
      </c>
      <c r="Y86" s="14">
        <v>85.880829015544052</v>
      </c>
      <c r="Z86" s="13">
        <v>46</v>
      </c>
      <c r="AA86" s="14">
        <v>5.9585492227979273</v>
      </c>
      <c r="AB86" s="13">
        <v>54</v>
      </c>
      <c r="AC86" s="14">
        <v>6.9948186528497409</v>
      </c>
      <c r="AD86" s="13">
        <v>9</v>
      </c>
      <c r="AE86" s="14">
        <v>1.1658031088082901</v>
      </c>
      <c r="AF86" s="14">
        <v>110.25930101465616</v>
      </c>
      <c r="AG86" s="14">
        <v>77.129337539432171</v>
      </c>
      <c r="AH86" s="14">
        <v>89.77505112474438</v>
      </c>
      <c r="AI86" s="14">
        <v>3.9233370913190528</v>
      </c>
      <c r="AJ86" s="14">
        <v>52.965235173824134</v>
      </c>
      <c r="AK86" s="14">
        <v>47.034764826175866</v>
      </c>
      <c r="AL86" s="15">
        <v>2.9652351738241309</v>
      </c>
      <c r="AM86" s="14">
        <v>1.5167464114832538</v>
      </c>
    </row>
    <row r="87" spans="1:39" ht="12.75" customHeight="1" x14ac:dyDescent="0.25">
      <c r="A87" s="59" t="s">
        <v>130</v>
      </c>
      <c r="B87" s="60"/>
      <c r="C87" s="7">
        <v>104</v>
      </c>
      <c r="D87" s="13">
        <v>50427</v>
      </c>
      <c r="E87" s="13">
        <v>7270</v>
      </c>
      <c r="F87" s="13">
        <v>11525</v>
      </c>
      <c r="G87" s="13">
        <v>79091</v>
      </c>
      <c r="H87" s="13">
        <v>74189</v>
      </c>
      <c r="I87" s="14">
        <v>69.135489510489506</v>
      </c>
      <c r="J87" s="13">
        <v>129518</v>
      </c>
      <c r="K87" s="13">
        <v>61823</v>
      </c>
      <c r="L87" s="13">
        <v>23529</v>
      </c>
      <c r="M87" s="13">
        <v>85352</v>
      </c>
      <c r="N87" s="13" t="s">
        <v>56</v>
      </c>
      <c r="O87" s="13">
        <v>7228</v>
      </c>
      <c r="P87" s="13">
        <v>12034</v>
      </c>
      <c r="Q87" s="14">
        <v>74.608391608391614</v>
      </c>
      <c r="R87" s="13">
        <v>44166</v>
      </c>
      <c r="S87" s="13">
        <v>6956</v>
      </c>
      <c r="T87" s="13">
        <v>10966</v>
      </c>
      <c r="U87" s="14">
        <v>424.67307692307691</v>
      </c>
      <c r="V87" s="14">
        <v>66.884615384615387</v>
      </c>
      <c r="W87" s="13">
        <v>20445</v>
      </c>
      <c r="X87" s="13">
        <v>16246</v>
      </c>
      <c r="Y87" s="14">
        <v>79.46197114208853</v>
      </c>
      <c r="Z87" s="13">
        <v>2066</v>
      </c>
      <c r="AA87" s="14">
        <v>10.105160185864515</v>
      </c>
      <c r="AB87" s="13">
        <v>1816</v>
      </c>
      <c r="AC87" s="14">
        <v>8.8823673269748102</v>
      </c>
      <c r="AD87" s="13">
        <v>317</v>
      </c>
      <c r="AE87" s="14">
        <v>1.5505013450721448</v>
      </c>
      <c r="AF87" s="14">
        <v>107.91619779747379</v>
      </c>
      <c r="AG87" s="14">
        <v>65.899720502169572</v>
      </c>
      <c r="AH87" s="14">
        <v>95.451776173961946</v>
      </c>
      <c r="AI87" s="14">
        <v>6.7010405735165826</v>
      </c>
      <c r="AJ87" s="14">
        <v>72.432983409879085</v>
      </c>
      <c r="AK87" s="14">
        <v>27.567016590120915</v>
      </c>
      <c r="AL87" s="15">
        <v>14.099259536976286</v>
      </c>
      <c r="AM87" s="14">
        <v>113.21503496503496</v>
      </c>
    </row>
    <row r="88" spans="1:39" ht="12.75" customHeight="1" x14ac:dyDescent="0.25">
      <c r="A88" s="18">
        <v>74</v>
      </c>
      <c r="B88" s="23" t="s">
        <v>131</v>
      </c>
      <c r="C88" s="6">
        <v>0</v>
      </c>
      <c r="D88" s="6" t="s">
        <v>56</v>
      </c>
      <c r="E88" s="6" t="s">
        <v>56</v>
      </c>
      <c r="F88" s="6" t="s">
        <v>56</v>
      </c>
      <c r="G88" s="6">
        <v>20208</v>
      </c>
      <c r="H88" s="6">
        <v>20208</v>
      </c>
      <c r="I88" s="20" t="s">
        <v>56</v>
      </c>
      <c r="J88" s="21">
        <v>20208</v>
      </c>
      <c r="K88" s="6" t="s">
        <v>56</v>
      </c>
      <c r="L88" s="6">
        <v>20208</v>
      </c>
      <c r="M88" s="21">
        <v>20208</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12</v>
      </c>
      <c r="D90" s="6" t="s">
        <v>56</v>
      </c>
      <c r="E90" s="6" t="s">
        <v>56</v>
      </c>
      <c r="F90" s="6" t="s">
        <v>56</v>
      </c>
      <c r="G90" s="6">
        <v>21402</v>
      </c>
      <c r="H90" s="6">
        <v>21402</v>
      </c>
      <c r="I90" s="20">
        <v>162.13636363636363</v>
      </c>
      <c r="J90" s="21">
        <v>21402</v>
      </c>
      <c r="K90" s="6" t="s">
        <v>56</v>
      </c>
      <c r="L90" s="6">
        <v>21402</v>
      </c>
      <c r="M90" s="21">
        <v>21402</v>
      </c>
      <c r="N90" s="6" t="s">
        <v>56</v>
      </c>
      <c r="O90" s="6" t="s">
        <v>56</v>
      </c>
      <c r="P90" s="6" t="s">
        <v>56</v>
      </c>
      <c r="Q90" s="20">
        <v>162.13636363636363</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162.13636363636363</v>
      </c>
    </row>
    <row r="91" spans="1:39" ht="12.75" customHeight="1" x14ac:dyDescent="0.25">
      <c r="A91" s="18">
        <v>77</v>
      </c>
      <c r="B91" s="23" t="s">
        <v>134</v>
      </c>
      <c r="C91" s="6">
        <v>12</v>
      </c>
      <c r="D91" s="6" t="s">
        <v>56</v>
      </c>
      <c r="E91" s="6" t="s">
        <v>56</v>
      </c>
      <c r="F91" s="6" t="s">
        <v>56</v>
      </c>
      <c r="G91" s="6">
        <v>2180</v>
      </c>
      <c r="H91" s="6">
        <v>2180</v>
      </c>
      <c r="I91" s="20">
        <v>16.515151515151516</v>
      </c>
      <c r="J91" s="21">
        <v>2180</v>
      </c>
      <c r="K91" s="6" t="s">
        <v>56</v>
      </c>
      <c r="L91" s="6">
        <v>2180</v>
      </c>
      <c r="M91" s="21">
        <v>2180</v>
      </c>
      <c r="N91" s="6" t="s">
        <v>56</v>
      </c>
      <c r="O91" s="6" t="s">
        <v>56</v>
      </c>
      <c r="P91" s="6" t="s">
        <v>56</v>
      </c>
      <c r="Q91" s="20">
        <v>16.515151515151516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16.515151515151516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1864</v>
      </c>
      <c r="H97" s="6">
        <v>1864</v>
      </c>
      <c r="I97" s="20" t="s">
        <v>56</v>
      </c>
      <c r="J97" s="21">
        <v>1864</v>
      </c>
      <c r="K97" s="6" t="s">
        <v>56</v>
      </c>
      <c r="L97" s="6">
        <v>1864</v>
      </c>
      <c r="M97" s="21">
        <v>1864</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12</v>
      </c>
      <c r="D100" s="13" t="s">
        <v>56</v>
      </c>
      <c r="E100" s="13" t="s">
        <v>56</v>
      </c>
      <c r="F100" s="13" t="s">
        <v>56</v>
      </c>
      <c r="G100" s="13">
        <v>45654</v>
      </c>
      <c r="H100" s="13">
        <v>45654</v>
      </c>
      <c r="I100" s="14">
        <v>345.86363636363637</v>
      </c>
      <c r="J100" s="13">
        <v>45654</v>
      </c>
      <c r="K100" s="13" t="s">
        <v>56</v>
      </c>
      <c r="L100" s="13">
        <v>45654</v>
      </c>
      <c r="M100" s="13">
        <v>45654</v>
      </c>
      <c r="N100" s="13" t="s">
        <v>56</v>
      </c>
      <c r="O100" s="13" t="s">
        <v>56</v>
      </c>
      <c r="P100" s="13" t="s">
        <v>56</v>
      </c>
      <c r="Q100" s="14">
        <v>345.86363636363637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345.86363636363637</v>
      </c>
    </row>
    <row r="101" spans="1:39" x14ac:dyDescent="0.25">
      <c r="A101" s="59" t="s">
        <v>144</v>
      </c>
      <c r="B101" s="60"/>
      <c r="C101" s="7">
        <v>104</v>
      </c>
      <c r="D101" s="13">
        <v>50427</v>
      </c>
      <c r="E101" s="13">
        <v>7270</v>
      </c>
      <c r="F101" s="13">
        <v>11525</v>
      </c>
      <c r="G101" s="13">
        <v>124745</v>
      </c>
      <c r="H101" s="13">
        <v>119843</v>
      </c>
      <c r="I101" s="14">
        <v>109.04283216783216</v>
      </c>
      <c r="J101" s="13">
        <v>175172</v>
      </c>
      <c r="K101" s="13">
        <v>61823</v>
      </c>
      <c r="L101" s="13">
        <v>69183</v>
      </c>
      <c r="M101" s="13">
        <v>131006</v>
      </c>
      <c r="N101" s="13">
        <v>0</v>
      </c>
      <c r="O101" s="13">
        <v>7228</v>
      </c>
      <c r="P101" s="13">
        <v>12034</v>
      </c>
      <c r="Q101" s="14">
        <v>114.51573426573427</v>
      </c>
      <c r="R101" s="13">
        <v>44166</v>
      </c>
      <c r="S101" s="13">
        <v>6956</v>
      </c>
      <c r="T101" s="13">
        <v>10966</v>
      </c>
      <c r="U101" s="14">
        <v>424.67307692307691</v>
      </c>
      <c r="V101" s="14">
        <v>66.884615384615387</v>
      </c>
      <c r="W101" s="13">
        <v>20445</v>
      </c>
      <c r="X101" s="13">
        <v>16246</v>
      </c>
      <c r="Y101" s="14">
        <v>79.46197114208853</v>
      </c>
      <c r="Z101" s="13">
        <v>2066</v>
      </c>
      <c r="AA101" s="14">
        <v>10.105160185864515</v>
      </c>
      <c r="AB101" s="13">
        <v>1816</v>
      </c>
      <c r="AC101" s="14">
        <v>8.8823673269748102</v>
      </c>
      <c r="AD101" s="13">
        <v>317</v>
      </c>
      <c r="AE101" s="14">
        <v>1.5505013450721448</v>
      </c>
      <c r="AF101" s="14">
        <v>105.01903883923202</v>
      </c>
      <c r="AG101" s="14">
        <v>74.787066426141166</v>
      </c>
      <c r="AH101" s="14">
        <v>97.03677694151412</v>
      </c>
      <c r="AI101" s="14">
        <v>4.2486031504268711</v>
      </c>
      <c r="AJ101" s="14">
        <v>47.190968352594538</v>
      </c>
      <c r="AK101" s="14">
        <v>52.809031647405455</v>
      </c>
      <c r="AL101" s="15">
        <v>9.1858388165427538</v>
      </c>
      <c r="AM101" s="14">
        <v>153.12237762237763</v>
      </c>
    </row>
    <row r="102" spans="1:39" ht="12.75" customHeight="1" x14ac:dyDescent="0.25"/>
    <row r="103" spans="1:39" x14ac:dyDescent="0.25">
      <c r="AJ103" s="63" t="s">
        <v>145</v>
      </c>
      <c r="AK103" s="64"/>
      <c r="AL103" s="64"/>
      <c r="AM103" s="65"/>
    </row>
    <row r="104" spans="1:39" ht="12.75" customHeight="1" x14ac:dyDescent="0.25">
      <c r="AH104" s="4" t="s">
        <v>146</v>
      </c>
      <c r="AJ104" s="4" t="s">
        <v>159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218</v>
      </c>
      <c r="D4" s="27">
        <v>6</v>
      </c>
      <c r="E4" s="27">
        <v>1974</v>
      </c>
      <c r="F4" s="27">
        <v>221</v>
      </c>
      <c r="G4" s="8">
        <v>145</v>
      </c>
      <c r="H4" s="8">
        <v>72</v>
      </c>
      <c r="I4" s="8">
        <v>4</v>
      </c>
      <c r="J4" s="28">
        <v>11.195542046605876</v>
      </c>
      <c r="K4" s="28">
        <v>36.833333333333336</v>
      </c>
    </row>
    <row r="5" spans="1:11" ht="12.75" customHeight="1" x14ac:dyDescent="0.25">
      <c r="A5" s="11">
        <v>2</v>
      </c>
      <c r="B5" s="38" t="s">
        <v>8</v>
      </c>
      <c r="C5" s="78"/>
      <c r="D5" s="27">
        <v>6</v>
      </c>
      <c r="E5" s="27">
        <v>559</v>
      </c>
      <c r="F5" s="27">
        <v>51</v>
      </c>
      <c r="G5" s="8">
        <v>39</v>
      </c>
      <c r="H5" s="8">
        <v>11</v>
      </c>
      <c r="I5" s="8">
        <v>1</v>
      </c>
      <c r="J5" s="28">
        <v>9.1234347048300535</v>
      </c>
      <c r="K5" s="28">
        <v>8.5</v>
      </c>
    </row>
    <row r="6" spans="1:11" ht="12.75" customHeight="1" x14ac:dyDescent="0.25">
      <c r="A6" s="11">
        <v>3</v>
      </c>
      <c r="B6" s="38" t="s">
        <v>9</v>
      </c>
      <c r="C6" s="78"/>
      <c r="D6" s="27">
        <v>6</v>
      </c>
      <c r="E6" s="27">
        <v>540</v>
      </c>
      <c r="F6" s="27">
        <v>9</v>
      </c>
      <c r="G6" s="8">
        <v>7</v>
      </c>
      <c r="H6" s="8">
        <v>2</v>
      </c>
      <c r="I6" s="8" t="s">
        <v>56</v>
      </c>
      <c r="J6" s="28">
        <v>1.6666666666666667</v>
      </c>
      <c r="K6" s="28">
        <v>1.5</v>
      </c>
    </row>
    <row r="7" spans="1:11" ht="12.75" customHeight="1" x14ac:dyDescent="0.25">
      <c r="A7" s="11">
        <v>4</v>
      </c>
      <c r="B7" s="38" t="s">
        <v>10</v>
      </c>
      <c r="C7" s="78"/>
      <c r="D7" s="27">
        <v>4</v>
      </c>
      <c r="E7" s="27">
        <v>883</v>
      </c>
      <c r="F7" s="27">
        <v>58</v>
      </c>
      <c r="G7" s="8">
        <v>40</v>
      </c>
      <c r="H7" s="8">
        <v>17</v>
      </c>
      <c r="I7" s="8">
        <v>1</v>
      </c>
      <c r="J7" s="28">
        <v>6.5685164212910525</v>
      </c>
      <c r="K7" s="28">
        <v>14.5</v>
      </c>
    </row>
    <row r="8" spans="1:11" ht="12.75" customHeight="1" x14ac:dyDescent="0.25">
      <c r="A8" s="73" t="s">
        <v>57</v>
      </c>
      <c r="B8" s="74"/>
      <c r="C8" s="78"/>
      <c r="D8" s="24">
        <v>10</v>
      </c>
      <c r="E8" s="24">
        <v>3956</v>
      </c>
      <c r="F8" s="24">
        <v>339</v>
      </c>
      <c r="G8" s="24">
        <v>231</v>
      </c>
      <c r="H8" s="24">
        <v>102</v>
      </c>
      <c r="I8" s="24">
        <v>6</v>
      </c>
      <c r="J8" s="25">
        <v>8.5692618806875629</v>
      </c>
      <c r="K8" s="25">
        <v>33.9</v>
      </c>
    </row>
    <row r="9" spans="1:11" ht="12.75" customHeight="1" x14ac:dyDescent="0.25">
      <c r="A9" s="11">
        <v>5</v>
      </c>
      <c r="B9" s="38" t="s">
        <v>58</v>
      </c>
      <c r="C9" s="78"/>
      <c r="D9" s="27">
        <v>1</v>
      </c>
      <c r="E9" s="27">
        <v>2</v>
      </c>
      <c r="F9" s="27" t="s">
        <v>56</v>
      </c>
      <c r="G9" s="8" t="s">
        <v>56</v>
      </c>
      <c r="H9" s="8" t="s">
        <v>56</v>
      </c>
      <c r="I9" s="8" t="s">
        <v>56</v>
      </c>
      <c r="J9" s="28" t="s">
        <v>56</v>
      </c>
      <c r="K9" s="28" t="s">
        <v>56</v>
      </c>
    </row>
    <row r="10" spans="1:11" ht="12.75" customHeight="1" x14ac:dyDescent="0.25">
      <c r="A10" s="11">
        <v>6</v>
      </c>
      <c r="B10" s="38" t="s">
        <v>59</v>
      </c>
      <c r="C10" s="78"/>
      <c r="D10" s="27">
        <v>1</v>
      </c>
      <c r="E10" s="27">
        <v>82</v>
      </c>
      <c r="F10" s="27" t="s">
        <v>56</v>
      </c>
      <c r="G10" s="8" t="s">
        <v>56</v>
      </c>
      <c r="H10" s="8" t="s">
        <v>56</v>
      </c>
      <c r="I10" s="8" t="s">
        <v>56</v>
      </c>
      <c r="J10" s="28" t="s">
        <v>56</v>
      </c>
      <c r="K10" s="28" t="s">
        <v>56</v>
      </c>
    </row>
    <row r="11" spans="1:11" ht="12.75" customHeight="1" x14ac:dyDescent="0.25">
      <c r="A11" s="73" t="s">
        <v>60</v>
      </c>
      <c r="B11" s="74"/>
      <c r="C11" s="78"/>
      <c r="D11" s="24">
        <v>1</v>
      </c>
      <c r="E11" s="24">
        <v>84</v>
      </c>
      <c r="F11" s="24" t="s">
        <v>56</v>
      </c>
      <c r="G11" s="24" t="s">
        <v>56</v>
      </c>
      <c r="H11" s="24" t="s">
        <v>56</v>
      </c>
      <c r="I11" s="24" t="s">
        <v>56</v>
      </c>
      <c r="J11" s="25" t="s">
        <v>56</v>
      </c>
      <c r="K11" s="25" t="s">
        <v>56</v>
      </c>
    </row>
    <row r="12" spans="1:11" ht="12.75" customHeight="1" x14ac:dyDescent="0.25">
      <c r="A12" s="11">
        <v>7</v>
      </c>
      <c r="B12" s="12" t="s">
        <v>61</v>
      </c>
      <c r="C12" s="78"/>
      <c r="D12" s="27">
        <v>1</v>
      </c>
      <c r="E12" s="27">
        <v>686</v>
      </c>
      <c r="F12" s="27" t="s">
        <v>56</v>
      </c>
      <c r="G12" s="8" t="s">
        <v>56</v>
      </c>
      <c r="H12" s="8" t="s">
        <v>56</v>
      </c>
      <c r="I12" s="8" t="s">
        <v>56</v>
      </c>
      <c r="J12" s="28" t="s">
        <v>56</v>
      </c>
      <c r="K12" s="28" t="s">
        <v>56</v>
      </c>
    </row>
    <row r="13" spans="1:11" ht="12.75" customHeight="1" x14ac:dyDescent="0.25">
      <c r="A13" s="11">
        <v>8</v>
      </c>
      <c r="B13" s="12" t="s">
        <v>62</v>
      </c>
      <c r="C13" s="78"/>
      <c r="D13" s="27">
        <v>1</v>
      </c>
      <c r="E13" s="27">
        <v>698</v>
      </c>
      <c r="F13" s="27" t="s">
        <v>56</v>
      </c>
      <c r="G13" s="8" t="s">
        <v>56</v>
      </c>
      <c r="H13" s="8" t="s">
        <v>56</v>
      </c>
      <c r="I13" s="8" t="s">
        <v>56</v>
      </c>
      <c r="J13" s="28" t="s">
        <v>56</v>
      </c>
      <c r="K13" s="28" t="s">
        <v>56</v>
      </c>
    </row>
    <row r="14" spans="1:11" ht="12.75" customHeight="1" x14ac:dyDescent="0.25">
      <c r="A14" s="11">
        <v>9</v>
      </c>
      <c r="B14" s="12" t="s">
        <v>63</v>
      </c>
      <c r="C14" s="78"/>
      <c r="D14" s="27">
        <v>1</v>
      </c>
      <c r="E14" s="27">
        <v>2</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1</v>
      </c>
      <c r="F16" s="27" t="s">
        <v>56</v>
      </c>
      <c r="G16" s="8" t="s">
        <v>56</v>
      </c>
      <c r="H16" s="8" t="s">
        <v>56</v>
      </c>
      <c r="I16" s="8" t="s">
        <v>56</v>
      </c>
      <c r="J16" s="28" t="s">
        <v>56</v>
      </c>
      <c r="K16" s="28" t="s">
        <v>56</v>
      </c>
    </row>
    <row r="17" spans="1:11" ht="12.75" customHeight="1" x14ac:dyDescent="0.25">
      <c r="A17" s="11">
        <v>12</v>
      </c>
      <c r="B17" s="12" t="s">
        <v>66</v>
      </c>
      <c r="C17" s="78"/>
      <c r="D17" s="27">
        <v>1</v>
      </c>
      <c r="E17" s="27">
        <v>1</v>
      </c>
      <c r="F17" s="27" t="s">
        <v>56</v>
      </c>
      <c r="G17" s="8" t="s">
        <v>56</v>
      </c>
      <c r="H17" s="8" t="s">
        <v>56</v>
      </c>
      <c r="I17" s="8" t="s">
        <v>56</v>
      </c>
      <c r="J17" s="28" t="s">
        <v>56</v>
      </c>
      <c r="K17" s="28" t="s">
        <v>56</v>
      </c>
    </row>
    <row r="18" spans="1:11" ht="12.75" customHeight="1" x14ac:dyDescent="0.25">
      <c r="A18" s="11">
        <v>13</v>
      </c>
      <c r="B18" s="38" t="s">
        <v>67</v>
      </c>
      <c r="C18" s="78"/>
      <c r="D18" s="27">
        <v>5</v>
      </c>
      <c r="E18" s="27">
        <v>33</v>
      </c>
      <c r="F18" s="27">
        <v>1</v>
      </c>
      <c r="G18" s="8" t="s">
        <v>56</v>
      </c>
      <c r="H18" s="8">
        <v>1</v>
      </c>
      <c r="I18" s="8" t="s">
        <v>56</v>
      </c>
      <c r="J18" s="28">
        <v>3.0303030303030303</v>
      </c>
      <c r="K18" s="28">
        <v>0.2</v>
      </c>
    </row>
    <row r="19" spans="1:11" ht="12.75" customHeight="1" x14ac:dyDescent="0.25">
      <c r="A19" s="11">
        <v>14</v>
      </c>
      <c r="B19" s="38" t="s">
        <v>68</v>
      </c>
      <c r="C19" s="78"/>
      <c r="D19" s="27">
        <v>5</v>
      </c>
      <c r="E19" s="27">
        <v>64</v>
      </c>
      <c r="F19" s="27" t="s">
        <v>56</v>
      </c>
      <c r="G19" s="8" t="s">
        <v>56</v>
      </c>
      <c r="H19" s="8" t="s">
        <v>56</v>
      </c>
      <c r="I19" s="8" t="s">
        <v>56</v>
      </c>
      <c r="J19" s="28" t="s">
        <v>56</v>
      </c>
      <c r="K19" s="28" t="s">
        <v>56</v>
      </c>
    </row>
    <row r="20" spans="1:11" ht="12.75" customHeight="1" x14ac:dyDescent="0.25">
      <c r="A20" s="11">
        <v>15</v>
      </c>
      <c r="B20" s="12" t="s">
        <v>69</v>
      </c>
      <c r="C20" s="78"/>
      <c r="D20" s="27">
        <v>5</v>
      </c>
      <c r="E20" s="27">
        <v>52</v>
      </c>
      <c r="F20" s="27">
        <v>1</v>
      </c>
      <c r="G20" s="8">
        <v>1</v>
      </c>
      <c r="H20" s="8" t="s">
        <v>56</v>
      </c>
      <c r="I20" s="8" t="s">
        <v>56</v>
      </c>
      <c r="J20" s="28">
        <v>1.9230769230769231</v>
      </c>
      <c r="K20" s="28">
        <v>0.2</v>
      </c>
    </row>
    <row r="21" spans="1:11" ht="12.75" customHeight="1" x14ac:dyDescent="0.25">
      <c r="A21" s="75" t="s">
        <v>70</v>
      </c>
      <c r="B21" s="76"/>
      <c r="C21" s="78"/>
      <c r="D21" s="24">
        <v>6</v>
      </c>
      <c r="E21" s="24">
        <v>1537</v>
      </c>
      <c r="F21" s="24">
        <v>2</v>
      </c>
      <c r="G21" s="24">
        <v>1</v>
      </c>
      <c r="H21" s="24">
        <v>1</v>
      </c>
      <c r="I21" s="24" t="s">
        <v>56</v>
      </c>
      <c r="J21" s="25">
        <v>0.13012361743656475</v>
      </c>
      <c r="K21" s="25">
        <v>0.33333333333333331</v>
      </c>
    </row>
    <row r="22" spans="1:11" ht="12.75" customHeight="1" x14ac:dyDescent="0.25">
      <c r="A22" s="75" t="s">
        <v>71</v>
      </c>
      <c r="B22" s="76"/>
      <c r="C22" s="78"/>
      <c r="D22" s="24">
        <v>6</v>
      </c>
      <c r="E22" s="24">
        <v>1621</v>
      </c>
      <c r="F22" s="24">
        <v>2</v>
      </c>
      <c r="G22" s="24">
        <v>1</v>
      </c>
      <c r="H22" s="24">
        <v>1</v>
      </c>
      <c r="I22" s="24" t="s">
        <v>56</v>
      </c>
      <c r="J22" s="25">
        <v>0.12338062924120913</v>
      </c>
      <c r="K22" s="25">
        <v>0.33333333333333331</v>
      </c>
    </row>
    <row r="23" spans="1:11" ht="12.75" customHeight="1" x14ac:dyDescent="0.25">
      <c r="A23" s="11">
        <v>16</v>
      </c>
      <c r="B23" s="12" t="s">
        <v>72</v>
      </c>
      <c r="C23" s="78"/>
      <c r="D23" s="27">
        <v>1</v>
      </c>
      <c r="E23" s="27">
        <v>222</v>
      </c>
      <c r="F23" s="27">
        <v>2</v>
      </c>
      <c r="G23" s="8">
        <v>2</v>
      </c>
      <c r="H23" s="8" t="s">
        <v>56</v>
      </c>
      <c r="I23" s="8" t="s">
        <v>56</v>
      </c>
      <c r="J23" s="28">
        <v>0.90090090090090091</v>
      </c>
      <c r="K23" s="28">
        <v>2</v>
      </c>
    </row>
    <row r="24" spans="1:11" ht="12.75" customHeight="1" x14ac:dyDescent="0.25">
      <c r="A24" s="11">
        <v>17</v>
      </c>
      <c r="B24" s="12" t="s">
        <v>73</v>
      </c>
      <c r="C24" s="78"/>
      <c r="D24" s="27" t="s">
        <v>56</v>
      </c>
      <c r="E24" s="27" t="s">
        <v>56</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4</v>
      </c>
      <c r="E29" s="27">
        <v>735</v>
      </c>
      <c r="F29" s="27">
        <v>3</v>
      </c>
      <c r="G29" s="8">
        <v>2</v>
      </c>
      <c r="H29" s="8">
        <v>1</v>
      </c>
      <c r="I29" s="8" t="s">
        <v>56</v>
      </c>
      <c r="J29" s="28">
        <v>0.40816326530612246</v>
      </c>
      <c r="K29" s="28">
        <v>0.75</v>
      </c>
    </row>
    <row r="30" spans="1:11" ht="12.75" customHeight="1" x14ac:dyDescent="0.25">
      <c r="A30" s="11">
        <v>23</v>
      </c>
      <c r="B30" s="12" t="s">
        <v>78</v>
      </c>
      <c r="C30" s="78"/>
      <c r="D30" s="27">
        <v>4</v>
      </c>
      <c r="E30" s="27">
        <v>6</v>
      </c>
      <c r="F30" s="27">
        <v>1</v>
      </c>
      <c r="G30" s="8" t="s">
        <v>56</v>
      </c>
      <c r="H30" s="8">
        <v>1</v>
      </c>
      <c r="I30" s="8" t="s">
        <v>56</v>
      </c>
      <c r="J30" s="28">
        <v>16.666666666666664</v>
      </c>
      <c r="K30" s="28">
        <v>0.25</v>
      </c>
    </row>
    <row r="31" spans="1:11" ht="12.75" customHeight="1" x14ac:dyDescent="0.25">
      <c r="A31" s="11">
        <v>24</v>
      </c>
      <c r="B31" s="12" t="s">
        <v>79</v>
      </c>
      <c r="C31" s="78"/>
      <c r="D31" s="27">
        <v>4</v>
      </c>
      <c r="E31" s="27">
        <v>43</v>
      </c>
      <c r="F31" s="27" t="s">
        <v>56</v>
      </c>
      <c r="G31" s="8" t="s">
        <v>56</v>
      </c>
      <c r="H31" s="8" t="s">
        <v>56</v>
      </c>
      <c r="I31" s="8" t="s">
        <v>56</v>
      </c>
      <c r="J31" s="28" t="s">
        <v>56</v>
      </c>
      <c r="K31" s="28" t="s">
        <v>56</v>
      </c>
    </row>
    <row r="32" spans="1:11" ht="12.75" customHeight="1" x14ac:dyDescent="0.25">
      <c r="A32" s="11">
        <v>25</v>
      </c>
      <c r="B32" s="12" t="s">
        <v>80</v>
      </c>
      <c r="C32" s="78"/>
      <c r="D32" s="27">
        <v>4</v>
      </c>
      <c r="E32" s="27">
        <v>506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4</v>
      </c>
      <c r="E35" s="27">
        <v>32</v>
      </c>
      <c r="F35" s="27" t="s">
        <v>56</v>
      </c>
      <c r="G35" s="8" t="s">
        <v>56</v>
      </c>
      <c r="H35" s="8" t="s">
        <v>56</v>
      </c>
      <c r="I35" s="8" t="s">
        <v>56</v>
      </c>
      <c r="J35" s="28" t="s">
        <v>56</v>
      </c>
      <c r="K35" s="28" t="s">
        <v>56</v>
      </c>
    </row>
    <row r="36" spans="1:11" ht="12.75" customHeight="1" x14ac:dyDescent="0.25">
      <c r="A36" s="11">
        <v>29</v>
      </c>
      <c r="B36" s="12" t="s">
        <v>84</v>
      </c>
      <c r="C36" s="78"/>
      <c r="D36" s="27">
        <v>1</v>
      </c>
      <c r="E36" s="27">
        <v>1640</v>
      </c>
      <c r="F36" s="27">
        <v>8</v>
      </c>
      <c r="G36" s="8">
        <v>2</v>
      </c>
      <c r="H36" s="8">
        <v>4</v>
      </c>
      <c r="I36" s="8">
        <v>2</v>
      </c>
      <c r="J36" s="28">
        <v>0.48780487804878048</v>
      </c>
      <c r="K36" s="28">
        <v>8</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6</v>
      </c>
      <c r="E38" s="27">
        <v>158</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13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660</v>
      </c>
      <c r="F45" s="27">
        <v>76</v>
      </c>
      <c r="G45" s="8">
        <v>69</v>
      </c>
      <c r="H45" s="8">
        <v>4</v>
      </c>
      <c r="I45" s="8">
        <v>3</v>
      </c>
      <c r="J45" s="28">
        <v>11.515151515151516</v>
      </c>
      <c r="K45" s="28">
        <v>76</v>
      </c>
    </row>
    <row r="46" spans="1:11" ht="12.75" customHeight="1" x14ac:dyDescent="0.25">
      <c r="A46" s="11">
        <v>39</v>
      </c>
      <c r="B46" s="12" t="s">
        <v>94</v>
      </c>
      <c r="C46" s="78"/>
      <c r="D46" s="27">
        <v>1</v>
      </c>
      <c r="E46" s="27">
        <v>122</v>
      </c>
      <c r="F46" s="27" t="s">
        <v>56</v>
      </c>
      <c r="G46" s="8" t="s">
        <v>56</v>
      </c>
      <c r="H46" s="8" t="s">
        <v>56</v>
      </c>
      <c r="I46" s="8" t="s">
        <v>56</v>
      </c>
      <c r="J46" s="28" t="s">
        <v>56</v>
      </c>
      <c r="K46" s="28" t="s">
        <v>56</v>
      </c>
    </row>
    <row r="47" spans="1:11" ht="12.75" customHeight="1" x14ac:dyDescent="0.25">
      <c r="A47" s="11">
        <v>40</v>
      </c>
      <c r="B47" s="12" t="s">
        <v>95</v>
      </c>
      <c r="C47" s="78"/>
      <c r="D47" s="27">
        <v>1</v>
      </c>
      <c r="E47" s="27">
        <v>66</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4</v>
      </c>
      <c r="E50" s="27">
        <v>55</v>
      </c>
      <c r="F50" s="27" t="s">
        <v>56</v>
      </c>
      <c r="G50" s="8" t="s">
        <v>56</v>
      </c>
      <c r="H50" s="8" t="s">
        <v>56</v>
      </c>
      <c r="I50" s="8" t="s">
        <v>56</v>
      </c>
      <c r="J50" s="28" t="s">
        <v>56</v>
      </c>
      <c r="K50" s="28" t="s">
        <v>56</v>
      </c>
    </row>
    <row r="51" spans="1:11" ht="12.75" customHeight="1" x14ac:dyDescent="0.25">
      <c r="A51" s="11">
        <v>44</v>
      </c>
      <c r="B51" s="12" t="s">
        <v>99</v>
      </c>
      <c r="C51" s="78"/>
      <c r="D51" s="27">
        <v>2</v>
      </c>
      <c r="E51" s="27">
        <v>2</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v>
      </c>
      <c r="E55" s="27">
        <v>47</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100</v>
      </c>
      <c r="F62" s="27" t="s">
        <v>56</v>
      </c>
      <c r="G62" s="8" t="s">
        <v>56</v>
      </c>
      <c r="H62" s="8" t="s">
        <v>56</v>
      </c>
      <c r="I62" s="8" t="s">
        <v>56</v>
      </c>
      <c r="J62" s="28" t="s">
        <v>56</v>
      </c>
      <c r="K62" s="28" t="s">
        <v>56</v>
      </c>
    </row>
    <row r="63" spans="1:11" ht="12.75" customHeight="1" x14ac:dyDescent="0.25">
      <c r="A63" s="11">
        <v>56</v>
      </c>
      <c r="B63" s="12" t="s">
        <v>110</v>
      </c>
      <c r="C63" s="78"/>
      <c r="D63" s="27">
        <v>1</v>
      </c>
      <c r="E63" s="27">
        <v>13</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v>1</v>
      </c>
      <c r="E65" s="27">
        <v>1</v>
      </c>
      <c r="F65" s="27" t="s">
        <v>56</v>
      </c>
      <c r="G65" s="8" t="s">
        <v>56</v>
      </c>
      <c r="H65" s="8" t="s">
        <v>56</v>
      </c>
      <c r="I65" s="8" t="s">
        <v>56</v>
      </c>
      <c r="J65" s="28" t="s">
        <v>56</v>
      </c>
      <c r="K65" s="28" t="s">
        <v>56</v>
      </c>
    </row>
    <row r="66" spans="1:11" ht="12.75" customHeight="1" x14ac:dyDescent="0.25">
      <c r="A66" s="11">
        <v>59</v>
      </c>
      <c r="B66" s="12" t="s">
        <v>113</v>
      </c>
      <c r="C66" s="78"/>
      <c r="D66" s="27">
        <v>1</v>
      </c>
      <c r="E66" s="27">
        <v>4</v>
      </c>
      <c r="F66" s="27" t="s">
        <v>56</v>
      </c>
      <c r="G66" s="8" t="s">
        <v>56</v>
      </c>
      <c r="H66" s="8" t="s">
        <v>56</v>
      </c>
      <c r="I66" s="8" t="s">
        <v>56</v>
      </c>
      <c r="J66" s="28" t="s">
        <v>56</v>
      </c>
      <c r="K66" s="28" t="s">
        <v>56</v>
      </c>
    </row>
    <row r="67" spans="1:11" ht="12.75" customHeight="1" x14ac:dyDescent="0.25">
      <c r="A67" s="11">
        <v>60</v>
      </c>
      <c r="B67" s="12" t="s">
        <v>114</v>
      </c>
      <c r="C67" s="78"/>
      <c r="D67" s="27">
        <v>1</v>
      </c>
      <c r="E67" s="27">
        <v>3</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93</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12</v>
      </c>
      <c r="E74" s="24">
        <v>10098</v>
      </c>
      <c r="F74" s="24">
        <v>431</v>
      </c>
      <c r="G74" s="24">
        <v>307</v>
      </c>
      <c r="H74" s="24">
        <v>113</v>
      </c>
      <c r="I74" s="24">
        <v>11</v>
      </c>
      <c r="J74" s="25">
        <v>4.2681719152307389</v>
      </c>
      <c r="K74" s="25">
        <v>35.916666666666664</v>
      </c>
    </row>
    <row r="75" spans="1:11" ht="12.75" customHeight="1" x14ac:dyDescent="0.25">
      <c r="A75" s="11">
        <v>67</v>
      </c>
      <c r="B75" s="12" t="s">
        <v>122</v>
      </c>
      <c r="C75" s="78"/>
      <c r="D75" s="27">
        <v>1</v>
      </c>
      <c r="E75" s="27">
        <v>57</v>
      </c>
      <c r="F75" s="27" t="s">
        <v>56</v>
      </c>
      <c r="G75" s="8" t="s">
        <v>56</v>
      </c>
      <c r="H75" s="8" t="s">
        <v>56</v>
      </c>
      <c r="I75" s="8" t="s">
        <v>56</v>
      </c>
      <c r="J75" s="28" t="s">
        <v>56</v>
      </c>
      <c r="K75" s="28" t="s">
        <v>56</v>
      </c>
    </row>
    <row r="76" spans="1:11" ht="12.75" customHeight="1" x14ac:dyDescent="0.25">
      <c r="A76" s="11">
        <v>68</v>
      </c>
      <c r="B76" s="12" t="s">
        <v>123</v>
      </c>
      <c r="C76" s="78"/>
      <c r="D76" s="27">
        <v>1</v>
      </c>
      <c r="E76" s="27">
        <v>2</v>
      </c>
      <c r="F76" s="27" t="s">
        <v>56</v>
      </c>
      <c r="G76" s="8" t="s">
        <v>56</v>
      </c>
      <c r="H76" s="8" t="s">
        <v>56</v>
      </c>
      <c r="I76" s="8" t="s">
        <v>56</v>
      </c>
      <c r="J76" s="28" t="s">
        <v>56</v>
      </c>
      <c r="K76" s="28" t="s">
        <v>56</v>
      </c>
    </row>
    <row r="77" spans="1:11" ht="12.75" customHeight="1" x14ac:dyDescent="0.25">
      <c r="A77" s="11">
        <v>69</v>
      </c>
      <c r="B77" s="12" t="s">
        <v>124</v>
      </c>
      <c r="C77" s="78"/>
      <c r="D77" s="27">
        <v>1</v>
      </c>
      <c r="E77" s="27">
        <v>9</v>
      </c>
      <c r="F77" s="27" t="s">
        <v>56</v>
      </c>
      <c r="G77" s="8" t="s">
        <v>56</v>
      </c>
      <c r="H77" s="8" t="s">
        <v>56</v>
      </c>
      <c r="I77" s="8" t="s">
        <v>56</v>
      </c>
      <c r="J77" s="28" t="s">
        <v>56</v>
      </c>
      <c r="K77" s="28" t="s">
        <v>56</v>
      </c>
    </row>
    <row r="78" spans="1:11" ht="12.75" customHeight="1" x14ac:dyDescent="0.25">
      <c r="A78" s="11">
        <v>70</v>
      </c>
      <c r="B78" s="12" t="s">
        <v>125</v>
      </c>
      <c r="C78" s="78"/>
      <c r="D78" s="27">
        <v>1</v>
      </c>
      <c r="E78" s="27">
        <v>5</v>
      </c>
      <c r="F78" s="27" t="s">
        <v>56</v>
      </c>
      <c r="G78" s="8" t="s">
        <v>56</v>
      </c>
      <c r="H78" s="8" t="s">
        <v>56</v>
      </c>
      <c r="I78" s="8" t="s">
        <v>56</v>
      </c>
      <c r="J78" s="28" t="s">
        <v>56</v>
      </c>
      <c r="K78" s="28" t="s">
        <v>56</v>
      </c>
    </row>
    <row r="79" spans="1:11" ht="12.75" customHeight="1" x14ac:dyDescent="0.25">
      <c r="A79" s="11">
        <v>71</v>
      </c>
      <c r="B79" s="12" t="s">
        <v>126</v>
      </c>
      <c r="C79" s="78"/>
      <c r="D79" s="27">
        <v>1</v>
      </c>
      <c r="E79" s="27">
        <v>6</v>
      </c>
      <c r="F79" s="27" t="s">
        <v>56</v>
      </c>
      <c r="G79" s="8" t="s">
        <v>56</v>
      </c>
      <c r="H79" s="8" t="s">
        <v>56</v>
      </c>
      <c r="I79" s="8" t="s">
        <v>56</v>
      </c>
      <c r="J79" s="28" t="s">
        <v>56</v>
      </c>
      <c r="K79" s="28" t="s">
        <v>56</v>
      </c>
    </row>
    <row r="80" spans="1:11" ht="12.75" customHeight="1" x14ac:dyDescent="0.25">
      <c r="A80" s="11">
        <v>72</v>
      </c>
      <c r="B80" s="12" t="s">
        <v>127</v>
      </c>
      <c r="C80" s="78"/>
      <c r="D80" s="27">
        <v>4</v>
      </c>
      <c r="E80" s="27">
        <v>65</v>
      </c>
      <c r="F80" s="27">
        <v>1</v>
      </c>
      <c r="G80" s="8">
        <v>1</v>
      </c>
      <c r="H80" s="8" t="s">
        <v>56</v>
      </c>
      <c r="I80" s="8" t="s">
        <v>56</v>
      </c>
      <c r="J80" s="28">
        <v>1.5384615384615385</v>
      </c>
      <c r="K80" s="28">
        <v>0.25</v>
      </c>
    </row>
    <row r="81" spans="1:11" ht="12.75" customHeight="1" x14ac:dyDescent="0.25">
      <c r="A81" s="11">
        <v>73</v>
      </c>
      <c r="B81" s="12" t="s">
        <v>128</v>
      </c>
      <c r="C81" s="78"/>
      <c r="D81" s="27">
        <v>2</v>
      </c>
      <c r="E81" s="27">
        <v>2</v>
      </c>
      <c r="F81" s="27">
        <v>1</v>
      </c>
      <c r="G81" s="8">
        <v>1</v>
      </c>
      <c r="H81" s="8" t="s">
        <v>56</v>
      </c>
      <c r="I81" s="8" t="s">
        <v>56</v>
      </c>
      <c r="J81" s="28">
        <v>50</v>
      </c>
      <c r="K81" s="28">
        <v>0.5</v>
      </c>
    </row>
    <row r="82" spans="1:11" ht="12.75" customHeight="1" x14ac:dyDescent="0.25">
      <c r="A82" s="75" t="s">
        <v>129</v>
      </c>
      <c r="B82" s="76"/>
      <c r="C82" s="78"/>
      <c r="D82" s="24">
        <v>5</v>
      </c>
      <c r="E82" s="24">
        <v>146</v>
      </c>
      <c r="F82" s="24">
        <v>2</v>
      </c>
      <c r="G82" s="24">
        <v>2</v>
      </c>
      <c r="H82" s="24" t="s">
        <v>56</v>
      </c>
      <c r="I82" s="24" t="s">
        <v>56</v>
      </c>
      <c r="J82" s="25">
        <v>1.3698630136986301</v>
      </c>
      <c r="K82" s="25">
        <v>0.4</v>
      </c>
    </row>
    <row r="83" spans="1:11" ht="12.75" customHeight="1" x14ac:dyDescent="0.25">
      <c r="A83" s="75" t="s">
        <v>130</v>
      </c>
      <c r="B83" s="76"/>
      <c r="C83" s="78"/>
      <c r="D83" s="24">
        <v>12</v>
      </c>
      <c r="E83" s="24">
        <v>10244</v>
      </c>
      <c r="F83" s="24">
        <v>433</v>
      </c>
      <c r="G83" s="24">
        <v>309</v>
      </c>
      <c r="H83" s="24">
        <v>113</v>
      </c>
      <c r="I83" s="24">
        <v>11</v>
      </c>
      <c r="J83" s="25">
        <v>4.2268645060523236</v>
      </c>
      <c r="K83" s="25">
        <v>36.083333333333336</v>
      </c>
    </row>
    <row r="84" spans="1:11" ht="12.75" customHeight="1" x14ac:dyDescent="0.25">
      <c r="A84" s="11">
        <v>74</v>
      </c>
      <c r="B84" s="12" t="s">
        <v>131</v>
      </c>
      <c r="C84" s="78"/>
      <c r="D84" s="27">
        <v>1</v>
      </c>
      <c r="E84" s="27">
        <v>2451</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248</v>
      </c>
      <c r="F86" s="27" t="s">
        <v>56</v>
      </c>
      <c r="G86" s="8" t="s">
        <v>56</v>
      </c>
      <c r="H86" s="8" t="s">
        <v>56</v>
      </c>
      <c r="I86" s="8" t="s">
        <v>56</v>
      </c>
      <c r="J86" s="28" t="s">
        <v>56</v>
      </c>
      <c r="K86" s="28" t="s">
        <v>56</v>
      </c>
    </row>
    <row r="87" spans="1:11" ht="12.75" customHeight="1" x14ac:dyDescent="0.25">
      <c r="A87" s="11">
        <v>77</v>
      </c>
      <c r="B87" s="12" t="s">
        <v>134</v>
      </c>
      <c r="C87" s="78"/>
      <c r="D87" s="27">
        <v>1</v>
      </c>
      <c r="E87" s="27">
        <v>11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361</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3071</v>
      </c>
      <c r="F96" s="24" t="s">
        <v>56</v>
      </c>
      <c r="G96" s="24" t="s">
        <v>56</v>
      </c>
      <c r="H96" s="24" t="s">
        <v>56</v>
      </c>
      <c r="I96" s="24" t="s">
        <v>56</v>
      </c>
      <c r="J96" s="25" t="s">
        <v>56</v>
      </c>
      <c r="K96" s="25" t="s">
        <v>56</v>
      </c>
    </row>
    <row r="97" spans="1:11" x14ac:dyDescent="0.25">
      <c r="A97" s="75" t="s">
        <v>144</v>
      </c>
      <c r="B97" s="76"/>
      <c r="C97" s="78"/>
      <c r="D97" s="24">
        <v>12</v>
      </c>
      <c r="E97" s="24">
        <v>13315</v>
      </c>
      <c r="F97" s="24">
        <v>433</v>
      </c>
      <c r="G97" s="24">
        <v>309</v>
      </c>
      <c r="H97" s="24">
        <v>113</v>
      </c>
      <c r="I97" s="24">
        <v>11</v>
      </c>
      <c r="J97" s="25">
        <v>3.251971460758543</v>
      </c>
      <c r="K97" s="25">
        <v>36.083333333333336</v>
      </c>
    </row>
    <row r="99" spans="1:11" x14ac:dyDescent="0.25">
      <c r="H99" s="70" t="s">
        <v>145</v>
      </c>
      <c r="I99" s="71"/>
      <c r="J99" s="71"/>
      <c r="K99" s="72"/>
    </row>
    <row r="100" spans="1:11" x14ac:dyDescent="0.25">
      <c r="F100" t="s">
        <v>146</v>
      </c>
      <c r="H100" t="s">
        <v>219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220</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10</v>
      </c>
      <c r="D8" s="6">
        <v>2631</v>
      </c>
      <c r="E8" s="6">
        <v>259</v>
      </c>
      <c r="F8" s="6">
        <v>563</v>
      </c>
      <c r="G8" s="6">
        <v>2395</v>
      </c>
      <c r="H8" s="6">
        <v>2142</v>
      </c>
      <c r="I8" s="20">
        <v>21.772727272727273</v>
      </c>
      <c r="J8" s="21">
        <v>5026</v>
      </c>
      <c r="K8" s="6">
        <v>1973</v>
      </c>
      <c r="L8" s="6">
        <v>580</v>
      </c>
      <c r="M8" s="21">
        <v>2553</v>
      </c>
      <c r="N8" s="6" t="s">
        <v>56</v>
      </c>
      <c r="O8" s="6">
        <v>183</v>
      </c>
      <c r="P8" s="6">
        <v>498</v>
      </c>
      <c r="Q8" s="20">
        <v>23.209090909090911</v>
      </c>
      <c r="R8" s="6">
        <v>2473</v>
      </c>
      <c r="S8" s="6">
        <v>324</v>
      </c>
      <c r="T8" s="6">
        <v>512</v>
      </c>
      <c r="U8" s="20">
        <v>247.3</v>
      </c>
      <c r="V8" s="20">
        <v>32.4</v>
      </c>
      <c r="W8" s="21">
        <v>1877</v>
      </c>
      <c r="X8" s="6">
        <v>1622</v>
      </c>
      <c r="Y8" s="20">
        <v>86.414491209376664</v>
      </c>
      <c r="Z8" s="6">
        <v>97</v>
      </c>
      <c r="AA8" s="20">
        <v>5.1678209909429942</v>
      </c>
      <c r="AB8" s="6">
        <v>85</v>
      </c>
      <c r="AC8" s="20">
        <v>4.5285029302077788</v>
      </c>
      <c r="AD8" s="6">
        <v>73</v>
      </c>
      <c r="AE8" s="20">
        <v>3.8891848694725626</v>
      </c>
      <c r="AF8" s="20">
        <v>106.59707724425887</v>
      </c>
      <c r="AG8" s="20">
        <v>50.795861520095507</v>
      </c>
      <c r="AH8" s="20">
        <v>92.871132001566778</v>
      </c>
      <c r="AI8" s="20">
        <v>12.390814196242172</v>
      </c>
      <c r="AJ8" s="20">
        <v>77.2816294555425</v>
      </c>
      <c r="AK8" s="20">
        <v>22.7183705444575</v>
      </c>
      <c r="AL8" s="22">
        <v>19.506462984723854</v>
      </c>
      <c r="AM8" s="20">
        <v>45.690909090909095</v>
      </c>
    </row>
    <row r="9" spans="1:39" ht="12.75" customHeight="1" x14ac:dyDescent="0.25">
      <c r="A9" s="18">
        <v>2</v>
      </c>
      <c r="B9" s="41" t="s">
        <v>8</v>
      </c>
      <c r="C9" s="6">
        <v>3</v>
      </c>
      <c r="D9" s="6">
        <v>134</v>
      </c>
      <c r="E9" s="6">
        <v>4</v>
      </c>
      <c r="F9" s="6">
        <v>7</v>
      </c>
      <c r="G9" s="6">
        <v>202</v>
      </c>
      <c r="H9" s="6">
        <v>195</v>
      </c>
      <c r="I9" s="20">
        <v>6.1212121212121211</v>
      </c>
      <c r="J9" s="21">
        <v>336</v>
      </c>
      <c r="K9" s="6">
        <v>177</v>
      </c>
      <c r="L9" s="6">
        <v>27</v>
      </c>
      <c r="M9" s="21">
        <v>204</v>
      </c>
      <c r="N9" s="6" t="s">
        <v>56</v>
      </c>
      <c r="O9" s="6">
        <v>2</v>
      </c>
      <c r="P9" s="6">
        <v>6</v>
      </c>
      <c r="Q9" s="20">
        <v>6.1818181818181817</v>
      </c>
      <c r="R9" s="6">
        <v>132</v>
      </c>
      <c r="S9" s="6">
        <v>6</v>
      </c>
      <c r="T9" s="6">
        <v>7</v>
      </c>
      <c r="U9" s="20">
        <v>44</v>
      </c>
      <c r="V9" s="20">
        <v>2</v>
      </c>
      <c r="W9" s="21">
        <v>55</v>
      </c>
      <c r="X9" s="6">
        <v>40</v>
      </c>
      <c r="Y9" s="20">
        <v>72.727272727272734</v>
      </c>
      <c r="Z9" s="6">
        <v>4</v>
      </c>
      <c r="AA9" s="20">
        <v>7.2727272727272725</v>
      </c>
      <c r="AB9" s="6">
        <v>2</v>
      </c>
      <c r="AC9" s="20">
        <v>3.6363636363636362</v>
      </c>
      <c r="AD9" s="6">
        <v>9</v>
      </c>
      <c r="AE9" s="20">
        <v>16.363636363636363</v>
      </c>
      <c r="AF9" s="20">
        <v>100.99009900990099</v>
      </c>
      <c r="AG9" s="20">
        <v>60.714285714285708</v>
      </c>
      <c r="AH9" s="20">
        <v>97.058823529411768</v>
      </c>
      <c r="AI9" s="20">
        <v>7.8415841584158414</v>
      </c>
      <c r="AJ9" s="20">
        <v>86.764705882352942</v>
      </c>
      <c r="AK9" s="20">
        <v>13.23529411764706</v>
      </c>
      <c r="AL9" s="22">
        <v>2.9411764705882351</v>
      </c>
      <c r="AM9" s="20">
        <v>10.181818181818182</v>
      </c>
    </row>
    <row r="10" spans="1:39" ht="12.75" customHeight="1" x14ac:dyDescent="0.25">
      <c r="A10" s="18">
        <v>3</v>
      </c>
      <c r="B10" s="41" t="s">
        <v>9</v>
      </c>
      <c r="C10" s="6">
        <v>8</v>
      </c>
      <c r="D10" s="6">
        <v>408</v>
      </c>
      <c r="E10" s="6">
        <v>7</v>
      </c>
      <c r="F10" s="6">
        <v>11</v>
      </c>
      <c r="G10" s="6">
        <v>691</v>
      </c>
      <c r="H10" s="6">
        <v>671</v>
      </c>
      <c r="I10" s="20">
        <v>7.8522727272727275</v>
      </c>
      <c r="J10" s="21">
        <v>1099</v>
      </c>
      <c r="K10" s="6">
        <v>588</v>
      </c>
      <c r="L10" s="6">
        <v>154</v>
      </c>
      <c r="M10" s="21">
        <v>742</v>
      </c>
      <c r="N10" s="6" t="s">
        <v>56</v>
      </c>
      <c r="O10" s="6">
        <v>10</v>
      </c>
      <c r="P10" s="6">
        <v>13</v>
      </c>
      <c r="Q10" s="20">
        <v>8.4318181818181817</v>
      </c>
      <c r="R10" s="6">
        <v>357</v>
      </c>
      <c r="S10" s="6">
        <v>8</v>
      </c>
      <c r="T10" s="6">
        <v>10</v>
      </c>
      <c r="U10" s="20">
        <v>44.625</v>
      </c>
      <c r="V10" s="20">
        <v>1</v>
      </c>
      <c r="W10" s="21">
        <v>25</v>
      </c>
      <c r="X10" s="6">
        <v>14</v>
      </c>
      <c r="Y10" s="20">
        <v>56.000000000000007</v>
      </c>
      <c r="Z10" s="6">
        <v>1</v>
      </c>
      <c r="AA10" s="20">
        <v>4</v>
      </c>
      <c r="AB10" s="6">
        <v>5</v>
      </c>
      <c r="AC10" s="20">
        <v>20</v>
      </c>
      <c r="AD10" s="6">
        <v>5</v>
      </c>
      <c r="AE10" s="20">
        <v>20</v>
      </c>
      <c r="AF10" s="20">
        <v>107.38060781476122</v>
      </c>
      <c r="AG10" s="20">
        <v>67.515923566878982</v>
      </c>
      <c r="AH10" s="20">
        <v>99.191374663072779</v>
      </c>
      <c r="AI10" s="20">
        <v>6.199710564399421</v>
      </c>
      <c r="AJ10" s="20">
        <v>79.245283018867923</v>
      </c>
      <c r="AK10" s="20">
        <v>20.754716981132077</v>
      </c>
      <c r="AL10" s="22">
        <v>1.7520215633423182</v>
      </c>
      <c r="AM10" s="20">
        <v>12.488636363636363</v>
      </c>
    </row>
    <row r="11" spans="1:39" ht="12.75" customHeight="1" x14ac:dyDescent="0.25">
      <c r="A11" s="18">
        <v>4</v>
      </c>
      <c r="B11" s="41" t="s">
        <v>10</v>
      </c>
      <c r="C11" s="6">
        <v>4</v>
      </c>
      <c r="D11" s="6">
        <v>1263</v>
      </c>
      <c r="E11" s="6">
        <v>153</v>
      </c>
      <c r="F11" s="6">
        <v>205</v>
      </c>
      <c r="G11" s="6">
        <v>890</v>
      </c>
      <c r="H11" s="6">
        <v>820</v>
      </c>
      <c r="I11" s="20">
        <v>20.227272727272727</v>
      </c>
      <c r="J11" s="21">
        <v>2153</v>
      </c>
      <c r="K11" s="6">
        <v>821</v>
      </c>
      <c r="L11" s="6">
        <v>54</v>
      </c>
      <c r="M11" s="21">
        <v>875</v>
      </c>
      <c r="N11" s="6" t="s">
        <v>56</v>
      </c>
      <c r="O11" s="6">
        <v>68</v>
      </c>
      <c r="P11" s="6">
        <v>95</v>
      </c>
      <c r="Q11" s="20">
        <v>19.886363636363637</v>
      </c>
      <c r="R11" s="6">
        <v>1278</v>
      </c>
      <c r="S11" s="6">
        <v>188</v>
      </c>
      <c r="T11" s="6">
        <v>252</v>
      </c>
      <c r="U11" s="20">
        <v>319.5</v>
      </c>
      <c r="V11" s="20">
        <v>47</v>
      </c>
      <c r="W11" s="21">
        <v>236</v>
      </c>
      <c r="X11" s="6">
        <v>164</v>
      </c>
      <c r="Y11" s="20">
        <v>69.491525423728817</v>
      </c>
      <c r="Z11" s="6">
        <v>37</v>
      </c>
      <c r="AA11" s="20">
        <v>15.677966101694915</v>
      </c>
      <c r="AB11" s="6">
        <v>35</v>
      </c>
      <c r="AC11" s="20">
        <v>14.83050847457627</v>
      </c>
      <c r="AD11" s="6" t="s">
        <v>56</v>
      </c>
      <c r="AE11" s="20" t="s">
        <v>56</v>
      </c>
      <c r="AF11" s="20">
        <v>98.31460674157303</v>
      </c>
      <c r="AG11" s="20">
        <v>40.64096609382257</v>
      </c>
      <c r="AH11" s="20">
        <v>91.771428571428572</v>
      </c>
      <c r="AI11" s="20">
        <v>17.231460674157304</v>
      </c>
      <c r="AJ11" s="20">
        <v>93.828571428571422</v>
      </c>
      <c r="AK11" s="20">
        <v>6.1714285714285717</v>
      </c>
      <c r="AL11" s="22">
        <v>10.857142857142858</v>
      </c>
      <c r="AM11" s="20">
        <v>48.93181818181818</v>
      </c>
    </row>
    <row r="12" spans="1:39" s="1" customFormat="1" ht="12.75" x14ac:dyDescent="0.25">
      <c r="A12" s="59" t="s">
        <v>57</v>
      </c>
      <c r="B12" s="60"/>
      <c r="C12" s="7">
        <v>15</v>
      </c>
      <c r="D12" s="13">
        <v>4436</v>
      </c>
      <c r="E12" s="13">
        <v>423</v>
      </c>
      <c r="F12" s="13">
        <v>786</v>
      </c>
      <c r="G12" s="13">
        <v>4178</v>
      </c>
      <c r="H12" s="13">
        <v>3828</v>
      </c>
      <c r="I12" s="14">
        <v>25.321212121212124</v>
      </c>
      <c r="J12" s="13">
        <v>8614</v>
      </c>
      <c r="K12" s="13">
        <v>3559</v>
      </c>
      <c r="L12" s="13">
        <v>815</v>
      </c>
      <c r="M12" s="13">
        <v>4374</v>
      </c>
      <c r="N12" s="13" t="s">
        <v>56</v>
      </c>
      <c r="O12" s="13">
        <v>263</v>
      </c>
      <c r="P12" s="13">
        <v>612</v>
      </c>
      <c r="Q12" s="14">
        <v>26.509090909090911</v>
      </c>
      <c r="R12" s="13">
        <v>4240</v>
      </c>
      <c r="S12" s="13">
        <v>526</v>
      </c>
      <c r="T12" s="13">
        <v>781</v>
      </c>
      <c r="U12" s="14">
        <v>282.66666666666669</v>
      </c>
      <c r="V12" s="14">
        <v>35.06666666666667</v>
      </c>
      <c r="W12" s="13">
        <v>2193</v>
      </c>
      <c r="X12" s="13">
        <v>1840</v>
      </c>
      <c r="Y12" s="14">
        <v>83.903328773369807</v>
      </c>
      <c r="Z12" s="13">
        <v>139</v>
      </c>
      <c r="AA12" s="14">
        <v>6.3383492932056544</v>
      </c>
      <c r="AB12" s="13">
        <v>127</v>
      </c>
      <c r="AC12" s="14">
        <v>5.7911536707706341</v>
      </c>
      <c r="AD12" s="13">
        <v>87</v>
      </c>
      <c r="AE12" s="14">
        <v>3.9671682626538987</v>
      </c>
      <c r="AF12" s="14">
        <v>104.69123982766875</v>
      </c>
      <c r="AG12" s="14">
        <v>50.777803575574644</v>
      </c>
      <c r="AH12" s="14">
        <v>93.91860996799268</v>
      </c>
      <c r="AI12" s="14">
        <v>12.178075634274773</v>
      </c>
      <c r="AJ12" s="14">
        <v>81.36716963877457</v>
      </c>
      <c r="AK12" s="14">
        <v>18.632830361225423</v>
      </c>
      <c r="AL12" s="15">
        <v>13.991769547325102</v>
      </c>
      <c r="AM12" s="14">
        <v>52.206060606060603</v>
      </c>
    </row>
    <row r="13" spans="1:39" ht="12.75" customHeight="1" x14ac:dyDescent="0.25">
      <c r="A13" s="18">
        <v>5</v>
      </c>
      <c r="B13" s="41" t="s">
        <v>58</v>
      </c>
      <c r="C13" s="6">
        <v>2</v>
      </c>
      <c r="D13" s="6">
        <v>7</v>
      </c>
      <c r="E13" s="6">
        <v>1</v>
      </c>
      <c r="F13" s="6">
        <v>6</v>
      </c>
      <c r="G13" s="6">
        <v>9</v>
      </c>
      <c r="H13" s="6">
        <v>1</v>
      </c>
      <c r="I13" s="20">
        <v>0.40909090909090912</v>
      </c>
      <c r="J13" s="21">
        <v>16</v>
      </c>
      <c r="K13" s="6" t="s">
        <v>56</v>
      </c>
      <c r="L13" s="6">
        <v>13</v>
      </c>
      <c r="M13" s="21">
        <v>13</v>
      </c>
      <c r="N13" s="6" t="s">
        <v>56</v>
      </c>
      <c r="O13" s="6" t="s">
        <v>56</v>
      </c>
      <c r="P13" s="6">
        <v>11</v>
      </c>
      <c r="Q13" s="20">
        <v>0.59090909090909094</v>
      </c>
      <c r="R13" s="6">
        <v>3</v>
      </c>
      <c r="S13" s="6">
        <v>1</v>
      </c>
      <c r="T13" s="6">
        <v>3</v>
      </c>
      <c r="U13" s="20">
        <v>1.5</v>
      </c>
      <c r="V13" s="20">
        <v>0.5</v>
      </c>
      <c r="W13" s="21" t="s">
        <v>56</v>
      </c>
      <c r="X13" s="6" t="s">
        <v>56</v>
      </c>
      <c r="Y13" s="20" t="s">
        <v>56</v>
      </c>
      <c r="Z13" s="6" t="s">
        <v>56</v>
      </c>
      <c r="AA13" s="20" t="s">
        <v>56</v>
      </c>
      <c r="AB13" s="6" t="s">
        <v>56</v>
      </c>
      <c r="AC13" s="20" t="s">
        <v>56</v>
      </c>
      <c r="AD13" s="6" t="s">
        <v>56</v>
      </c>
      <c r="AE13" s="20" t="s">
        <v>56</v>
      </c>
      <c r="AF13" s="20">
        <v>144.44444444444443</v>
      </c>
      <c r="AG13" s="20">
        <v>81.25</v>
      </c>
      <c r="AH13" s="20">
        <v>100</v>
      </c>
      <c r="AI13" s="20">
        <v>4</v>
      </c>
      <c r="AJ13" s="20" t="s">
        <v>56</v>
      </c>
      <c r="AK13" s="20">
        <v>100</v>
      </c>
      <c r="AL13" s="22">
        <v>84.615384615384613</v>
      </c>
      <c r="AM13" s="20">
        <v>0.72727272727272729</v>
      </c>
    </row>
    <row r="14" spans="1:39" ht="12.75" customHeight="1" x14ac:dyDescent="0.25">
      <c r="A14" s="18">
        <v>6</v>
      </c>
      <c r="B14" s="41" t="s">
        <v>59</v>
      </c>
      <c r="C14" s="6">
        <v>2</v>
      </c>
      <c r="D14" s="6">
        <v>572</v>
      </c>
      <c r="E14" s="6">
        <v>68</v>
      </c>
      <c r="F14" s="6">
        <v>71</v>
      </c>
      <c r="G14" s="6">
        <v>368</v>
      </c>
      <c r="H14" s="6">
        <v>364</v>
      </c>
      <c r="I14" s="20">
        <v>16.727272727272727</v>
      </c>
      <c r="J14" s="21">
        <v>940</v>
      </c>
      <c r="K14" s="6">
        <v>433</v>
      </c>
      <c r="L14" s="6">
        <v>22</v>
      </c>
      <c r="M14" s="21">
        <v>455</v>
      </c>
      <c r="N14" s="6" t="s">
        <v>56</v>
      </c>
      <c r="O14" s="6">
        <v>84</v>
      </c>
      <c r="P14" s="6">
        <v>88</v>
      </c>
      <c r="Q14" s="20">
        <v>20.681818181818183</v>
      </c>
      <c r="R14" s="6">
        <v>485</v>
      </c>
      <c r="S14" s="6">
        <v>14</v>
      </c>
      <c r="T14" s="6">
        <v>18</v>
      </c>
      <c r="U14" s="20">
        <v>242.5</v>
      </c>
      <c r="V14" s="20">
        <v>7</v>
      </c>
      <c r="W14" s="21">
        <v>3</v>
      </c>
      <c r="X14" s="6">
        <v>2</v>
      </c>
      <c r="Y14" s="20">
        <v>66.666666666666657</v>
      </c>
      <c r="Z14" s="6" t="s">
        <v>56</v>
      </c>
      <c r="AA14" s="20" t="s">
        <v>56</v>
      </c>
      <c r="AB14" s="6">
        <v>1</v>
      </c>
      <c r="AC14" s="20">
        <v>33.333333333333329</v>
      </c>
      <c r="AD14" s="6" t="s">
        <v>56</v>
      </c>
      <c r="AE14" s="20" t="s">
        <v>56</v>
      </c>
      <c r="AF14" s="20">
        <v>123.64130434782609</v>
      </c>
      <c r="AG14" s="20">
        <v>48.404255319148938</v>
      </c>
      <c r="AH14" s="20">
        <v>99.780219780219781</v>
      </c>
      <c r="AI14" s="20">
        <v>15.815217391304348</v>
      </c>
      <c r="AJ14" s="20">
        <v>95.164835164835154</v>
      </c>
      <c r="AK14" s="20">
        <v>4.8351648351648358</v>
      </c>
      <c r="AL14" s="22">
        <v>19.340659340659343</v>
      </c>
      <c r="AM14" s="20">
        <v>42.727272727272727</v>
      </c>
    </row>
    <row r="15" spans="1:39" s="1" customFormat="1" ht="12.75" x14ac:dyDescent="0.25">
      <c r="A15" s="59" t="s">
        <v>60</v>
      </c>
      <c r="B15" s="60"/>
      <c r="C15" s="7">
        <v>2</v>
      </c>
      <c r="D15" s="13">
        <v>579</v>
      </c>
      <c r="E15" s="13">
        <v>69</v>
      </c>
      <c r="F15" s="13">
        <v>77</v>
      </c>
      <c r="G15" s="13">
        <v>377</v>
      </c>
      <c r="H15" s="13">
        <v>365</v>
      </c>
      <c r="I15" s="14">
        <v>17.136363636363637</v>
      </c>
      <c r="J15" s="13">
        <v>956</v>
      </c>
      <c r="K15" s="13">
        <v>433</v>
      </c>
      <c r="L15" s="13">
        <v>35</v>
      </c>
      <c r="M15" s="13">
        <v>468</v>
      </c>
      <c r="N15" s="13" t="s">
        <v>56</v>
      </c>
      <c r="O15" s="13">
        <v>84</v>
      </c>
      <c r="P15" s="13">
        <v>99</v>
      </c>
      <c r="Q15" s="14">
        <v>21.272727272727273</v>
      </c>
      <c r="R15" s="13">
        <v>488</v>
      </c>
      <c r="S15" s="13">
        <v>15</v>
      </c>
      <c r="T15" s="13">
        <v>21</v>
      </c>
      <c r="U15" s="14">
        <v>244</v>
      </c>
      <c r="V15" s="14">
        <v>7.5</v>
      </c>
      <c r="W15" s="13">
        <v>3</v>
      </c>
      <c r="X15" s="13">
        <v>2</v>
      </c>
      <c r="Y15" s="14">
        <v>66.666666666666657</v>
      </c>
      <c r="Z15" s="13" t="s">
        <v>56</v>
      </c>
      <c r="AA15" s="14" t="s">
        <v>56</v>
      </c>
      <c r="AB15" s="13">
        <v>1</v>
      </c>
      <c r="AC15" s="14">
        <v>33.333333333333329</v>
      </c>
      <c r="AD15" s="13" t="s">
        <v>56</v>
      </c>
      <c r="AE15" s="14" t="s">
        <v>56</v>
      </c>
      <c r="AF15" s="14">
        <v>124.13793103448276</v>
      </c>
      <c r="AG15" s="14">
        <v>48.953974895397486</v>
      </c>
      <c r="AH15" s="14">
        <v>99.786324786324784</v>
      </c>
      <c r="AI15" s="14">
        <v>15.53315649867374</v>
      </c>
      <c r="AJ15" s="14">
        <v>92.521367521367523</v>
      </c>
      <c r="AK15" s="14">
        <v>7.4786324786324787</v>
      </c>
      <c r="AL15" s="15">
        <v>21.153846153846153</v>
      </c>
      <c r="AM15" s="14">
        <v>43.454545454545453</v>
      </c>
    </row>
    <row r="16" spans="1:39" ht="12.75" customHeight="1" x14ac:dyDescent="0.25">
      <c r="A16" s="18">
        <v>7</v>
      </c>
      <c r="B16" s="23" t="s">
        <v>61</v>
      </c>
      <c r="C16" s="6">
        <v>2</v>
      </c>
      <c r="D16" s="6">
        <v>118</v>
      </c>
      <c r="E16" s="6" t="s">
        <v>56</v>
      </c>
      <c r="F16" s="6" t="s">
        <v>56</v>
      </c>
      <c r="G16" s="6">
        <v>1518</v>
      </c>
      <c r="H16" s="6">
        <v>1500</v>
      </c>
      <c r="I16" s="20">
        <v>69</v>
      </c>
      <c r="J16" s="21">
        <v>1636</v>
      </c>
      <c r="K16" s="6">
        <v>1540</v>
      </c>
      <c r="L16" s="6" t="s">
        <v>56</v>
      </c>
      <c r="M16" s="21">
        <v>1540</v>
      </c>
      <c r="N16" s="6" t="s">
        <v>56</v>
      </c>
      <c r="O16" s="6" t="s">
        <v>56</v>
      </c>
      <c r="P16" s="6">
        <v>1</v>
      </c>
      <c r="Q16" s="20">
        <v>70</v>
      </c>
      <c r="R16" s="6">
        <v>96</v>
      </c>
      <c r="S16" s="6" t="s">
        <v>56</v>
      </c>
      <c r="T16" s="6">
        <v>1</v>
      </c>
      <c r="U16" s="20">
        <v>48</v>
      </c>
      <c r="V16" s="20" t="s">
        <v>56</v>
      </c>
      <c r="W16" s="21">
        <v>73</v>
      </c>
      <c r="X16" s="6">
        <v>47</v>
      </c>
      <c r="Y16" s="20">
        <v>64.38356164383562</v>
      </c>
      <c r="Z16" s="6">
        <v>7</v>
      </c>
      <c r="AA16" s="20">
        <v>9.5890410958904102</v>
      </c>
      <c r="AB16" s="6">
        <v>13</v>
      </c>
      <c r="AC16" s="20">
        <v>17.80821917808219</v>
      </c>
      <c r="AD16" s="6">
        <v>6</v>
      </c>
      <c r="AE16" s="20">
        <v>8.2191780821917799</v>
      </c>
      <c r="AF16" s="20">
        <v>101.44927536231884</v>
      </c>
      <c r="AG16" s="20">
        <v>94.13202933985329</v>
      </c>
      <c r="AH16" s="20">
        <v>98.701298701298697</v>
      </c>
      <c r="AI16" s="20">
        <v>0.75889328063241102</v>
      </c>
      <c r="AJ16" s="20">
        <v>100</v>
      </c>
      <c r="AK16" s="20" t="s">
        <v>56</v>
      </c>
      <c r="AL16" s="22">
        <v>6.4935064935064929E-2</v>
      </c>
      <c r="AM16" s="20">
        <v>74.36363636363636</v>
      </c>
    </row>
    <row r="17" spans="1:39" ht="12.75" customHeight="1" x14ac:dyDescent="0.25">
      <c r="A17" s="18">
        <v>8</v>
      </c>
      <c r="B17" s="23" t="s">
        <v>62</v>
      </c>
      <c r="C17" s="6">
        <v>2</v>
      </c>
      <c r="D17" s="6">
        <v>34</v>
      </c>
      <c r="E17" s="6" t="s">
        <v>56</v>
      </c>
      <c r="F17" s="6" t="s">
        <v>56</v>
      </c>
      <c r="G17" s="6">
        <v>1145</v>
      </c>
      <c r="H17" s="6">
        <v>1132</v>
      </c>
      <c r="I17" s="20">
        <v>52.045454545454547</v>
      </c>
      <c r="J17" s="21">
        <v>1179</v>
      </c>
      <c r="K17" s="6">
        <v>1142</v>
      </c>
      <c r="L17" s="6" t="s">
        <v>56</v>
      </c>
      <c r="M17" s="21">
        <v>1142</v>
      </c>
      <c r="N17" s="6" t="s">
        <v>56</v>
      </c>
      <c r="O17" s="6" t="s">
        <v>56</v>
      </c>
      <c r="P17" s="6" t="s">
        <v>56</v>
      </c>
      <c r="Q17" s="20">
        <v>51.909090909090907</v>
      </c>
      <c r="R17" s="6">
        <v>37</v>
      </c>
      <c r="S17" s="6" t="s">
        <v>56</v>
      </c>
      <c r="T17" s="6" t="s">
        <v>56</v>
      </c>
      <c r="U17" s="20">
        <v>18.5</v>
      </c>
      <c r="V17" s="20" t="s">
        <v>56</v>
      </c>
      <c r="W17" s="21">
        <v>23</v>
      </c>
      <c r="X17" s="6">
        <v>23</v>
      </c>
      <c r="Y17" s="20">
        <v>100</v>
      </c>
      <c r="Z17" s="6" t="s">
        <v>56</v>
      </c>
      <c r="AA17" s="20" t="s">
        <v>56</v>
      </c>
      <c r="AB17" s="6" t="s">
        <v>56</v>
      </c>
      <c r="AC17" s="20" t="s">
        <v>56</v>
      </c>
      <c r="AD17" s="6" t="s">
        <v>56</v>
      </c>
      <c r="AE17" s="20" t="s">
        <v>56</v>
      </c>
      <c r="AF17" s="20">
        <v>99.737991266375545</v>
      </c>
      <c r="AG17" s="20">
        <v>96.861747243426635</v>
      </c>
      <c r="AH17" s="20">
        <v>100</v>
      </c>
      <c r="AI17" s="20">
        <v>0.38777292576419214</v>
      </c>
      <c r="AJ17" s="20">
        <v>100</v>
      </c>
      <c r="AK17" s="20" t="s">
        <v>56</v>
      </c>
      <c r="AL17" s="22" t="s">
        <v>56</v>
      </c>
      <c r="AM17" s="20">
        <v>53.590909090909093</v>
      </c>
    </row>
    <row r="18" spans="1:39" ht="12.75" customHeight="1" x14ac:dyDescent="0.25">
      <c r="A18" s="18">
        <v>9</v>
      </c>
      <c r="B18" s="23" t="s">
        <v>63</v>
      </c>
      <c r="C18" s="6">
        <v>2</v>
      </c>
      <c r="D18" s="6">
        <v>5</v>
      </c>
      <c r="E18" s="6" t="s">
        <v>56</v>
      </c>
      <c r="F18" s="6" t="s">
        <v>56</v>
      </c>
      <c r="G18" s="6">
        <v>55</v>
      </c>
      <c r="H18" s="6">
        <v>55</v>
      </c>
      <c r="I18" s="20">
        <v>2.5</v>
      </c>
      <c r="J18" s="21">
        <v>60</v>
      </c>
      <c r="K18" s="6">
        <v>59</v>
      </c>
      <c r="L18" s="6" t="s">
        <v>56</v>
      </c>
      <c r="M18" s="21">
        <v>59</v>
      </c>
      <c r="N18" s="6" t="s">
        <v>56</v>
      </c>
      <c r="O18" s="6" t="s">
        <v>56</v>
      </c>
      <c r="P18" s="6" t="s">
        <v>56</v>
      </c>
      <c r="Q18" s="20">
        <v>2.6818181818181817</v>
      </c>
      <c r="R18" s="6">
        <v>1</v>
      </c>
      <c r="S18" s="6" t="s">
        <v>56</v>
      </c>
      <c r="T18" s="6" t="s">
        <v>56</v>
      </c>
      <c r="U18" s="20">
        <v>0.5</v>
      </c>
      <c r="V18" s="20" t="s">
        <v>56</v>
      </c>
      <c r="W18" s="21">
        <v>6</v>
      </c>
      <c r="X18" s="6">
        <v>6</v>
      </c>
      <c r="Y18" s="20">
        <v>100</v>
      </c>
      <c r="Z18" s="6" t="s">
        <v>56</v>
      </c>
      <c r="AA18" s="20" t="s">
        <v>56</v>
      </c>
      <c r="AB18" s="6" t="s">
        <v>56</v>
      </c>
      <c r="AC18" s="20" t="s">
        <v>56</v>
      </c>
      <c r="AD18" s="6" t="s">
        <v>56</v>
      </c>
      <c r="AE18" s="20" t="s">
        <v>56</v>
      </c>
      <c r="AF18" s="20">
        <v>107.27272727272728</v>
      </c>
      <c r="AG18" s="20">
        <v>98.333333333333329</v>
      </c>
      <c r="AH18" s="20">
        <v>100</v>
      </c>
      <c r="AI18" s="20">
        <v>0.21818181818181817</v>
      </c>
      <c r="AJ18" s="20">
        <v>100</v>
      </c>
      <c r="AK18" s="20" t="s">
        <v>56</v>
      </c>
      <c r="AL18" s="22" t="s">
        <v>56</v>
      </c>
      <c r="AM18" s="20">
        <v>2.7272727272727271</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2</v>
      </c>
      <c r="D20" s="6">
        <v>7</v>
      </c>
      <c r="E20" s="6" t="s">
        <v>56</v>
      </c>
      <c r="F20" s="6" t="s">
        <v>56</v>
      </c>
      <c r="G20" s="6">
        <v>10</v>
      </c>
      <c r="H20" s="6">
        <v>10</v>
      </c>
      <c r="I20" s="20">
        <v>0.45454545454545453</v>
      </c>
      <c r="J20" s="21">
        <v>17</v>
      </c>
      <c r="K20" s="6">
        <v>14</v>
      </c>
      <c r="L20" s="6" t="s">
        <v>56</v>
      </c>
      <c r="M20" s="21">
        <v>14</v>
      </c>
      <c r="N20" s="6" t="s">
        <v>56</v>
      </c>
      <c r="O20" s="6">
        <v>1</v>
      </c>
      <c r="P20" s="6">
        <v>1</v>
      </c>
      <c r="Q20" s="20">
        <v>0.63636363636363635</v>
      </c>
      <c r="R20" s="6">
        <v>3</v>
      </c>
      <c r="S20" s="6">
        <v>1</v>
      </c>
      <c r="T20" s="6">
        <v>1</v>
      </c>
      <c r="U20" s="20">
        <v>1.5</v>
      </c>
      <c r="V20" s="20">
        <v>0.5</v>
      </c>
      <c r="W20" s="21">
        <v>3</v>
      </c>
      <c r="X20" s="6">
        <v>3</v>
      </c>
      <c r="Y20" s="20">
        <v>100</v>
      </c>
      <c r="Z20" s="6" t="s">
        <v>56</v>
      </c>
      <c r="AA20" s="20" t="s">
        <v>56</v>
      </c>
      <c r="AB20" s="6" t="s">
        <v>56</v>
      </c>
      <c r="AC20" s="20" t="s">
        <v>56</v>
      </c>
      <c r="AD20" s="6" t="s">
        <v>56</v>
      </c>
      <c r="AE20" s="20" t="s">
        <v>56</v>
      </c>
      <c r="AF20" s="20">
        <v>140</v>
      </c>
      <c r="AG20" s="20">
        <v>82.35294117647058</v>
      </c>
      <c r="AH20" s="20">
        <v>100</v>
      </c>
      <c r="AI20" s="20">
        <v>3.6</v>
      </c>
      <c r="AJ20" s="20">
        <v>100</v>
      </c>
      <c r="AK20" s="20" t="s">
        <v>56</v>
      </c>
      <c r="AL20" s="22">
        <v>7.1428571428571423</v>
      </c>
      <c r="AM20" s="20">
        <v>0.77272727272727271</v>
      </c>
    </row>
    <row r="21" spans="1:39" ht="12.75" customHeight="1" x14ac:dyDescent="0.25">
      <c r="A21" s="18">
        <v>12</v>
      </c>
      <c r="B21" s="23" t="s">
        <v>66</v>
      </c>
      <c r="C21" s="6">
        <v>2</v>
      </c>
      <c r="D21" s="6">
        <v>12</v>
      </c>
      <c r="E21" s="6" t="s">
        <v>56</v>
      </c>
      <c r="F21" s="6" t="s">
        <v>56</v>
      </c>
      <c r="G21" s="6">
        <v>7</v>
      </c>
      <c r="H21" s="6">
        <v>7</v>
      </c>
      <c r="I21" s="20">
        <v>0.31818181818181818</v>
      </c>
      <c r="J21" s="21">
        <v>19</v>
      </c>
      <c r="K21" s="6">
        <v>7</v>
      </c>
      <c r="L21" s="6" t="s">
        <v>56</v>
      </c>
      <c r="M21" s="21">
        <v>7</v>
      </c>
      <c r="N21" s="6" t="s">
        <v>56</v>
      </c>
      <c r="O21" s="6" t="s">
        <v>56</v>
      </c>
      <c r="P21" s="6" t="s">
        <v>56</v>
      </c>
      <c r="Q21" s="20">
        <v>0.31818181818181818</v>
      </c>
      <c r="R21" s="6">
        <v>12</v>
      </c>
      <c r="S21" s="6">
        <v>3</v>
      </c>
      <c r="T21" s="6">
        <v>3</v>
      </c>
      <c r="U21" s="20">
        <v>6</v>
      </c>
      <c r="V21" s="20">
        <v>1.5</v>
      </c>
      <c r="W21" s="21" t="s">
        <v>56</v>
      </c>
      <c r="X21" s="6" t="s">
        <v>56</v>
      </c>
      <c r="Y21" s="20" t="s">
        <v>56</v>
      </c>
      <c r="Z21" s="6" t="s">
        <v>56</v>
      </c>
      <c r="AA21" s="20" t="s">
        <v>56</v>
      </c>
      <c r="AB21" s="6" t="s">
        <v>56</v>
      </c>
      <c r="AC21" s="20" t="s">
        <v>56</v>
      </c>
      <c r="AD21" s="6" t="s">
        <v>56</v>
      </c>
      <c r="AE21" s="20" t="s">
        <v>56</v>
      </c>
      <c r="AF21" s="20">
        <v>100</v>
      </c>
      <c r="AG21" s="20">
        <v>36.84210526315789</v>
      </c>
      <c r="AH21" s="20">
        <v>100</v>
      </c>
      <c r="AI21" s="20">
        <v>20.571428571428573</v>
      </c>
      <c r="AJ21" s="20">
        <v>100</v>
      </c>
      <c r="AK21" s="20" t="s">
        <v>56</v>
      </c>
      <c r="AL21" s="22" t="s">
        <v>56</v>
      </c>
      <c r="AM21" s="20">
        <v>0.86363636363636365</v>
      </c>
    </row>
    <row r="22" spans="1:39" ht="12.75" customHeight="1" x14ac:dyDescent="0.25">
      <c r="A22" s="18">
        <v>13</v>
      </c>
      <c r="B22" s="41" t="s">
        <v>67</v>
      </c>
      <c r="C22" s="6">
        <v>2</v>
      </c>
      <c r="D22" s="6">
        <v>22</v>
      </c>
      <c r="E22" s="6" t="s">
        <v>56</v>
      </c>
      <c r="F22" s="6" t="s">
        <v>56</v>
      </c>
      <c r="G22" s="6">
        <v>123</v>
      </c>
      <c r="H22" s="6">
        <v>123</v>
      </c>
      <c r="I22" s="20">
        <v>5.5909090909090908</v>
      </c>
      <c r="J22" s="21">
        <v>145</v>
      </c>
      <c r="K22" s="6">
        <v>85</v>
      </c>
      <c r="L22" s="6">
        <v>19</v>
      </c>
      <c r="M22" s="21">
        <v>104</v>
      </c>
      <c r="N22" s="6" t="s">
        <v>56</v>
      </c>
      <c r="O22" s="6" t="s">
        <v>56</v>
      </c>
      <c r="P22" s="6" t="s">
        <v>56</v>
      </c>
      <c r="Q22" s="20">
        <v>4.7272727272727275</v>
      </c>
      <c r="R22" s="6">
        <v>41</v>
      </c>
      <c r="S22" s="6" t="s">
        <v>56</v>
      </c>
      <c r="T22" s="6" t="s">
        <v>56</v>
      </c>
      <c r="U22" s="20">
        <v>20.5</v>
      </c>
      <c r="V22" s="20" t="s">
        <v>56</v>
      </c>
      <c r="W22" s="21" t="s">
        <v>56</v>
      </c>
      <c r="X22" s="6" t="s">
        <v>56</v>
      </c>
      <c r="Y22" s="20" t="s">
        <v>56</v>
      </c>
      <c r="Z22" s="6" t="s">
        <v>56</v>
      </c>
      <c r="AA22" s="20" t="s">
        <v>56</v>
      </c>
      <c r="AB22" s="6" t="s">
        <v>56</v>
      </c>
      <c r="AC22" s="20" t="s">
        <v>56</v>
      </c>
      <c r="AD22" s="6" t="s">
        <v>56</v>
      </c>
      <c r="AE22" s="20" t="s">
        <v>56</v>
      </c>
      <c r="AF22" s="20">
        <v>84.552845528455293</v>
      </c>
      <c r="AG22" s="20">
        <v>71.724137931034477</v>
      </c>
      <c r="AH22" s="20">
        <v>100</v>
      </c>
      <c r="AI22" s="20">
        <v>4</v>
      </c>
      <c r="AJ22" s="20">
        <v>81.730769230769226</v>
      </c>
      <c r="AK22" s="20">
        <v>18.269230769230766</v>
      </c>
      <c r="AL22" s="22" t="s">
        <v>56</v>
      </c>
      <c r="AM22" s="20">
        <v>6.5909090909090908</v>
      </c>
    </row>
    <row r="23" spans="1:39" ht="12.75" customHeight="1" x14ac:dyDescent="0.25">
      <c r="A23" s="18">
        <v>14</v>
      </c>
      <c r="B23" s="41" t="s">
        <v>68</v>
      </c>
      <c r="C23" s="6">
        <v>2</v>
      </c>
      <c r="D23" s="6">
        <v>5</v>
      </c>
      <c r="E23" s="6" t="s">
        <v>56</v>
      </c>
      <c r="F23" s="6" t="s">
        <v>56</v>
      </c>
      <c r="G23" s="6">
        <v>74</v>
      </c>
      <c r="H23" s="6">
        <v>74</v>
      </c>
      <c r="I23" s="20">
        <v>3.3636363636363638</v>
      </c>
      <c r="J23" s="21">
        <v>79</v>
      </c>
      <c r="K23" s="6">
        <v>37</v>
      </c>
      <c r="L23" s="6">
        <v>8</v>
      </c>
      <c r="M23" s="21">
        <v>45</v>
      </c>
      <c r="N23" s="6" t="s">
        <v>56</v>
      </c>
      <c r="O23" s="6" t="s">
        <v>56</v>
      </c>
      <c r="P23" s="6" t="s">
        <v>56</v>
      </c>
      <c r="Q23" s="20">
        <v>2.0454545454545454</v>
      </c>
      <c r="R23" s="6">
        <v>34</v>
      </c>
      <c r="S23" s="6" t="s">
        <v>56</v>
      </c>
      <c r="T23" s="6" t="s">
        <v>56</v>
      </c>
      <c r="U23" s="20">
        <v>17</v>
      </c>
      <c r="V23" s="20" t="s">
        <v>56</v>
      </c>
      <c r="W23" s="21" t="s">
        <v>56</v>
      </c>
      <c r="X23" s="6" t="s">
        <v>56</v>
      </c>
      <c r="Y23" s="20" t="s">
        <v>56</v>
      </c>
      <c r="Z23" s="6" t="s">
        <v>56</v>
      </c>
      <c r="AA23" s="20" t="s">
        <v>56</v>
      </c>
      <c r="AB23" s="6" t="s">
        <v>56</v>
      </c>
      <c r="AC23" s="20" t="s">
        <v>56</v>
      </c>
      <c r="AD23" s="6" t="s">
        <v>56</v>
      </c>
      <c r="AE23" s="20" t="s">
        <v>56</v>
      </c>
      <c r="AF23" s="20">
        <v>60.810810810810814</v>
      </c>
      <c r="AG23" s="20">
        <v>56.962025316455701</v>
      </c>
      <c r="AH23" s="20">
        <v>100</v>
      </c>
      <c r="AI23" s="20">
        <v>5.5135135135135132</v>
      </c>
      <c r="AJ23" s="20">
        <v>82.222222222222214</v>
      </c>
      <c r="AK23" s="20">
        <v>17.777777777777779</v>
      </c>
      <c r="AL23" s="22" t="s">
        <v>56</v>
      </c>
      <c r="AM23" s="20">
        <v>3.5909090909090908</v>
      </c>
    </row>
    <row r="24" spans="1:39" ht="12.75" customHeight="1" x14ac:dyDescent="0.25">
      <c r="A24" s="18">
        <v>15</v>
      </c>
      <c r="B24" s="23" t="s">
        <v>69</v>
      </c>
      <c r="C24" s="6">
        <v>2</v>
      </c>
      <c r="D24" s="6">
        <v>19</v>
      </c>
      <c r="E24" s="6" t="s">
        <v>56</v>
      </c>
      <c r="F24" s="6" t="s">
        <v>56</v>
      </c>
      <c r="G24" s="6">
        <v>424</v>
      </c>
      <c r="H24" s="6">
        <v>424</v>
      </c>
      <c r="I24" s="20">
        <v>19.272727272727273</v>
      </c>
      <c r="J24" s="21">
        <v>443</v>
      </c>
      <c r="K24" s="6">
        <v>118</v>
      </c>
      <c r="L24" s="6">
        <v>218</v>
      </c>
      <c r="M24" s="21">
        <v>336</v>
      </c>
      <c r="N24" s="6" t="s">
        <v>56</v>
      </c>
      <c r="O24" s="6" t="s">
        <v>56</v>
      </c>
      <c r="P24" s="6" t="s">
        <v>56</v>
      </c>
      <c r="Q24" s="20">
        <v>15.272727272727273</v>
      </c>
      <c r="R24" s="6">
        <v>107</v>
      </c>
      <c r="S24" s="6" t="s">
        <v>56</v>
      </c>
      <c r="T24" s="6" t="s">
        <v>56</v>
      </c>
      <c r="U24" s="20">
        <v>53.5</v>
      </c>
      <c r="V24" s="20" t="s">
        <v>56</v>
      </c>
      <c r="W24" s="21" t="s">
        <v>56</v>
      </c>
      <c r="X24" s="6" t="s">
        <v>56</v>
      </c>
      <c r="Y24" s="20" t="s">
        <v>56</v>
      </c>
      <c r="Z24" s="6" t="s">
        <v>56</v>
      </c>
      <c r="AA24" s="20" t="s">
        <v>56</v>
      </c>
      <c r="AB24" s="6" t="s">
        <v>56</v>
      </c>
      <c r="AC24" s="20" t="s">
        <v>56</v>
      </c>
      <c r="AD24" s="6" t="s">
        <v>56</v>
      </c>
      <c r="AE24" s="20" t="s">
        <v>56</v>
      </c>
      <c r="AF24" s="20">
        <v>79.245283018867923</v>
      </c>
      <c r="AG24" s="20">
        <v>75.84650112866818</v>
      </c>
      <c r="AH24" s="20">
        <v>100</v>
      </c>
      <c r="AI24" s="20">
        <v>3.0283018867924527</v>
      </c>
      <c r="AJ24" s="20">
        <v>35.119047619047613</v>
      </c>
      <c r="AK24" s="20">
        <v>64.88095238095238</v>
      </c>
      <c r="AL24" s="22" t="s">
        <v>56</v>
      </c>
      <c r="AM24" s="20">
        <v>20.136363636363637</v>
      </c>
    </row>
    <row r="25" spans="1:39" ht="12.75" customHeight="1" x14ac:dyDescent="0.25">
      <c r="A25" s="59" t="s">
        <v>70</v>
      </c>
      <c r="B25" s="60"/>
      <c r="C25" s="7">
        <v>3</v>
      </c>
      <c r="D25" s="13">
        <v>222</v>
      </c>
      <c r="E25" s="13" t="s">
        <v>56</v>
      </c>
      <c r="F25" s="13" t="s">
        <v>56</v>
      </c>
      <c r="G25" s="13">
        <v>3356</v>
      </c>
      <c r="H25" s="13">
        <v>3325</v>
      </c>
      <c r="I25" s="14">
        <v>101.6969696969697</v>
      </c>
      <c r="J25" s="13">
        <v>3578</v>
      </c>
      <c r="K25" s="13">
        <v>3002</v>
      </c>
      <c r="L25" s="13">
        <v>245</v>
      </c>
      <c r="M25" s="13">
        <v>3247</v>
      </c>
      <c r="N25" s="13" t="s">
        <v>56</v>
      </c>
      <c r="O25" s="13">
        <v>1</v>
      </c>
      <c r="P25" s="13">
        <v>2</v>
      </c>
      <c r="Q25" s="14">
        <v>98.393939393939391</v>
      </c>
      <c r="R25" s="13">
        <v>331</v>
      </c>
      <c r="S25" s="13">
        <v>4</v>
      </c>
      <c r="T25" s="13">
        <v>5</v>
      </c>
      <c r="U25" s="14">
        <v>110.33333333333333</v>
      </c>
      <c r="V25" s="14">
        <v>1.3333333333333333</v>
      </c>
      <c r="W25" s="13">
        <v>105</v>
      </c>
      <c r="X25" s="13">
        <v>79</v>
      </c>
      <c r="Y25" s="14">
        <v>75.238095238095241</v>
      </c>
      <c r="Z25" s="13">
        <v>7</v>
      </c>
      <c r="AA25" s="14">
        <v>6.666666666666667</v>
      </c>
      <c r="AB25" s="13">
        <v>13</v>
      </c>
      <c r="AC25" s="14">
        <v>12.380952380952381</v>
      </c>
      <c r="AD25" s="13">
        <v>6</v>
      </c>
      <c r="AE25" s="14">
        <v>5.7142857142857144</v>
      </c>
      <c r="AF25" s="14">
        <v>96.752085816448158</v>
      </c>
      <c r="AG25" s="14">
        <v>90.749021799888212</v>
      </c>
      <c r="AH25" s="14">
        <v>99.38404681244225</v>
      </c>
      <c r="AI25" s="14">
        <v>1.1835518474374256</v>
      </c>
      <c r="AJ25" s="14">
        <v>92.45457345241762</v>
      </c>
      <c r="AK25" s="14">
        <v>7.545426547582383</v>
      </c>
      <c r="AL25" s="15">
        <v>6.1595318755774564E-2</v>
      </c>
      <c r="AM25" s="14">
        <v>108.42424242424244</v>
      </c>
    </row>
    <row r="26" spans="1:39" ht="12.75" customHeight="1" x14ac:dyDescent="0.25">
      <c r="A26" s="59" t="s">
        <v>71</v>
      </c>
      <c r="B26" s="60"/>
      <c r="C26" s="7">
        <v>3</v>
      </c>
      <c r="D26" s="13">
        <v>801</v>
      </c>
      <c r="E26" s="13">
        <v>69</v>
      </c>
      <c r="F26" s="13">
        <v>77</v>
      </c>
      <c r="G26" s="13">
        <v>3733</v>
      </c>
      <c r="H26" s="13">
        <v>3690</v>
      </c>
      <c r="I26" s="14">
        <v>113.12121212121211</v>
      </c>
      <c r="J26" s="13">
        <v>4534</v>
      </c>
      <c r="K26" s="13">
        <v>3435</v>
      </c>
      <c r="L26" s="13">
        <v>280</v>
      </c>
      <c r="M26" s="13">
        <v>3715</v>
      </c>
      <c r="N26" s="13" t="s">
        <v>56</v>
      </c>
      <c r="O26" s="13">
        <v>85</v>
      </c>
      <c r="P26" s="13">
        <v>101</v>
      </c>
      <c r="Q26" s="14">
        <v>112.57575757575756</v>
      </c>
      <c r="R26" s="13">
        <v>819</v>
      </c>
      <c r="S26" s="13">
        <v>19</v>
      </c>
      <c r="T26" s="13">
        <v>26</v>
      </c>
      <c r="U26" s="14">
        <v>273</v>
      </c>
      <c r="V26" s="14">
        <v>6.333333333333333</v>
      </c>
      <c r="W26" s="13">
        <v>108</v>
      </c>
      <c r="X26" s="13">
        <v>81</v>
      </c>
      <c r="Y26" s="14">
        <v>75</v>
      </c>
      <c r="Z26" s="13">
        <v>7</v>
      </c>
      <c r="AA26" s="14">
        <v>6.481481481481481</v>
      </c>
      <c r="AB26" s="13">
        <v>14</v>
      </c>
      <c r="AC26" s="14">
        <v>12.962962962962962</v>
      </c>
      <c r="AD26" s="13">
        <v>6</v>
      </c>
      <c r="AE26" s="14">
        <v>5.5555555555555554</v>
      </c>
      <c r="AF26" s="14">
        <v>99.517814090543794</v>
      </c>
      <c r="AG26" s="14">
        <v>81.936479929422148</v>
      </c>
      <c r="AH26" s="14">
        <v>99.434724091520863</v>
      </c>
      <c r="AI26" s="14">
        <v>2.6327350656308597</v>
      </c>
      <c r="AJ26" s="14">
        <v>92.462987886944816</v>
      </c>
      <c r="AK26" s="14">
        <v>7.5370121130551819</v>
      </c>
      <c r="AL26" s="15">
        <v>2.7187079407806189</v>
      </c>
      <c r="AM26" s="14">
        <v>137.39393939393938</v>
      </c>
    </row>
    <row r="27" spans="1:39" ht="12.75" customHeight="1" x14ac:dyDescent="0.25">
      <c r="A27" s="18">
        <v>16</v>
      </c>
      <c r="B27" s="23" t="s">
        <v>72</v>
      </c>
      <c r="C27" s="6">
        <v>1</v>
      </c>
      <c r="D27" s="6">
        <v>107</v>
      </c>
      <c r="E27" s="6" t="s">
        <v>56</v>
      </c>
      <c r="F27" s="6" t="s">
        <v>56</v>
      </c>
      <c r="G27" s="6">
        <v>352</v>
      </c>
      <c r="H27" s="6">
        <v>352</v>
      </c>
      <c r="I27" s="20">
        <v>32</v>
      </c>
      <c r="J27" s="21">
        <v>459</v>
      </c>
      <c r="K27" s="6">
        <v>338</v>
      </c>
      <c r="L27" s="6" t="s">
        <v>56</v>
      </c>
      <c r="M27" s="21">
        <v>338</v>
      </c>
      <c r="N27" s="6" t="s">
        <v>56</v>
      </c>
      <c r="O27" s="6">
        <v>1</v>
      </c>
      <c r="P27" s="6">
        <v>1</v>
      </c>
      <c r="Q27" s="20">
        <v>30.727272727272727</v>
      </c>
      <c r="R27" s="6">
        <v>121</v>
      </c>
      <c r="S27" s="6">
        <v>1</v>
      </c>
      <c r="T27" s="6">
        <v>1</v>
      </c>
      <c r="U27" s="20">
        <v>121</v>
      </c>
      <c r="V27" s="20">
        <v>1</v>
      </c>
      <c r="W27" s="21" t="s">
        <v>56</v>
      </c>
      <c r="X27" s="6" t="s">
        <v>56</v>
      </c>
      <c r="Y27" s="20" t="s">
        <v>56</v>
      </c>
      <c r="Z27" s="6" t="s">
        <v>56</v>
      </c>
      <c r="AA27" s="20" t="s">
        <v>56</v>
      </c>
      <c r="AB27" s="6" t="s">
        <v>56</v>
      </c>
      <c r="AC27" s="20" t="s">
        <v>56</v>
      </c>
      <c r="AD27" s="6" t="s">
        <v>56</v>
      </c>
      <c r="AE27" s="20" t="s">
        <v>56</v>
      </c>
      <c r="AF27" s="20">
        <v>96.022727272727266</v>
      </c>
      <c r="AG27" s="20">
        <v>73.63834422657952</v>
      </c>
      <c r="AH27" s="20">
        <v>100</v>
      </c>
      <c r="AI27" s="20">
        <v>4.125</v>
      </c>
      <c r="AJ27" s="20">
        <v>100</v>
      </c>
      <c r="AK27" s="20" t="s">
        <v>56</v>
      </c>
      <c r="AL27" s="22">
        <v>0.29585798816568049</v>
      </c>
      <c r="AM27" s="20">
        <v>41.727272727272727</v>
      </c>
    </row>
    <row r="28" spans="1:39" ht="12.75" customHeight="1" x14ac:dyDescent="0.25">
      <c r="A28" s="18">
        <v>17</v>
      </c>
      <c r="B28" s="23" t="s">
        <v>73</v>
      </c>
      <c r="C28" s="6">
        <v>1</v>
      </c>
      <c r="D28" s="6">
        <v>7</v>
      </c>
      <c r="E28" s="6" t="s">
        <v>56</v>
      </c>
      <c r="F28" s="6" t="s">
        <v>56</v>
      </c>
      <c r="G28" s="6">
        <v>107</v>
      </c>
      <c r="H28" s="6">
        <v>107</v>
      </c>
      <c r="I28" s="20">
        <v>9.7272727272727266</v>
      </c>
      <c r="J28" s="21">
        <v>114</v>
      </c>
      <c r="K28" s="6">
        <v>106</v>
      </c>
      <c r="L28" s="6" t="s">
        <v>56</v>
      </c>
      <c r="M28" s="21">
        <v>106</v>
      </c>
      <c r="N28" s="6" t="s">
        <v>56</v>
      </c>
      <c r="O28" s="6" t="s">
        <v>56</v>
      </c>
      <c r="P28" s="6" t="s">
        <v>56</v>
      </c>
      <c r="Q28" s="20">
        <v>9.6363636363636367</v>
      </c>
      <c r="R28" s="6">
        <v>8</v>
      </c>
      <c r="S28" s="6" t="s">
        <v>56</v>
      </c>
      <c r="T28" s="6" t="s">
        <v>56</v>
      </c>
      <c r="U28" s="20">
        <v>8</v>
      </c>
      <c r="V28" s="20" t="s">
        <v>56</v>
      </c>
      <c r="W28" s="21" t="s">
        <v>56</v>
      </c>
      <c r="X28" s="6" t="s">
        <v>56</v>
      </c>
      <c r="Y28" s="20" t="s">
        <v>56</v>
      </c>
      <c r="Z28" s="6" t="s">
        <v>56</v>
      </c>
      <c r="AA28" s="20" t="s">
        <v>56</v>
      </c>
      <c r="AB28" s="6" t="s">
        <v>56</v>
      </c>
      <c r="AC28" s="20" t="s">
        <v>56</v>
      </c>
      <c r="AD28" s="6" t="s">
        <v>56</v>
      </c>
      <c r="AE28" s="20" t="s">
        <v>56</v>
      </c>
      <c r="AF28" s="20">
        <v>99.065420560747668</v>
      </c>
      <c r="AG28" s="20">
        <v>92.982456140350877</v>
      </c>
      <c r="AH28" s="20">
        <v>100</v>
      </c>
      <c r="AI28" s="20">
        <v>0.89719626168224298</v>
      </c>
      <c r="AJ28" s="20">
        <v>100</v>
      </c>
      <c r="AK28" s="20" t="s">
        <v>56</v>
      </c>
      <c r="AL28" s="22" t="s">
        <v>56</v>
      </c>
      <c r="AM28" s="20">
        <v>10.363636363636363</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125</v>
      </c>
      <c r="E33" s="6" t="s">
        <v>56</v>
      </c>
      <c r="F33" s="6" t="s">
        <v>56</v>
      </c>
      <c r="G33" s="6">
        <v>1159</v>
      </c>
      <c r="H33" s="6">
        <v>1153</v>
      </c>
      <c r="I33" s="20">
        <v>52.68181818181818</v>
      </c>
      <c r="J33" s="21">
        <v>1284</v>
      </c>
      <c r="K33" s="6">
        <v>1138</v>
      </c>
      <c r="L33" s="6">
        <v>65</v>
      </c>
      <c r="M33" s="21">
        <v>1203</v>
      </c>
      <c r="N33" s="6" t="s">
        <v>56</v>
      </c>
      <c r="O33" s="6" t="s">
        <v>56</v>
      </c>
      <c r="P33" s="6" t="s">
        <v>56</v>
      </c>
      <c r="Q33" s="20">
        <v>54.68181818181818</v>
      </c>
      <c r="R33" s="6">
        <v>81</v>
      </c>
      <c r="S33" s="6" t="s">
        <v>56</v>
      </c>
      <c r="T33" s="6" t="s">
        <v>56</v>
      </c>
      <c r="U33" s="20">
        <v>40.5</v>
      </c>
      <c r="V33" s="20" t="s">
        <v>56</v>
      </c>
      <c r="W33" s="21">
        <v>261</v>
      </c>
      <c r="X33" s="6">
        <v>232</v>
      </c>
      <c r="Y33" s="20">
        <v>88.888888888888886</v>
      </c>
      <c r="Z33" s="6">
        <v>21</v>
      </c>
      <c r="AA33" s="20">
        <v>8.0459770114942533</v>
      </c>
      <c r="AB33" s="6">
        <v>3</v>
      </c>
      <c r="AC33" s="20">
        <v>1.1494252873563218</v>
      </c>
      <c r="AD33" s="6">
        <v>5</v>
      </c>
      <c r="AE33" s="20">
        <v>1.9157088122605364</v>
      </c>
      <c r="AF33" s="20">
        <v>103.79637618636757</v>
      </c>
      <c r="AG33" s="20">
        <v>93.691588785046733</v>
      </c>
      <c r="AH33" s="20">
        <v>98.004987531172077</v>
      </c>
      <c r="AI33" s="20">
        <v>0.83865401207937873</v>
      </c>
      <c r="AJ33" s="20">
        <v>94.596841230257695</v>
      </c>
      <c r="AK33" s="20">
        <v>5.4031587697423111</v>
      </c>
      <c r="AL33" s="22" t="s">
        <v>56</v>
      </c>
      <c r="AM33" s="20">
        <v>58.363636363636367</v>
      </c>
    </row>
    <row r="34" spans="1:39" ht="12.75" customHeight="1" x14ac:dyDescent="0.25">
      <c r="A34" s="18">
        <v>23</v>
      </c>
      <c r="B34" s="23" t="s">
        <v>78</v>
      </c>
      <c r="C34" s="6">
        <v>2</v>
      </c>
      <c r="D34" s="6">
        <v>6</v>
      </c>
      <c r="E34" s="6" t="s">
        <v>56</v>
      </c>
      <c r="F34" s="6" t="s">
        <v>56</v>
      </c>
      <c r="G34" s="6">
        <v>2</v>
      </c>
      <c r="H34" s="6">
        <v>2</v>
      </c>
      <c r="I34" s="20">
        <v>9.0909090909090912E-2</v>
      </c>
      <c r="J34" s="21">
        <v>8</v>
      </c>
      <c r="K34" s="6" t="s">
        <v>56</v>
      </c>
      <c r="L34" s="6">
        <v>6</v>
      </c>
      <c r="M34" s="21">
        <v>6</v>
      </c>
      <c r="N34" s="6" t="s">
        <v>56</v>
      </c>
      <c r="O34" s="6" t="s">
        <v>56</v>
      </c>
      <c r="P34" s="6" t="s">
        <v>56</v>
      </c>
      <c r="Q34" s="20">
        <v>0.27272727272727271</v>
      </c>
      <c r="R34" s="6">
        <v>2</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300</v>
      </c>
      <c r="AG34" s="20">
        <v>75</v>
      </c>
      <c r="AH34" s="20">
        <v>100</v>
      </c>
      <c r="AI34" s="20">
        <v>12</v>
      </c>
      <c r="AJ34" s="20" t="s">
        <v>56</v>
      </c>
      <c r="AK34" s="20">
        <v>100</v>
      </c>
      <c r="AL34" s="22" t="s">
        <v>56</v>
      </c>
      <c r="AM34" s="20">
        <v>0.36363636363636365</v>
      </c>
    </row>
    <row r="35" spans="1:39" ht="12.75" customHeight="1" x14ac:dyDescent="0.25">
      <c r="A35" s="18">
        <v>24</v>
      </c>
      <c r="B35" s="23" t="s">
        <v>79</v>
      </c>
      <c r="C35" s="6">
        <v>1</v>
      </c>
      <c r="D35" s="6">
        <v>61</v>
      </c>
      <c r="E35" s="6" t="s">
        <v>56</v>
      </c>
      <c r="F35" s="6" t="s">
        <v>56</v>
      </c>
      <c r="G35" s="6">
        <v>370</v>
      </c>
      <c r="H35" s="6">
        <v>370</v>
      </c>
      <c r="I35" s="20">
        <v>33.636363636363633</v>
      </c>
      <c r="J35" s="21">
        <v>431</v>
      </c>
      <c r="K35" s="6">
        <v>1</v>
      </c>
      <c r="L35" s="6">
        <v>337</v>
      </c>
      <c r="M35" s="21">
        <v>338</v>
      </c>
      <c r="N35" s="6" t="s">
        <v>56</v>
      </c>
      <c r="O35" s="6" t="s">
        <v>56</v>
      </c>
      <c r="P35" s="6" t="s">
        <v>56</v>
      </c>
      <c r="Q35" s="20">
        <v>30.727272727272727</v>
      </c>
      <c r="R35" s="6">
        <v>93</v>
      </c>
      <c r="S35" s="6" t="s">
        <v>56</v>
      </c>
      <c r="T35" s="6" t="s">
        <v>56</v>
      </c>
      <c r="U35" s="20">
        <v>93</v>
      </c>
      <c r="V35" s="20" t="s">
        <v>56</v>
      </c>
      <c r="W35" s="21" t="s">
        <v>56</v>
      </c>
      <c r="X35" s="6" t="s">
        <v>56</v>
      </c>
      <c r="Y35" s="20" t="s">
        <v>56</v>
      </c>
      <c r="Z35" s="6" t="s">
        <v>56</v>
      </c>
      <c r="AA35" s="20" t="s">
        <v>56</v>
      </c>
      <c r="AB35" s="6" t="s">
        <v>56</v>
      </c>
      <c r="AC35" s="20" t="s">
        <v>56</v>
      </c>
      <c r="AD35" s="6" t="s">
        <v>56</v>
      </c>
      <c r="AE35" s="20" t="s">
        <v>56</v>
      </c>
      <c r="AF35" s="20">
        <v>91.351351351351354</v>
      </c>
      <c r="AG35" s="20">
        <v>78.422273781902547</v>
      </c>
      <c r="AH35" s="20">
        <v>100</v>
      </c>
      <c r="AI35" s="20">
        <v>3.0162162162162161</v>
      </c>
      <c r="AJ35" s="20">
        <v>0.29585798816568049</v>
      </c>
      <c r="AK35" s="20">
        <v>99.704142011834321</v>
      </c>
      <c r="AL35" s="22" t="s">
        <v>56</v>
      </c>
      <c r="AM35" s="20">
        <v>39.18181818181818</v>
      </c>
    </row>
    <row r="36" spans="1:39" ht="12.75" customHeight="1" x14ac:dyDescent="0.25">
      <c r="A36" s="18">
        <v>25</v>
      </c>
      <c r="B36" s="23" t="s">
        <v>80</v>
      </c>
      <c r="C36" s="6">
        <v>1</v>
      </c>
      <c r="D36" s="6" t="s">
        <v>56</v>
      </c>
      <c r="E36" s="6" t="s">
        <v>56</v>
      </c>
      <c r="F36" s="6" t="s">
        <v>56</v>
      </c>
      <c r="G36" s="6">
        <v>706</v>
      </c>
      <c r="H36" s="6">
        <v>706</v>
      </c>
      <c r="I36" s="20">
        <v>64.181818181818187</v>
      </c>
      <c r="J36" s="21">
        <v>706</v>
      </c>
      <c r="K36" s="6" t="s">
        <v>56</v>
      </c>
      <c r="L36" s="6">
        <v>706</v>
      </c>
      <c r="M36" s="21">
        <v>706</v>
      </c>
      <c r="N36" s="6" t="s">
        <v>56</v>
      </c>
      <c r="O36" s="6" t="s">
        <v>56</v>
      </c>
      <c r="P36" s="6" t="s">
        <v>56</v>
      </c>
      <c r="Q36" s="20">
        <v>64.181818181818187</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64.181818181818187</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7</v>
      </c>
      <c r="E39" s="6" t="s">
        <v>56</v>
      </c>
      <c r="F39" s="6" t="s">
        <v>56</v>
      </c>
      <c r="G39" s="6">
        <v>69</v>
      </c>
      <c r="H39" s="6">
        <v>63</v>
      </c>
      <c r="I39" s="20">
        <v>3.1363636363636362</v>
      </c>
      <c r="J39" s="21">
        <v>76</v>
      </c>
      <c r="K39" s="6">
        <v>24</v>
      </c>
      <c r="L39" s="6">
        <v>48</v>
      </c>
      <c r="M39" s="21">
        <v>72</v>
      </c>
      <c r="N39" s="6" t="s">
        <v>56</v>
      </c>
      <c r="O39" s="6" t="s">
        <v>56</v>
      </c>
      <c r="P39" s="6" t="s">
        <v>56</v>
      </c>
      <c r="Q39" s="20">
        <v>3.2727272727272729</v>
      </c>
      <c r="R39" s="6">
        <v>4</v>
      </c>
      <c r="S39" s="6" t="s">
        <v>56</v>
      </c>
      <c r="T39" s="6" t="s">
        <v>56</v>
      </c>
      <c r="U39" s="20">
        <v>2</v>
      </c>
      <c r="V39" s="20" t="s">
        <v>56</v>
      </c>
      <c r="W39" s="21">
        <v>2</v>
      </c>
      <c r="X39" s="6">
        <v>1</v>
      </c>
      <c r="Y39" s="20">
        <v>50</v>
      </c>
      <c r="Z39" s="6">
        <v>1</v>
      </c>
      <c r="AA39" s="20">
        <v>50</v>
      </c>
      <c r="AB39" s="6" t="s">
        <v>56</v>
      </c>
      <c r="AC39" s="20" t="s">
        <v>56</v>
      </c>
      <c r="AD39" s="6" t="s">
        <v>56</v>
      </c>
      <c r="AE39" s="20" t="s">
        <v>56</v>
      </c>
      <c r="AF39" s="20">
        <v>104.34782608695652</v>
      </c>
      <c r="AG39" s="20">
        <v>94.73684210526315</v>
      </c>
      <c r="AH39" s="20">
        <v>98.611111111111114</v>
      </c>
      <c r="AI39" s="20">
        <v>0.69565217391304346</v>
      </c>
      <c r="AJ39" s="20">
        <v>33.333333333333329</v>
      </c>
      <c r="AK39" s="20">
        <v>66.666666666666657</v>
      </c>
      <c r="AL39" s="22" t="s">
        <v>56</v>
      </c>
      <c r="AM39" s="20">
        <v>3.4545454545454546</v>
      </c>
    </row>
    <row r="40" spans="1:39" ht="12.75" customHeight="1" x14ac:dyDescent="0.25">
      <c r="A40" s="18">
        <v>29</v>
      </c>
      <c r="B40" s="23" t="s">
        <v>84</v>
      </c>
      <c r="C40" s="6">
        <v>1</v>
      </c>
      <c r="D40" s="6">
        <v>123</v>
      </c>
      <c r="E40" s="6">
        <v>10</v>
      </c>
      <c r="F40" s="6">
        <v>35</v>
      </c>
      <c r="G40" s="6">
        <v>3138</v>
      </c>
      <c r="H40" s="6">
        <v>3006</v>
      </c>
      <c r="I40" s="20">
        <v>285.27272727272725</v>
      </c>
      <c r="J40" s="21">
        <v>3261</v>
      </c>
      <c r="K40" s="6">
        <v>279</v>
      </c>
      <c r="L40" s="6">
        <v>2894</v>
      </c>
      <c r="M40" s="21">
        <v>3173</v>
      </c>
      <c r="N40" s="6" t="s">
        <v>56</v>
      </c>
      <c r="O40" s="6">
        <v>9</v>
      </c>
      <c r="P40" s="6">
        <v>50</v>
      </c>
      <c r="Q40" s="20">
        <v>288.45454545454544</v>
      </c>
      <c r="R40" s="6">
        <v>88</v>
      </c>
      <c r="S40" s="6">
        <v>3</v>
      </c>
      <c r="T40" s="6">
        <v>20</v>
      </c>
      <c r="U40" s="20">
        <v>88</v>
      </c>
      <c r="V40" s="20">
        <v>3</v>
      </c>
      <c r="W40" s="21">
        <v>4</v>
      </c>
      <c r="X40" s="6">
        <v>3</v>
      </c>
      <c r="Y40" s="20">
        <v>75</v>
      </c>
      <c r="Z40" s="6" t="s">
        <v>56</v>
      </c>
      <c r="AA40" s="20" t="s">
        <v>56</v>
      </c>
      <c r="AB40" s="6">
        <v>1</v>
      </c>
      <c r="AC40" s="20">
        <v>25</v>
      </c>
      <c r="AD40" s="6" t="s">
        <v>56</v>
      </c>
      <c r="AE40" s="20" t="s">
        <v>56</v>
      </c>
      <c r="AF40" s="20">
        <v>101.11536010197577</v>
      </c>
      <c r="AG40" s="20">
        <v>97.301441275682308</v>
      </c>
      <c r="AH40" s="20">
        <v>99.968484084462645</v>
      </c>
      <c r="AI40" s="20">
        <v>0.33652007648183557</v>
      </c>
      <c r="AJ40" s="20">
        <v>8.7929404349196343</v>
      </c>
      <c r="AK40" s="20">
        <v>91.207059565080357</v>
      </c>
      <c r="AL40" s="22">
        <v>1.5757957768673181</v>
      </c>
      <c r="AM40" s="20">
        <v>296.45454545454544</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10</v>
      </c>
      <c r="D42" s="6">
        <v>7</v>
      </c>
      <c r="E42" s="6" t="s">
        <v>56</v>
      </c>
      <c r="F42" s="6" t="s">
        <v>56</v>
      </c>
      <c r="G42" s="6">
        <v>107</v>
      </c>
      <c r="H42" s="6">
        <v>106</v>
      </c>
      <c r="I42" s="20">
        <v>0.97272727272727266</v>
      </c>
      <c r="J42" s="21">
        <v>114</v>
      </c>
      <c r="K42" s="6">
        <v>22</v>
      </c>
      <c r="L42" s="6">
        <v>73</v>
      </c>
      <c r="M42" s="21">
        <v>95</v>
      </c>
      <c r="N42" s="6" t="s">
        <v>56</v>
      </c>
      <c r="O42" s="6" t="s">
        <v>56</v>
      </c>
      <c r="P42" s="6" t="s">
        <v>56</v>
      </c>
      <c r="Q42" s="20">
        <v>0.86363636363636365</v>
      </c>
      <c r="R42" s="6">
        <v>19</v>
      </c>
      <c r="S42" s="6" t="s">
        <v>56</v>
      </c>
      <c r="T42" s="6" t="s">
        <v>56</v>
      </c>
      <c r="U42" s="20">
        <v>1.9</v>
      </c>
      <c r="V42" s="20" t="s">
        <v>56</v>
      </c>
      <c r="W42" s="21" t="s">
        <v>56</v>
      </c>
      <c r="X42" s="6" t="s">
        <v>56</v>
      </c>
      <c r="Y42" s="20" t="s">
        <v>56</v>
      </c>
      <c r="Z42" s="6" t="s">
        <v>56</v>
      </c>
      <c r="AA42" s="20" t="s">
        <v>56</v>
      </c>
      <c r="AB42" s="6" t="s">
        <v>56</v>
      </c>
      <c r="AC42" s="20" t="s">
        <v>56</v>
      </c>
      <c r="AD42" s="6" t="s">
        <v>56</v>
      </c>
      <c r="AE42" s="20" t="s">
        <v>56</v>
      </c>
      <c r="AF42" s="20">
        <v>88.785046728971963</v>
      </c>
      <c r="AG42" s="20">
        <v>83.333333333333343</v>
      </c>
      <c r="AH42" s="20">
        <v>100</v>
      </c>
      <c r="AI42" s="20">
        <v>2.1308411214953269</v>
      </c>
      <c r="AJ42" s="20">
        <v>23.157894736842106</v>
      </c>
      <c r="AK42" s="20">
        <v>76.84210526315789</v>
      </c>
      <c r="AL42" s="22" t="s">
        <v>56</v>
      </c>
      <c r="AM42" s="20">
        <v>1.0363636363636364</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t="s">
        <v>56</v>
      </c>
      <c r="D44" s="6" t="s">
        <v>56</v>
      </c>
      <c r="E44" s="6" t="s">
        <v>56</v>
      </c>
      <c r="F44" s="6" t="s">
        <v>56</v>
      </c>
      <c r="G44" s="6" t="s">
        <v>56</v>
      </c>
      <c r="H44" s="6" t="s">
        <v>56</v>
      </c>
      <c r="I44" s="20" t="s">
        <v>56</v>
      </c>
      <c r="J44" s="21" t="s">
        <v>56</v>
      </c>
      <c r="K44" s="6" t="s">
        <v>56</v>
      </c>
      <c r="L44" s="6" t="s">
        <v>56</v>
      </c>
      <c r="M44" s="21" t="s">
        <v>56</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t="s">
        <v>56</v>
      </c>
      <c r="AG44" s="20" t="s">
        <v>56</v>
      </c>
      <c r="AH44" s="20" t="s">
        <v>56</v>
      </c>
      <c r="AI44" s="20" t="s">
        <v>56</v>
      </c>
      <c r="AJ44" s="20" t="s">
        <v>56</v>
      </c>
      <c r="AK44" s="20" t="s">
        <v>56</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203</v>
      </c>
      <c r="E49" s="6">
        <v>23</v>
      </c>
      <c r="F49" s="6">
        <v>38</v>
      </c>
      <c r="G49" s="6">
        <v>213</v>
      </c>
      <c r="H49" s="6">
        <v>182</v>
      </c>
      <c r="I49" s="20">
        <v>19.363636363636363</v>
      </c>
      <c r="J49" s="21">
        <v>416</v>
      </c>
      <c r="K49" s="6">
        <v>177</v>
      </c>
      <c r="L49" s="6">
        <v>78</v>
      </c>
      <c r="M49" s="21">
        <v>255</v>
      </c>
      <c r="N49" s="6" t="s">
        <v>56</v>
      </c>
      <c r="O49" s="6">
        <v>18</v>
      </c>
      <c r="P49" s="6">
        <v>37</v>
      </c>
      <c r="Q49" s="20">
        <v>23.181818181818183</v>
      </c>
      <c r="R49" s="6">
        <v>161</v>
      </c>
      <c r="S49" s="6">
        <v>15</v>
      </c>
      <c r="T49" s="6">
        <v>22</v>
      </c>
      <c r="U49" s="20">
        <v>161</v>
      </c>
      <c r="V49" s="20">
        <v>15</v>
      </c>
      <c r="W49" s="21">
        <v>11</v>
      </c>
      <c r="X49" s="6">
        <v>5</v>
      </c>
      <c r="Y49" s="20">
        <v>45.454545454545453</v>
      </c>
      <c r="Z49" s="6">
        <v>4</v>
      </c>
      <c r="AA49" s="20">
        <v>36.363636363636367</v>
      </c>
      <c r="AB49" s="6">
        <v>1</v>
      </c>
      <c r="AC49" s="20">
        <v>9.0909090909090917</v>
      </c>
      <c r="AD49" s="6">
        <v>1</v>
      </c>
      <c r="AE49" s="20">
        <v>9.0909090909090917</v>
      </c>
      <c r="AF49" s="20">
        <v>119.71830985915493</v>
      </c>
      <c r="AG49" s="20">
        <v>61.298076923076927</v>
      </c>
      <c r="AH49" s="20">
        <v>98.039215686274503</v>
      </c>
      <c r="AI49" s="20">
        <v>9.070422535211268</v>
      </c>
      <c r="AJ49" s="20">
        <v>69.411764705882348</v>
      </c>
      <c r="AK49" s="20">
        <v>30.588235294117649</v>
      </c>
      <c r="AL49" s="22">
        <v>14.509803921568629</v>
      </c>
      <c r="AM49" s="20">
        <v>37.81818181818182</v>
      </c>
    </row>
    <row r="50" spans="1:39" ht="12.75" customHeight="1" x14ac:dyDescent="0.25">
      <c r="A50" s="18">
        <v>39</v>
      </c>
      <c r="B50" s="23" t="s">
        <v>94</v>
      </c>
      <c r="C50" s="6">
        <v>1</v>
      </c>
      <c r="D50" s="6">
        <v>81</v>
      </c>
      <c r="E50" s="6">
        <v>12</v>
      </c>
      <c r="F50" s="6">
        <v>19</v>
      </c>
      <c r="G50" s="6">
        <v>205</v>
      </c>
      <c r="H50" s="6">
        <v>98</v>
      </c>
      <c r="I50" s="20">
        <v>18.636363636363637</v>
      </c>
      <c r="J50" s="21">
        <v>286</v>
      </c>
      <c r="K50" s="6">
        <v>179</v>
      </c>
      <c r="L50" s="6">
        <v>50</v>
      </c>
      <c r="M50" s="21">
        <v>229</v>
      </c>
      <c r="N50" s="6" t="s">
        <v>56</v>
      </c>
      <c r="O50" s="6">
        <v>13</v>
      </c>
      <c r="P50" s="6">
        <v>21</v>
      </c>
      <c r="Q50" s="20">
        <v>20.818181818181817</v>
      </c>
      <c r="R50" s="6">
        <v>57</v>
      </c>
      <c r="S50" s="6">
        <v>2</v>
      </c>
      <c r="T50" s="6">
        <v>2</v>
      </c>
      <c r="U50" s="20">
        <v>57</v>
      </c>
      <c r="V50" s="20">
        <v>2</v>
      </c>
      <c r="W50" s="21">
        <v>2</v>
      </c>
      <c r="X50" s="6">
        <v>1</v>
      </c>
      <c r="Y50" s="20">
        <v>50</v>
      </c>
      <c r="Z50" s="6" t="s">
        <v>56</v>
      </c>
      <c r="AA50" s="20" t="s">
        <v>56</v>
      </c>
      <c r="AB50" s="6">
        <v>1</v>
      </c>
      <c r="AC50" s="20">
        <v>50</v>
      </c>
      <c r="AD50" s="6" t="s">
        <v>56</v>
      </c>
      <c r="AE50" s="20" t="s">
        <v>56</v>
      </c>
      <c r="AF50" s="20">
        <v>111.70731707317074</v>
      </c>
      <c r="AG50" s="20">
        <v>80.069930069930066</v>
      </c>
      <c r="AH50" s="20">
        <v>99.563318777292579</v>
      </c>
      <c r="AI50" s="20">
        <v>3.3365853658536584</v>
      </c>
      <c r="AJ50" s="20">
        <v>78.165938864628828</v>
      </c>
      <c r="AK50" s="20">
        <v>21.834061135371179</v>
      </c>
      <c r="AL50" s="22">
        <v>9.1703056768558966</v>
      </c>
      <c r="AM50" s="20">
        <v>26</v>
      </c>
    </row>
    <row r="51" spans="1:39" ht="12.75" customHeight="1" x14ac:dyDescent="0.25">
      <c r="A51" s="18">
        <v>40</v>
      </c>
      <c r="B51" s="23" t="s">
        <v>95</v>
      </c>
      <c r="C51" s="6">
        <v>1</v>
      </c>
      <c r="D51" s="6">
        <v>23</v>
      </c>
      <c r="E51" s="6" t="s">
        <v>56</v>
      </c>
      <c r="F51" s="6" t="s">
        <v>56</v>
      </c>
      <c r="G51" s="6">
        <v>284</v>
      </c>
      <c r="H51" s="6">
        <v>284</v>
      </c>
      <c r="I51" s="20">
        <v>25.818181818181817</v>
      </c>
      <c r="J51" s="21">
        <v>307</v>
      </c>
      <c r="K51" s="6">
        <v>82</v>
      </c>
      <c r="L51" s="6">
        <v>207</v>
      </c>
      <c r="M51" s="21">
        <v>289</v>
      </c>
      <c r="N51" s="6" t="s">
        <v>56</v>
      </c>
      <c r="O51" s="6" t="s">
        <v>56</v>
      </c>
      <c r="P51" s="6" t="s">
        <v>56</v>
      </c>
      <c r="Q51" s="20">
        <v>26.272727272727273</v>
      </c>
      <c r="R51" s="6">
        <v>18</v>
      </c>
      <c r="S51" s="6" t="s">
        <v>56</v>
      </c>
      <c r="T51" s="6" t="s">
        <v>56</v>
      </c>
      <c r="U51" s="20">
        <v>18</v>
      </c>
      <c r="V51" s="20" t="s">
        <v>56</v>
      </c>
      <c r="W51" s="21">
        <v>6</v>
      </c>
      <c r="X51" s="6">
        <v>6</v>
      </c>
      <c r="Y51" s="20">
        <v>100</v>
      </c>
      <c r="Z51" s="6" t="s">
        <v>56</v>
      </c>
      <c r="AA51" s="20" t="s">
        <v>56</v>
      </c>
      <c r="AB51" s="6" t="s">
        <v>56</v>
      </c>
      <c r="AC51" s="20" t="s">
        <v>56</v>
      </c>
      <c r="AD51" s="6" t="s">
        <v>56</v>
      </c>
      <c r="AE51" s="20" t="s">
        <v>56</v>
      </c>
      <c r="AF51" s="20">
        <v>101.7605633802817</v>
      </c>
      <c r="AG51" s="20">
        <v>94.13680781758957</v>
      </c>
      <c r="AH51" s="20">
        <v>100</v>
      </c>
      <c r="AI51" s="20">
        <v>0.76056338028169013</v>
      </c>
      <c r="AJ51" s="20">
        <v>28.373702422145332</v>
      </c>
      <c r="AK51" s="20">
        <v>71.626297577854672</v>
      </c>
      <c r="AL51" s="22" t="s">
        <v>56</v>
      </c>
      <c r="AM51" s="20">
        <v>27.90909090909091</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6</v>
      </c>
      <c r="E54" s="6" t="s">
        <v>56</v>
      </c>
      <c r="F54" s="6" t="s">
        <v>56</v>
      </c>
      <c r="G54" s="6">
        <v>27</v>
      </c>
      <c r="H54" s="6">
        <v>27</v>
      </c>
      <c r="I54" s="20">
        <v>2.4545454545454546</v>
      </c>
      <c r="J54" s="21">
        <v>33</v>
      </c>
      <c r="K54" s="6">
        <v>28</v>
      </c>
      <c r="L54" s="6">
        <v>1</v>
      </c>
      <c r="M54" s="21">
        <v>29</v>
      </c>
      <c r="N54" s="6" t="s">
        <v>56</v>
      </c>
      <c r="O54" s="6" t="s">
        <v>56</v>
      </c>
      <c r="P54" s="6" t="s">
        <v>56</v>
      </c>
      <c r="Q54" s="20">
        <v>2.6363636363636362</v>
      </c>
      <c r="R54" s="6">
        <v>4</v>
      </c>
      <c r="S54" s="6" t="s">
        <v>56</v>
      </c>
      <c r="T54" s="6" t="s">
        <v>56</v>
      </c>
      <c r="U54" s="20">
        <v>4</v>
      </c>
      <c r="V54" s="20" t="s">
        <v>56</v>
      </c>
      <c r="W54" s="21" t="s">
        <v>56</v>
      </c>
      <c r="X54" s="6" t="s">
        <v>56</v>
      </c>
      <c r="Y54" s="20" t="s">
        <v>56</v>
      </c>
      <c r="Z54" s="6" t="s">
        <v>56</v>
      </c>
      <c r="AA54" s="20" t="s">
        <v>56</v>
      </c>
      <c r="AB54" s="6" t="s">
        <v>56</v>
      </c>
      <c r="AC54" s="20" t="s">
        <v>56</v>
      </c>
      <c r="AD54" s="6" t="s">
        <v>56</v>
      </c>
      <c r="AE54" s="20" t="s">
        <v>56</v>
      </c>
      <c r="AF54" s="20">
        <v>107.40740740740742</v>
      </c>
      <c r="AG54" s="20">
        <v>87.878787878787875</v>
      </c>
      <c r="AH54" s="20">
        <v>100</v>
      </c>
      <c r="AI54" s="20">
        <v>1.7777777777777777</v>
      </c>
      <c r="AJ54" s="20">
        <v>96.551724137931032</v>
      </c>
      <c r="AK54" s="20">
        <v>3.4482758620689653</v>
      </c>
      <c r="AL54" s="22" t="s">
        <v>56</v>
      </c>
      <c r="AM54" s="20">
        <v>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11</v>
      </c>
      <c r="D59" s="6">
        <v>25</v>
      </c>
      <c r="E59" s="6" t="s">
        <v>56</v>
      </c>
      <c r="F59" s="6" t="s">
        <v>56</v>
      </c>
      <c r="G59" s="6">
        <v>54</v>
      </c>
      <c r="H59" s="6">
        <v>54</v>
      </c>
      <c r="I59" s="20">
        <v>0.4462809917355372</v>
      </c>
      <c r="J59" s="21">
        <v>79</v>
      </c>
      <c r="K59" s="6" t="s">
        <v>56</v>
      </c>
      <c r="L59" s="6">
        <v>46</v>
      </c>
      <c r="M59" s="21">
        <v>46</v>
      </c>
      <c r="N59" s="6" t="s">
        <v>56</v>
      </c>
      <c r="O59" s="6">
        <v>1</v>
      </c>
      <c r="P59" s="6">
        <v>1</v>
      </c>
      <c r="Q59" s="20">
        <v>0.38016528925619836</v>
      </c>
      <c r="R59" s="6">
        <v>33</v>
      </c>
      <c r="S59" s="6">
        <v>1</v>
      </c>
      <c r="T59" s="6">
        <v>1</v>
      </c>
      <c r="U59" s="20">
        <v>3</v>
      </c>
      <c r="V59" s="20">
        <v>9.0909090909090912E-2</v>
      </c>
      <c r="W59" s="21" t="s">
        <v>56</v>
      </c>
      <c r="X59" s="6" t="s">
        <v>56</v>
      </c>
      <c r="Y59" s="20" t="s">
        <v>56</v>
      </c>
      <c r="Z59" s="6" t="s">
        <v>56</v>
      </c>
      <c r="AA59" s="20" t="s">
        <v>56</v>
      </c>
      <c r="AB59" s="6" t="s">
        <v>56</v>
      </c>
      <c r="AC59" s="20" t="s">
        <v>56</v>
      </c>
      <c r="AD59" s="6" t="s">
        <v>56</v>
      </c>
      <c r="AE59" s="20" t="s">
        <v>56</v>
      </c>
      <c r="AF59" s="20">
        <v>85.18518518518519</v>
      </c>
      <c r="AG59" s="20">
        <v>58.22784810126582</v>
      </c>
      <c r="AH59" s="20">
        <v>100</v>
      </c>
      <c r="AI59" s="20">
        <v>7.333333333333333</v>
      </c>
      <c r="AJ59" s="20" t="s">
        <v>56</v>
      </c>
      <c r="AK59" s="20">
        <v>100</v>
      </c>
      <c r="AL59" s="22">
        <v>2.1739130434782608</v>
      </c>
      <c r="AM59" s="20">
        <v>0.65289256198347101</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t="s">
        <v>56</v>
      </c>
      <c r="D62" s="6" t="s">
        <v>56</v>
      </c>
      <c r="E62" s="6" t="s">
        <v>56</v>
      </c>
      <c r="F62" s="6" t="s">
        <v>56</v>
      </c>
      <c r="G62" s="6" t="s">
        <v>56</v>
      </c>
      <c r="H62" s="6" t="s">
        <v>56</v>
      </c>
      <c r="I62" s="20" t="s">
        <v>56</v>
      </c>
      <c r="J62" s="21" t="s">
        <v>56</v>
      </c>
      <c r="K62" s="6" t="s">
        <v>56</v>
      </c>
      <c r="L62" s="6" t="s">
        <v>56</v>
      </c>
      <c r="M62" s="21" t="s">
        <v>56</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t="s">
        <v>56</v>
      </c>
      <c r="AG62" s="20" t="s">
        <v>56</v>
      </c>
      <c r="AH62" s="20" t="s">
        <v>56</v>
      </c>
      <c r="AI62" s="20" t="s">
        <v>56</v>
      </c>
      <c r="AJ62" s="20" t="s">
        <v>56</v>
      </c>
      <c r="AK62" s="20" t="s">
        <v>56</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1</v>
      </c>
      <c r="D67" s="6">
        <v>5</v>
      </c>
      <c r="E67" s="6" t="s">
        <v>56</v>
      </c>
      <c r="F67" s="6" t="s">
        <v>56</v>
      </c>
      <c r="G67" s="6">
        <v>22</v>
      </c>
      <c r="H67" s="6">
        <v>22</v>
      </c>
      <c r="I67" s="20">
        <v>2</v>
      </c>
      <c r="J67" s="21">
        <v>27</v>
      </c>
      <c r="K67" s="6" t="s">
        <v>56</v>
      </c>
      <c r="L67" s="6">
        <v>20</v>
      </c>
      <c r="M67" s="21">
        <v>20</v>
      </c>
      <c r="N67" s="6" t="s">
        <v>56</v>
      </c>
      <c r="O67" s="6" t="s">
        <v>56</v>
      </c>
      <c r="P67" s="6" t="s">
        <v>56</v>
      </c>
      <c r="Q67" s="20">
        <v>1.8181818181818181</v>
      </c>
      <c r="R67" s="6">
        <v>7</v>
      </c>
      <c r="S67" s="6" t="s">
        <v>56</v>
      </c>
      <c r="T67" s="6" t="s">
        <v>56</v>
      </c>
      <c r="U67" s="20">
        <v>7</v>
      </c>
      <c r="V67" s="20" t="s">
        <v>56</v>
      </c>
      <c r="W67" s="21" t="s">
        <v>56</v>
      </c>
      <c r="X67" s="6" t="s">
        <v>56</v>
      </c>
      <c r="Y67" s="20" t="s">
        <v>56</v>
      </c>
      <c r="Z67" s="6" t="s">
        <v>56</v>
      </c>
      <c r="AA67" s="20" t="s">
        <v>56</v>
      </c>
      <c r="AB67" s="6" t="s">
        <v>56</v>
      </c>
      <c r="AC67" s="20" t="s">
        <v>56</v>
      </c>
      <c r="AD67" s="6" t="s">
        <v>56</v>
      </c>
      <c r="AE67" s="20" t="s">
        <v>56</v>
      </c>
      <c r="AF67" s="20">
        <v>90.909090909090907</v>
      </c>
      <c r="AG67" s="20">
        <v>74.074074074074076</v>
      </c>
      <c r="AH67" s="20">
        <v>100</v>
      </c>
      <c r="AI67" s="20">
        <v>3.8181818181818183</v>
      </c>
      <c r="AJ67" s="20" t="s">
        <v>56</v>
      </c>
      <c r="AK67" s="20">
        <v>100</v>
      </c>
      <c r="AL67" s="22" t="s">
        <v>56</v>
      </c>
      <c r="AM67" s="20">
        <v>2.4545454545454546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3</v>
      </c>
      <c r="D76" s="6" t="s">
        <v>56</v>
      </c>
      <c r="E76" s="6" t="s">
        <v>56</v>
      </c>
      <c r="F76" s="6" t="s">
        <v>56</v>
      </c>
      <c r="G76" s="6">
        <v>840</v>
      </c>
      <c r="H76" s="6">
        <v>840</v>
      </c>
      <c r="I76" s="20">
        <v>25.454545454545453</v>
      </c>
      <c r="J76" s="21">
        <v>840</v>
      </c>
      <c r="K76" s="6">
        <v>840</v>
      </c>
      <c r="L76" s="6" t="s">
        <v>56</v>
      </c>
      <c r="M76" s="21">
        <v>840</v>
      </c>
      <c r="N76" s="6" t="s">
        <v>56</v>
      </c>
      <c r="O76" s="6" t="s">
        <v>56</v>
      </c>
      <c r="P76" s="6" t="s">
        <v>56</v>
      </c>
      <c r="Q76" s="20">
        <v>25.454545454545453</v>
      </c>
      <c r="R76" s="6" t="s">
        <v>56</v>
      </c>
      <c r="S76" s="6" t="s">
        <v>56</v>
      </c>
      <c r="T76" s="6" t="s">
        <v>56</v>
      </c>
      <c r="U76" s="20" t="s">
        <v>56</v>
      </c>
      <c r="V76" s="20" t="s">
        <v>56</v>
      </c>
      <c r="W76" s="21">
        <v>44</v>
      </c>
      <c r="X76" s="6">
        <v>30</v>
      </c>
      <c r="Y76" s="20">
        <v>68.181818181818173</v>
      </c>
      <c r="Z76" s="6">
        <v>14</v>
      </c>
      <c r="AA76" s="20">
        <v>31.818181818181817</v>
      </c>
      <c r="AB76" s="6" t="s">
        <v>56</v>
      </c>
      <c r="AC76" s="20" t="s">
        <v>56</v>
      </c>
      <c r="AD76" s="6" t="s">
        <v>56</v>
      </c>
      <c r="AE76" s="20" t="s">
        <v>56</v>
      </c>
      <c r="AF76" s="20">
        <v>100</v>
      </c>
      <c r="AG76" s="20">
        <v>100</v>
      </c>
      <c r="AH76" s="20">
        <v>98.333333333333329</v>
      </c>
      <c r="AI76" s="20" t="s">
        <v>56</v>
      </c>
      <c r="AJ76" s="20">
        <v>100</v>
      </c>
      <c r="AK76" s="20" t="s">
        <v>56</v>
      </c>
      <c r="AL76" s="22" t="s">
        <v>56</v>
      </c>
      <c r="AM76" s="20">
        <v>25.454545454545453</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6023</v>
      </c>
      <c r="E78" s="13">
        <v>537</v>
      </c>
      <c r="F78" s="13">
        <v>955</v>
      </c>
      <c r="G78" s="13">
        <v>15566</v>
      </c>
      <c r="H78" s="13">
        <v>14890</v>
      </c>
      <c r="I78" s="14">
        <v>67.385281385281374</v>
      </c>
      <c r="J78" s="13">
        <v>21589</v>
      </c>
      <c r="K78" s="13">
        <v>10208</v>
      </c>
      <c r="L78" s="13">
        <v>5626</v>
      </c>
      <c r="M78" s="13">
        <v>15834</v>
      </c>
      <c r="N78" s="13" t="s">
        <v>56</v>
      </c>
      <c r="O78" s="13">
        <v>390</v>
      </c>
      <c r="P78" s="13">
        <v>823</v>
      </c>
      <c r="Q78" s="14">
        <v>68.545454545454547</v>
      </c>
      <c r="R78" s="13">
        <v>5755</v>
      </c>
      <c r="S78" s="13">
        <v>567</v>
      </c>
      <c r="T78" s="13">
        <v>853</v>
      </c>
      <c r="U78" s="14">
        <v>274.04761904761904</v>
      </c>
      <c r="V78" s="14">
        <v>27</v>
      </c>
      <c r="W78" s="13">
        <v>2631</v>
      </c>
      <c r="X78" s="13">
        <v>2199</v>
      </c>
      <c r="Y78" s="14">
        <v>83.580387685290773</v>
      </c>
      <c r="Z78" s="13">
        <v>186</v>
      </c>
      <c r="AA78" s="14">
        <v>7.0695553021664761</v>
      </c>
      <c r="AB78" s="13">
        <v>147</v>
      </c>
      <c r="AC78" s="14">
        <v>5.5872291904218923</v>
      </c>
      <c r="AD78" s="13">
        <v>99</v>
      </c>
      <c r="AE78" s="14">
        <v>3.7628278221208662</v>
      </c>
      <c r="AF78" s="14">
        <v>101.72170114351793</v>
      </c>
      <c r="AG78" s="14">
        <v>73.34290610959286</v>
      </c>
      <c r="AH78" s="14">
        <v>97.896930655551344</v>
      </c>
      <c r="AI78" s="14">
        <v>4.4365925735577543</v>
      </c>
      <c r="AJ78" s="14">
        <v>64.468864468864467</v>
      </c>
      <c r="AK78" s="14">
        <v>35.531135531135533</v>
      </c>
      <c r="AL78" s="15">
        <v>5.1976758873310596</v>
      </c>
      <c r="AM78" s="14">
        <v>93.458874458874462</v>
      </c>
    </row>
    <row r="79" spans="1:39" ht="12.75" customHeight="1" x14ac:dyDescent="0.25">
      <c r="A79" s="18">
        <v>67</v>
      </c>
      <c r="B79" s="23" t="s">
        <v>122</v>
      </c>
      <c r="C79" s="6">
        <v>2</v>
      </c>
      <c r="D79" s="6">
        <v>6</v>
      </c>
      <c r="E79" s="6" t="s">
        <v>56</v>
      </c>
      <c r="F79" s="6" t="s">
        <v>56</v>
      </c>
      <c r="G79" s="6">
        <v>29</v>
      </c>
      <c r="H79" s="6">
        <v>29</v>
      </c>
      <c r="I79" s="20">
        <v>1.3181818181818181</v>
      </c>
      <c r="J79" s="21">
        <v>35</v>
      </c>
      <c r="K79" s="6">
        <v>27</v>
      </c>
      <c r="L79" s="6">
        <v>5</v>
      </c>
      <c r="M79" s="21">
        <v>32</v>
      </c>
      <c r="N79" s="6" t="s">
        <v>56</v>
      </c>
      <c r="O79" s="6" t="s">
        <v>56</v>
      </c>
      <c r="P79" s="6" t="s">
        <v>56</v>
      </c>
      <c r="Q79" s="20">
        <v>1.4545454545454546</v>
      </c>
      <c r="R79" s="6">
        <v>3</v>
      </c>
      <c r="S79" s="6" t="s">
        <v>56</v>
      </c>
      <c r="T79" s="6" t="s">
        <v>56</v>
      </c>
      <c r="U79" s="20">
        <v>1.5</v>
      </c>
      <c r="V79" s="20" t="s">
        <v>56</v>
      </c>
      <c r="W79" s="21">
        <v>9</v>
      </c>
      <c r="X79" s="6">
        <v>8</v>
      </c>
      <c r="Y79" s="20">
        <v>88.888888888888886</v>
      </c>
      <c r="Z79" s="6">
        <v>1</v>
      </c>
      <c r="AA79" s="20">
        <v>11.111111111111111</v>
      </c>
      <c r="AB79" s="6" t="s">
        <v>56</v>
      </c>
      <c r="AC79" s="20" t="s">
        <v>56</v>
      </c>
      <c r="AD79" s="6" t="s">
        <v>56</v>
      </c>
      <c r="AE79" s="20" t="s">
        <v>56</v>
      </c>
      <c r="AF79" s="20">
        <v>110.34482758620689</v>
      </c>
      <c r="AG79" s="20">
        <v>91.428571428571431</v>
      </c>
      <c r="AH79" s="20">
        <v>96.875</v>
      </c>
      <c r="AI79" s="20">
        <v>1.2413793103448276</v>
      </c>
      <c r="AJ79" s="20">
        <v>84.375</v>
      </c>
      <c r="AK79" s="20">
        <v>15.625</v>
      </c>
      <c r="AL79" s="22" t="s">
        <v>56</v>
      </c>
      <c r="AM79" s="20">
        <v>1.5909090909090908</v>
      </c>
    </row>
    <row r="80" spans="1:39" ht="12.75" customHeight="1" x14ac:dyDescent="0.25">
      <c r="A80" s="18">
        <v>68</v>
      </c>
      <c r="B80" s="23" t="s">
        <v>123</v>
      </c>
      <c r="C80" s="6">
        <v>2</v>
      </c>
      <c r="D80" s="6" t="s">
        <v>56</v>
      </c>
      <c r="E80" s="6" t="s">
        <v>56</v>
      </c>
      <c r="F80" s="6" t="s">
        <v>56</v>
      </c>
      <c r="G80" s="6">
        <v>7</v>
      </c>
      <c r="H80" s="6">
        <v>7</v>
      </c>
      <c r="I80" s="20">
        <v>0.31818181818181818</v>
      </c>
      <c r="J80" s="21">
        <v>7</v>
      </c>
      <c r="K80" s="6">
        <v>6</v>
      </c>
      <c r="L80" s="6">
        <v>1</v>
      </c>
      <c r="M80" s="21">
        <v>7</v>
      </c>
      <c r="N80" s="6" t="s">
        <v>56</v>
      </c>
      <c r="O80" s="6" t="s">
        <v>56</v>
      </c>
      <c r="P80" s="6" t="s">
        <v>56</v>
      </c>
      <c r="Q80" s="20">
        <v>0.31818181818181818</v>
      </c>
      <c r="R80" s="6" t="s">
        <v>56</v>
      </c>
      <c r="S80" s="6" t="s">
        <v>56</v>
      </c>
      <c r="T80" s="6" t="s">
        <v>56</v>
      </c>
      <c r="U80" s="20" t="s">
        <v>56</v>
      </c>
      <c r="V80" s="20" t="s">
        <v>56</v>
      </c>
      <c r="W80" s="21">
        <v>2</v>
      </c>
      <c r="X80" s="6">
        <v>2</v>
      </c>
      <c r="Y80" s="20">
        <v>100</v>
      </c>
      <c r="Z80" s="6" t="s">
        <v>56</v>
      </c>
      <c r="AA80" s="20" t="s">
        <v>56</v>
      </c>
      <c r="AB80" s="6" t="s">
        <v>56</v>
      </c>
      <c r="AC80" s="20" t="s">
        <v>56</v>
      </c>
      <c r="AD80" s="6" t="s">
        <v>56</v>
      </c>
      <c r="AE80" s="20" t="s">
        <v>56</v>
      </c>
      <c r="AF80" s="20">
        <v>100</v>
      </c>
      <c r="AG80" s="20">
        <v>100</v>
      </c>
      <c r="AH80" s="20">
        <v>100</v>
      </c>
      <c r="AI80" s="20" t="s">
        <v>56</v>
      </c>
      <c r="AJ80" s="20">
        <v>85.714285714285708</v>
      </c>
      <c r="AK80" s="20">
        <v>14.285714285714285</v>
      </c>
      <c r="AL80" s="22" t="s">
        <v>56</v>
      </c>
      <c r="AM80" s="20">
        <v>0.31818181818181818</v>
      </c>
    </row>
    <row r="81" spans="1:39" ht="12.75" customHeight="1" x14ac:dyDescent="0.25">
      <c r="A81" s="18">
        <v>69</v>
      </c>
      <c r="B81" s="23" t="s">
        <v>124</v>
      </c>
      <c r="C81" s="6">
        <v>2</v>
      </c>
      <c r="D81" s="6" t="s">
        <v>56</v>
      </c>
      <c r="E81" s="6" t="s">
        <v>56</v>
      </c>
      <c r="F81" s="6" t="s">
        <v>56</v>
      </c>
      <c r="G81" s="6">
        <v>8</v>
      </c>
      <c r="H81" s="6">
        <v>8</v>
      </c>
      <c r="I81" s="20">
        <v>0.36363636363636365</v>
      </c>
      <c r="J81" s="21">
        <v>8</v>
      </c>
      <c r="K81" s="6">
        <v>4</v>
      </c>
      <c r="L81" s="6">
        <v>4</v>
      </c>
      <c r="M81" s="21">
        <v>8</v>
      </c>
      <c r="N81" s="6" t="s">
        <v>56</v>
      </c>
      <c r="O81" s="6" t="s">
        <v>56</v>
      </c>
      <c r="P81" s="6" t="s">
        <v>56</v>
      </c>
      <c r="Q81" s="20">
        <v>0.36363636363636365</v>
      </c>
      <c r="R81" s="6" t="s">
        <v>56</v>
      </c>
      <c r="S81" s="6" t="s">
        <v>56</v>
      </c>
      <c r="T81" s="6" t="s">
        <v>56</v>
      </c>
      <c r="U81" s="20" t="s">
        <v>56</v>
      </c>
      <c r="V81" s="20" t="s">
        <v>56</v>
      </c>
      <c r="W81" s="21">
        <v>1</v>
      </c>
      <c r="X81" s="6">
        <v>1</v>
      </c>
      <c r="Y81" s="20">
        <v>100</v>
      </c>
      <c r="Z81" s="6" t="s">
        <v>56</v>
      </c>
      <c r="AA81" s="20" t="s">
        <v>56</v>
      </c>
      <c r="AB81" s="6" t="s">
        <v>56</v>
      </c>
      <c r="AC81" s="20" t="s">
        <v>56</v>
      </c>
      <c r="AD81" s="6" t="s">
        <v>56</v>
      </c>
      <c r="AE81" s="20" t="s">
        <v>56</v>
      </c>
      <c r="AF81" s="20">
        <v>100</v>
      </c>
      <c r="AG81" s="20">
        <v>100</v>
      </c>
      <c r="AH81" s="20">
        <v>100</v>
      </c>
      <c r="AI81" s="20" t="s">
        <v>56</v>
      </c>
      <c r="AJ81" s="20">
        <v>50</v>
      </c>
      <c r="AK81" s="20">
        <v>50</v>
      </c>
      <c r="AL81" s="22" t="s">
        <v>56</v>
      </c>
      <c r="AM81" s="20">
        <v>0.36363636363636365</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v>2</v>
      </c>
      <c r="D83" s="6" t="s">
        <v>56</v>
      </c>
      <c r="E83" s="6" t="s">
        <v>56</v>
      </c>
      <c r="F83" s="6" t="s">
        <v>56</v>
      </c>
      <c r="G83" s="6">
        <v>2</v>
      </c>
      <c r="H83" s="6">
        <v>2</v>
      </c>
      <c r="I83" s="20">
        <v>9.0909090909090912E-2</v>
      </c>
      <c r="J83" s="21">
        <v>2</v>
      </c>
      <c r="K83" s="6">
        <v>2</v>
      </c>
      <c r="L83" s="6" t="s">
        <v>56</v>
      </c>
      <c r="M83" s="21">
        <v>2</v>
      </c>
      <c r="N83" s="6" t="s">
        <v>56</v>
      </c>
      <c r="O83" s="6" t="s">
        <v>56</v>
      </c>
      <c r="P83" s="6" t="s">
        <v>56</v>
      </c>
      <c r="Q83" s="20">
        <v>9.0909090909090912E-2</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v>100</v>
      </c>
      <c r="AG83" s="20">
        <v>100</v>
      </c>
      <c r="AH83" s="20">
        <v>100</v>
      </c>
      <c r="AI83" s="20" t="s">
        <v>56</v>
      </c>
      <c r="AJ83" s="20">
        <v>100</v>
      </c>
      <c r="AK83" s="20" t="s">
        <v>56</v>
      </c>
      <c r="AL83" s="22" t="s">
        <v>56</v>
      </c>
      <c r="AM83" s="20">
        <v>9.0909090909090912E-2</v>
      </c>
    </row>
    <row r="84" spans="1:39" ht="12.75" customHeight="1" x14ac:dyDescent="0.25">
      <c r="A84" s="18">
        <v>72</v>
      </c>
      <c r="B84" s="23" t="s">
        <v>127</v>
      </c>
      <c r="C84" s="6">
        <v>10</v>
      </c>
      <c r="D84" s="6">
        <v>5</v>
      </c>
      <c r="E84" s="6" t="s">
        <v>56</v>
      </c>
      <c r="F84" s="6" t="s">
        <v>56</v>
      </c>
      <c r="G84" s="6">
        <v>29</v>
      </c>
      <c r="H84" s="6">
        <v>27</v>
      </c>
      <c r="I84" s="20">
        <v>0.26363636363636361</v>
      </c>
      <c r="J84" s="21">
        <v>34</v>
      </c>
      <c r="K84" s="6">
        <v>18</v>
      </c>
      <c r="L84" s="6">
        <v>1</v>
      </c>
      <c r="M84" s="21">
        <v>19</v>
      </c>
      <c r="N84" s="6" t="s">
        <v>56</v>
      </c>
      <c r="O84" s="6" t="s">
        <v>56</v>
      </c>
      <c r="P84" s="6" t="s">
        <v>56</v>
      </c>
      <c r="Q84" s="20">
        <v>0.17272727272727273</v>
      </c>
      <c r="R84" s="6">
        <v>15</v>
      </c>
      <c r="S84" s="6" t="s">
        <v>56</v>
      </c>
      <c r="T84" s="6" t="s">
        <v>56</v>
      </c>
      <c r="U84" s="20">
        <v>1.5</v>
      </c>
      <c r="V84" s="20" t="s">
        <v>56</v>
      </c>
      <c r="W84" s="21">
        <v>13</v>
      </c>
      <c r="X84" s="6">
        <v>4</v>
      </c>
      <c r="Y84" s="20">
        <v>30.76923076923077</v>
      </c>
      <c r="Z84" s="6">
        <v>5</v>
      </c>
      <c r="AA84" s="20">
        <v>38.461538461538467</v>
      </c>
      <c r="AB84" s="6">
        <v>1</v>
      </c>
      <c r="AC84" s="20">
        <v>7.6923076923076925</v>
      </c>
      <c r="AD84" s="6">
        <v>3</v>
      </c>
      <c r="AE84" s="20">
        <v>23.076923076923077</v>
      </c>
      <c r="AF84" s="20">
        <v>65.517241379310349</v>
      </c>
      <c r="AG84" s="20">
        <v>55.882352941176471</v>
      </c>
      <c r="AH84" s="20">
        <v>68.421052631578945</v>
      </c>
      <c r="AI84" s="20">
        <v>6.2068965517241379</v>
      </c>
      <c r="AJ84" s="20">
        <v>94.73684210526315</v>
      </c>
      <c r="AK84" s="20">
        <v>5.2631578947368416</v>
      </c>
      <c r="AL84" s="22" t="s">
        <v>56</v>
      </c>
      <c r="AM84" s="20">
        <v>0.30909090909090908</v>
      </c>
    </row>
    <row r="85" spans="1:39" s="1" customFormat="1" ht="12.75" customHeight="1" x14ac:dyDescent="0.25">
      <c r="A85" s="18">
        <v>73</v>
      </c>
      <c r="B85" s="23" t="s">
        <v>128</v>
      </c>
      <c r="C85" s="6">
        <v>4</v>
      </c>
      <c r="D85" s="6">
        <v>2</v>
      </c>
      <c r="E85" s="6" t="s">
        <v>56</v>
      </c>
      <c r="F85" s="6" t="s">
        <v>56</v>
      </c>
      <c r="G85" s="6">
        <v>2</v>
      </c>
      <c r="H85" s="6" t="s">
        <v>56</v>
      </c>
      <c r="I85" s="20">
        <v>4.5454545454545456E-2</v>
      </c>
      <c r="J85" s="21">
        <v>4</v>
      </c>
      <c r="K85" s="6">
        <v>1</v>
      </c>
      <c r="L85" s="6">
        <v>1</v>
      </c>
      <c r="M85" s="21">
        <v>2</v>
      </c>
      <c r="N85" s="6" t="s">
        <v>56</v>
      </c>
      <c r="O85" s="6" t="s">
        <v>56</v>
      </c>
      <c r="P85" s="6" t="s">
        <v>56</v>
      </c>
      <c r="Q85" s="20">
        <v>4.5454545454545456E-2</v>
      </c>
      <c r="R85" s="6">
        <v>2</v>
      </c>
      <c r="S85" s="6" t="s">
        <v>56</v>
      </c>
      <c r="T85" s="6">
        <v>1</v>
      </c>
      <c r="U85" s="20">
        <v>0.5</v>
      </c>
      <c r="V85" s="20" t="s">
        <v>56</v>
      </c>
      <c r="W85" s="21">
        <v>2</v>
      </c>
      <c r="X85" s="6">
        <v>1</v>
      </c>
      <c r="Y85" s="20">
        <v>50</v>
      </c>
      <c r="Z85" s="6" t="s">
        <v>56</v>
      </c>
      <c r="AA85" s="20" t="s">
        <v>56</v>
      </c>
      <c r="AB85" s="6" t="s">
        <v>56</v>
      </c>
      <c r="AC85" s="20" t="s">
        <v>56</v>
      </c>
      <c r="AD85" s="6">
        <v>1</v>
      </c>
      <c r="AE85" s="20">
        <v>50</v>
      </c>
      <c r="AF85" s="20">
        <v>100</v>
      </c>
      <c r="AG85" s="20">
        <v>50</v>
      </c>
      <c r="AH85" s="20">
        <v>100</v>
      </c>
      <c r="AI85" s="20">
        <v>12</v>
      </c>
      <c r="AJ85" s="20">
        <v>50</v>
      </c>
      <c r="AK85" s="20">
        <v>50</v>
      </c>
      <c r="AL85" s="22" t="s">
        <v>56</v>
      </c>
      <c r="AM85" s="20">
        <v>9.0909090909090912E-2</v>
      </c>
    </row>
    <row r="86" spans="1:39" s="1" customFormat="1" ht="12.75" customHeight="1" x14ac:dyDescent="0.25">
      <c r="A86" s="59" t="s">
        <v>129</v>
      </c>
      <c r="B86" s="60"/>
      <c r="C86" s="7">
        <v>12</v>
      </c>
      <c r="D86" s="13">
        <v>13</v>
      </c>
      <c r="E86" s="13" t="s">
        <v>56</v>
      </c>
      <c r="F86" s="13" t="s">
        <v>56</v>
      </c>
      <c r="G86" s="13">
        <v>77</v>
      </c>
      <c r="H86" s="13">
        <v>73</v>
      </c>
      <c r="I86" s="14">
        <v>0.58333333333333337</v>
      </c>
      <c r="J86" s="13">
        <v>90</v>
      </c>
      <c r="K86" s="13">
        <v>58</v>
      </c>
      <c r="L86" s="13">
        <v>12</v>
      </c>
      <c r="M86" s="13">
        <v>70</v>
      </c>
      <c r="N86" s="13" t="s">
        <v>56</v>
      </c>
      <c r="O86" s="13" t="s">
        <v>56</v>
      </c>
      <c r="P86" s="13" t="s">
        <v>56</v>
      </c>
      <c r="Q86" s="14">
        <v>0.53030303030303028</v>
      </c>
      <c r="R86" s="13">
        <v>20</v>
      </c>
      <c r="S86" s="13" t="s">
        <v>56</v>
      </c>
      <c r="T86" s="13">
        <v>1</v>
      </c>
      <c r="U86" s="14">
        <v>1.6666666666666667</v>
      </c>
      <c r="V86" s="14" t="s">
        <v>56</v>
      </c>
      <c r="W86" s="13">
        <v>27</v>
      </c>
      <c r="X86" s="13">
        <v>16</v>
      </c>
      <c r="Y86" s="14">
        <v>59.259259259259252</v>
      </c>
      <c r="Z86" s="13">
        <v>6</v>
      </c>
      <c r="AA86" s="14">
        <v>22.222222222222221</v>
      </c>
      <c r="AB86" s="13">
        <v>1</v>
      </c>
      <c r="AC86" s="14">
        <v>3.7037037037037033</v>
      </c>
      <c r="AD86" s="13">
        <v>4</v>
      </c>
      <c r="AE86" s="14">
        <v>14.814814814814813</v>
      </c>
      <c r="AF86" s="14">
        <v>90.909090909090907</v>
      </c>
      <c r="AG86" s="14">
        <v>77.777777777777786</v>
      </c>
      <c r="AH86" s="14">
        <v>90</v>
      </c>
      <c r="AI86" s="14">
        <v>3.116883116883117</v>
      </c>
      <c r="AJ86" s="14">
        <v>82.857142857142861</v>
      </c>
      <c r="AK86" s="14">
        <v>17.142857142857142</v>
      </c>
      <c r="AL86" s="15" t="s">
        <v>56</v>
      </c>
      <c r="AM86" s="14">
        <v>0.68181818181818177</v>
      </c>
    </row>
    <row r="87" spans="1:39" ht="12.75" customHeight="1" x14ac:dyDescent="0.25">
      <c r="A87" s="59" t="s">
        <v>130</v>
      </c>
      <c r="B87" s="60"/>
      <c r="C87" s="7">
        <v>21</v>
      </c>
      <c r="D87" s="13">
        <v>6036</v>
      </c>
      <c r="E87" s="13">
        <v>537</v>
      </c>
      <c r="F87" s="13">
        <v>955</v>
      </c>
      <c r="G87" s="13">
        <v>15643</v>
      </c>
      <c r="H87" s="13">
        <v>14963</v>
      </c>
      <c r="I87" s="14">
        <v>67.718614718614717</v>
      </c>
      <c r="J87" s="13">
        <v>21679</v>
      </c>
      <c r="K87" s="13">
        <v>10266</v>
      </c>
      <c r="L87" s="13">
        <v>5638</v>
      </c>
      <c r="M87" s="13">
        <v>15904</v>
      </c>
      <c r="N87" s="13" t="s">
        <v>56</v>
      </c>
      <c r="O87" s="13">
        <v>390</v>
      </c>
      <c r="P87" s="13">
        <v>823</v>
      </c>
      <c r="Q87" s="14">
        <v>68.848484848484858</v>
      </c>
      <c r="R87" s="13">
        <v>5775</v>
      </c>
      <c r="S87" s="13">
        <v>567</v>
      </c>
      <c r="T87" s="13">
        <v>854</v>
      </c>
      <c r="U87" s="14">
        <v>275</v>
      </c>
      <c r="V87" s="14">
        <v>27</v>
      </c>
      <c r="W87" s="13">
        <v>2658</v>
      </c>
      <c r="X87" s="13">
        <v>2215</v>
      </c>
      <c r="Y87" s="14">
        <v>83.333333333333343</v>
      </c>
      <c r="Z87" s="13">
        <v>192</v>
      </c>
      <c r="AA87" s="14">
        <v>7.2234762979683964</v>
      </c>
      <c r="AB87" s="13">
        <v>148</v>
      </c>
      <c r="AC87" s="14">
        <v>5.568096313017306</v>
      </c>
      <c r="AD87" s="13">
        <v>103</v>
      </c>
      <c r="AE87" s="14">
        <v>3.8750940556809632</v>
      </c>
      <c r="AF87" s="14">
        <v>101.66847791344371</v>
      </c>
      <c r="AG87" s="14">
        <v>73.361317403939296</v>
      </c>
      <c r="AH87" s="14">
        <v>97.862173038229372</v>
      </c>
      <c r="AI87" s="14">
        <v>4.4300965287988241</v>
      </c>
      <c r="AJ87" s="14">
        <v>64.549798792756548</v>
      </c>
      <c r="AK87" s="14">
        <v>35.45020120724346</v>
      </c>
      <c r="AL87" s="15">
        <v>5.1747987927565395</v>
      </c>
      <c r="AM87" s="14">
        <v>93.848484848484844</v>
      </c>
    </row>
    <row r="88" spans="1:39" ht="12.75" customHeight="1" x14ac:dyDescent="0.25">
      <c r="A88" s="18">
        <v>74</v>
      </c>
      <c r="B88" s="23" t="s">
        <v>131</v>
      </c>
      <c r="C88" s="6">
        <v>0</v>
      </c>
      <c r="D88" s="6" t="s">
        <v>56</v>
      </c>
      <c r="E88" s="6" t="s">
        <v>56</v>
      </c>
      <c r="F88" s="6" t="s">
        <v>56</v>
      </c>
      <c r="G88" s="6">
        <v>5433</v>
      </c>
      <c r="H88" s="6">
        <v>5433</v>
      </c>
      <c r="I88" s="20" t="s">
        <v>56</v>
      </c>
      <c r="J88" s="21">
        <v>5433</v>
      </c>
      <c r="K88" s="6" t="s">
        <v>56</v>
      </c>
      <c r="L88" s="6">
        <v>5433</v>
      </c>
      <c r="M88" s="21">
        <v>5433</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1290</v>
      </c>
      <c r="H90" s="6">
        <v>1290</v>
      </c>
      <c r="I90" s="20">
        <v>117.27272727272727</v>
      </c>
      <c r="J90" s="21">
        <v>1290</v>
      </c>
      <c r="K90" s="6" t="s">
        <v>56</v>
      </c>
      <c r="L90" s="6">
        <v>1290</v>
      </c>
      <c r="M90" s="21">
        <v>1290</v>
      </c>
      <c r="N90" s="6" t="s">
        <v>56</v>
      </c>
      <c r="O90" s="6" t="s">
        <v>56</v>
      </c>
      <c r="P90" s="6" t="s">
        <v>56</v>
      </c>
      <c r="Q90" s="20">
        <v>117.27272727272727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117.27272727272727</v>
      </c>
    </row>
    <row r="91" spans="1:39" ht="12.75" customHeight="1" x14ac:dyDescent="0.25">
      <c r="A91" s="18">
        <v>77</v>
      </c>
      <c r="B91" s="23" t="s">
        <v>134</v>
      </c>
      <c r="C91" s="6">
        <v>1</v>
      </c>
      <c r="D91" s="6" t="s">
        <v>56</v>
      </c>
      <c r="E91" s="6" t="s">
        <v>56</v>
      </c>
      <c r="F91" s="6" t="s">
        <v>56</v>
      </c>
      <c r="G91" s="6">
        <v>8</v>
      </c>
      <c r="H91" s="6">
        <v>8</v>
      </c>
      <c r="I91" s="20">
        <v>0.72727272727272729</v>
      </c>
      <c r="J91" s="21">
        <v>8</v>
      </c>
      <c r="K91" s="6" t="s">
        <v>56</v>
      </c>
      <c r="L91" s="6">
        <v>8</v>
      </c>
      <c r="M91" s="21">
        <v>8</v>
      </c>
      <c r="N91" s="6" t="s">
        <v>56</v>
      </c>
      <c r="O91" s="6" t="s">
        <v>56</v>
      </c>
      <c r="P91" s="6" t="s">
        <v>56</v>
      </c>
      <c r="Q91" s="20">
        <v>0.72727272727272729</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0.72727272727272729</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6731</v>
      </c>
      <c r="H100" s="13">
        <v>6731</v>
      </c>
      <c r="I100" s="14">
        <v>611.90909090909088</v>
      </c>
      <c r="J100" s="13">
        <v>6731</v>
      </c>
      <c r="K100" s="13" t="s">
        <v>56</v>
      </c>
      <c r="L100" s="13">
        <v>6731</v>
      </c>
      <c r="M100" s="13">
        <v>6731</v>
      </c>
      <c r="N100" s="13" t="s">
        <v>56</v>
      </c>
      <c r="O100" s="13" t="s">
        <v>56</v>
      </c>
      <c r="P100" s="13" t="s">
        <v>56</v>
      </c>
      <c r="Q100" s="14">
        <v>611.90909090909088</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611.90909090909088</v>
      </c>
    </row>
    <row r="101" spans="1:39" x14ac:dyDescent="0.25">
      <c r="A101" s="59" t="s">
        <v>144</v>
      </c>
      <c r="B101" s="60"/>
      <c r="C101" s="7">
        <v>21</v>
      </c>
      <c r="D101" s="13">
        <v>6036</v>
      </c>
      <c r="E101" s="13">
        <v>537</v>
      </c>
      <c r="F101" s="13">
        <v>955</v>
      </c>
      <c r="G101" s="13">
        <v>22374</v>
      </c>
      <c r="H101" s="13">
        <v>21694</v>
      </c>
      <c r="I101" s="14">
        <v>96.857142857142847</v>
      </c>
      <c r="J101" s="13">
        <v>28410</v>
      </c>
      <c r="K101" s="13">
        <v>10266</v>
      </c>
      <c r="L101" s="13">
        <v>12369</v>
      </c>
      <c r="M101" s="13">
        <v>22635</v>
      </c>
      <c r="N101" s="13">
        <v>0</v>
      </c>
      <c r="O101" s="13">
        <v>390</v>
      </c>
      <c r="P101" s="13">
        <v>823</v>
      </c>
      <c r="Q101" s="14">
        <v>97.987012987012989</v>
      </c>
      <c r="R101" s="13">
        <v>5775</v>
      </c>
      <c r="S101" s="13">
        <v>567</v>
      </c>
      <c r="T101" s="13">
        <v>854</v>
      </c>
      <c r="U101" s="14">
        <v>275</v>
      </c>
      <c r="V101" s="14">
        <v>27</v>
      </c>
      <c r="W101" s="13">
        <v>2658</v>
      </c>
      <c r="X101" s="13">
        <v>2215</v>
      </c>
      <c r="Y101" s="14">
        <v>83.333333333333343</v>
      </c>
      <c r="Z101" s="13">
        <v>192</v>
      </c>
      <c r="AA101" s="14">
        <v>7.2234762979683964</v>
      </c>
      <c r="AB101" s="13">
        <v>148</v>
      </c>
      <c r="AC101" s="14">
        <v>5.568096313017306</v>
      </c>
      <c r="AD101" s="13">
        <v>103</v>
      </c>
      <c r="AE101" s="14">
        <v>3.8750940556809632</v>
      </c>
      <c r="AF101" s="14">
        <v>101.16653258246177</v>
      </c>
      <c r="AG101" s="14">
        <v>79.672650475184795</v>
      </c>
      <c r="AH101" s="14">
        <v>98.497901480008835</v>
      </c>
      <c r="AI101" s="14">
        <v>3.0973451327433628</v>
      </c>
      <c r="AJ101" s="14">
        <v>45.354539430086149</v>
      </c>
      <c r="AK101" s="14">
        <v>54.645460569913851</v>
      </c>
      <c r="AL101" s="15">
        <v>3.635962005743318</v>
      </c>
      <c r="AM101" s="14">
        <v>122.98701298701299</v>
      </c>
    </row>
    <row r="102" spans="1:39" ht="12.75" customHeight="1" x14ac:dyDescent="0.25"/>
    <row r="103" spans="1:39" x14ac:dyDescent="0.25">
      <c r="AJ103" s="63" t="s">
        <v>145</v>
      </c>
      <c r="AK103" s="64"/>
      <c r="AL103" s="64"/>
      <c r="AM103" s="65"/>
    </row>
    <row r="104" spans="1:39" ht="12.75" customHeight="1" x14ac:dyDescent="0.25">
      <c r="AH104" s="4" t="s">
        <v>146</v>
      </c>
      <c r="AJ104" s="4" t="s">
        <v>279</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220</v>
      </c>
      <c r="D4" s="27">
        <v>10</v>
      </c>
      <c r="E4" s="27">
        <v>5026</v>
      </c>
      <c r="F4" s="27">
        <v>512</v>
      </c>
      <c r="G4" s="8">
        <v>319</v>
      </c>
      <c r="H4" s="8">
        <v>164</v>
      </c>
      <c r="I4" s="8">
        <v>29</v>
      </c>
      <c r="J4" s="28">
        <v>10.187027457222444</v>
      </c>
      <c r="K4" s="28">
        <v>51.2</v>
      </c>
    </row>
    <row r="5" spans="1:11" ht="12.75" customHeight="1" x14ac:dyDescent="0.25">
      <c r="A5" s="11">
        <v>2</v>
      </c>
      <c r="B5" s="38" t="s">
        <v>8</v>
      </c>
      <c r="C5" s="78"/>
      <c r="D5" s="27">
        <v>3</v>
      </c>
      <c r="E5" s="27">
        <v>336</v>
      </c>
      <c r="F5" s="27">
        <v>7</v>
      </c>
      <c r="G5" s="8">
        <v>6</v>
      </c>
      <c r="H5" s="8">
        <v>1</v>
      </c>
      <c r="I5" s="8" t="s">
        <v>56</v>
      </c>
      <c r="J5" s="28">
        <v>2.083333333333333</v>
      </c>
      <c r="K5" s="28">
        <v>2.3333333333333335</v>
      </c>
    </row>
    <row r="6" spans="1:11" ht="12.75" customHeight="1" x14ac:dyDescent="0.25">
      <c r="A6" s="11">
        <v>3</v>
      </c>
      <c r="B6" s="38" t="s">
        <v>9</v>
      </c>
      <c r="C6" s="78"/>
      <c r="D6" s="27">
        <v>8</v>
      </c>
      <c r="E6" s="27">
        <v>1099</v>
      </c>
      <c r="F6" s="27">
        <v>10</v>
      </c>
      <c r="G6" s="8">
        <v>8</v>
      </c>
      <c r="H6" s="8">
        <v>2</v>
      </c>
      <c r="I6" s="8" t="s">
        <v>56</v>
      </c>
      <c r="J6" s="28">
        <v>0.90991810737033663</v>
      </c>
      <c r="K6" s="28">
        <v>1.25</v>
      </c>
    </row>
    <row r="7" spans="1:11" ht="12.75" customHeight="1" x14ac:dyDescent="0.25">
      <c r="A7" s="11">
        <v>4</v>
      </c>
      <c r="B7" s="38" t="s">
        <v>10</v>
      </c>
      <c r="C7" s="78"/>
      <c r="D7" s="27">
        <v>4</v>
      </c>
      <c r="E7" s="27">
        <v>2153</v>
      </c>
      <c r="F7" s="27">
        <v>252</v>
      </c>
      <c r="G7" s="8">
        <v>149</v>
      </c>
      <c r="H7" s="8">
        <v>99</v>
      </c>
      <c r="I7" s="8">
        <v>4</v>
      </c>
      <c r="J7" s="28">
        <v>11.704598235020901</v>
      </c>
      <c r="K7" s="28">
        <v>63</v>
      </c>
    </row>
    <row r="8" spans="1:11" ht="12.75" customHeight="1" x14ac:dyDescent="0.25">
      <c r="A8" s="73" t="s">
        <v>57</v>
      </c>
      <c r="B8" s="74"/>
      <c r="C8" s="78"/>
      <c r="D8" s="24">
        <v>15</v>
      </c>
      <c r="E8" s="24">
        <v>8614</v>
      </c>
      <c r="F8" s="24">
        <v>781</v>
      </c>
      <c r="G8" s="24">
        <v>482</v>
      </c>
      <c r="H8" s="24">
        <v>266</v>
      </c>
      <c r="I8" s="24">
        <v>33</v>
      </c>
      <c r="J8" s="25">
        <v>9.0666357093104253</v>
      </c>
      <c r="K8" s="25">
        <v>52.06666666666667</v>
      </c>
    </row>
    <row r="9" spans="1:11" ht="12.75" customHeight="1" x14ac:dyDescent="0.25">
      <c r="A9" s="11">
        <v>5</v>
      </c>
      <c r="B9" s="38" t="s">
        <v>58</v>
      </c>
      <c r="C9" s="78"/>
      <c r="D9" s="27">
        <v>2</v>
      </c>
      <c r="E9" s="27">
        <v>16</v>
      </c>
      <c r="F9" s="27">
        <v>3</v>
      </c>
      <c r="G9" s="8" t="s">
        <v>56</v>
      </c>
      <c r="H9" s="8" t="s">
        <v>56</v>
      </c>
      <c r="I9" s="8">
        <v>3</v>
      </c>
      <c r="J9" s="28">
        <v>18.75</v>
      </c>
      <c r="K9" s="28">
        <v>1.5</v>
      </c>
    </row>
    <row r="10" spans="1:11" ht="12.75" customHeight="1" x14ac:dyDescent="0.25">
      <c r="A10" s="11">
        <v>6</v>
      </c>
      <c r="B10" s="38" t="s">
        <v>59</v>
      </c>
      <c r="C10" s="78"/>
      <c r="D10" s="27">
        <v>2</v>
      </c>
      <c r="E10" s="27">
        <v>940</v>
      </c>
      <c r="F10" s="27">
        <v>18</v>
      </c>
      <c r="G10" s="8">
        <v>10</v>
      </c>
      <c r="H10" s="8">
        <v>5</v>
      </c>
      <c r="I10" s="8">
        <v>3</v>
      </c>
      <c r="J10" s="28">
        <v>1.9148936170212765</v>
      </c>
      <c r="K10" s="28">
        <v>9</v>
      </c>
    </row>
    <row r="11" spans="1:11" ht="12.75" customHeight="1" x14ac:dyDescent="0.25">
      <c r="A11" s="73" t="s">
        <v>60</v>
      </c>
      <c r="B11" s="74"/>
      <c r="C11" s="78"/>
      <c r="D11" s="24">
        <v>2</v>
      </c>
      <c r="E11" s="24">
        <v>956</v>
      </c>
      <c r="F11" s="24">
        <v>21</v>
      </c>
      <c r="G11" s="24">
        <v>10</v>
      </c>
      <c r="H11" s="24">
        <v>5</v>
      </c>
      <c r="I11" s="24">
        <v>6</v>
      </c>
      <c r="J11" s="25">
        <v>2.1966527196652716</v>
      </c>
      <c r="K11" s="25">
        <v>10.5</v>
      </c>
    </row>
    <row r="12" spans="1:11" ht="12.75" customHeight="1" x14ac:dyDescent="0.25">
      <c r="A12" s="11">
        <v>7</v>
      </c>
      <c r="B12" s="12" t="s">
        <v>61</v>
      </c>
      <c r="C12" s="78"/>
      <c r="D12" s="27">
        <v>2</v>
      </c>
      <c r="E12" s="27">
        <v>1636</v>
      </c>
      <c r="F12" s="27">
        <v>1</v>
      </c>
      <c r="G12" s="8" t="s">
        <v>56</v>
      </c>
      <c r="H12" s="8" t="s">
        <v>56</v>
      </c>
      <c r="I12" s="8">
        <v>1</v>
      </c>
      <c r="J12" s="28">
        <v>6.1124694376528114E-2</v>
      </c>
      <c r="K12" s="28">
        <v>0.5</v>
      </c>
    </row>
    <row r="13" spans="1:11" ht="12.75" customHeight="1" x14ac:dyDescent="0.25">
      <c r="A13" s="11">
        <v>8</v>
      </c>
      <c r="B13" s="12" t="s">
        <v>62</v>
      </c>
      <c r="C13" s="78"/>
      <c r="D13" s="27">
        <v>2</v>
      </c>
      <c r="E13" s="27">
        <v>1179</v>
      </c>
      <c r="F13" s="27" t="s">
        <v>56</v>
      </c>
      <c r="G13" s="8" t="s">
        <v>56</v>
      </c>
      <c r="H13" s="8" t="s">
        <v>56</v>
      </c>
      <c r="I13" s="8" t="s">
        <v>56</v>
      </c>
      <c r="J13" s="28" t="s">
        <v>56</v>
      </c>
      <c r="K13" s="28" t="s">
        <v>56</v>
      </c>
    </row>
    <row r="14" spans="1:11" ht="12.75" customHeight="1" x14ac:dyDescent="0.25">
      <c r="A14" s="11">
        <v>9</v>
      </c>
      <c r="B14" s="12" t="s">
        <v>63</v>
      </c>
      <c r="C14" s="78"/>
      <c r="D14" s="27">
        <v>2</v>
      </c>
      <c r="E14" s="27">
        <v>60</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2</v>
      </c>
      <c r="E16" s="27">
        <v>17</v>
      </c>
      <c r="F16" s="27">
        <v>1</v>
      </c>
      <c r="G16" s="8">
        <v>1</v>
      </c>
      <c r="H16" s="8" t="s">
        <v>56</v>
      </c>
      <c r="I16" s="8" t="s">
        <v>56</v>
      </c>
      <c r="J16" s="28">
        <v>5.8823529411764701</v>
      </c>
      <c r="K16" s="28">
        <v>0.5</v>
      </c>
    </row>
    <row r="17" spans="1:11" ht="12.75" customHeight="1" x14ac:dyDescent="0.25">
      <c r="A17" s="11">
        <v>12</v>
      </c>
      <c r="B17" s="12" t="s">
        <v>66</v>
      </c>
      <c r="C17" s="78"/>
      <c r="D17" s="27">
        <v>2</v>
      </c>
      <c r="E17" s="27">
        <v>19</v>
      </c>
      <c r="F17" s="27">
        <v>3</v>
      </c>
      <c r="G17" s="8">
        <v>3</v>
      </c>
      <c r="H17" s="8" t="s">
        <v>56</v>
      </c>
      <c r="I17" s="8" t="s">
        <v>56</v>
      </c>
      <c r="J17" s="28">
        <v>15.789473684210526</v>
      </c>
      <c r="K17" s="28">
        <v>1.5</v>
      </c>
    </row>
    <row r="18" spans="1:11" ht="12.75" customHeight="1" x14ac:dyDescent="0.25">
      <c r="A18" s="11">
        <v>13</v>
      </c>
      <c r="B18" s="38" t="s">
        <v>67</v>
      </c>
      <c r="C18" s="78"/>
      <c r="D18" s="27">
        <v>2</v>
      </c>
      <c r="E18" s="27">
        <v>145</v>
      </c>
      <c r="F18" s="27" t="s">
        <v>56</v>
      </c>
      <c r="G18" s="8" t="s">
        <v>56</v>
      </c>
      <c r="H18" s="8" t="s">
        <v>56</v>
      </c>
      <c r="I18" s="8" t="s">
        <v>56</v>
      </c>
      <c r="J18" s="28" t="s">
        <v>56</v>
      </c>
      <c r="K18" s="28" t="s">
        <v>56</v>
      </c>
    </row>
    <row r="19" spans="1:11" ht="12.75" customHeight="1" x14ac:dyDescent="0.25">
      <c r="A19" s="11">
        <v>14</v>
      </c>
      <c r="B19" s="38" t="s">
        <v>68</v>
      </c>
      <c r="C19" s="78"/>
      <c r="D19" s="27">
        <v>2</v>
      </c>
      <c r="E19" s="27">
        <v>79</v>
      </c>
      <c r="F19" s="27" t="s">
        <v>56</v>
      </c>
      <c r="G19" s="8" t="s">
        <v>56</v>
      </c>
      <c r="H19" s="8" t="s">
        <v>56</v>
      </c>
      <c r="I19" s="8" t="s">
        <v>56</v>
      </c>
      <c r="J19" s="28" t="s">
        <v>56</v>
      </c>
      <c r="K19" s="28" t="s">
        <v>56</v>
      </c>
    </row>
    <row r="20" spans="1:11" ht="12.75" customHeight="1" x14ac:dyDescent="0.25">
      <c r="A20" s="11">
        <v>15</v>
      </c>
      <c r="B20" s="12" t="s">
        <v>69</v>
      </c>
      <c r="C20" s="78"/>
      <c r="D20" s="27">
        <v>2</v>
      </c>
      <c r="E20" s="27">
        <v>443</v>
      </c>
      <c r="F20" s="27" t="s">
        <v>56</v>
      </c>
      <c r="G20" s="8" t="s">
        <v>56</v>
      </c>
      <c r="H20" s="8" t="s">
        <v>56</v>
      </c>
      <c r="I20" s="8" t="s">
        <v>56</v>
      </c>
      <c r="J20" s="28" t="s">
        <v>56</v>
      </c>
      <c r="K20" s="28" t="s">
        <v>56</v>
      </c>
    </row>
    <row r="21" spans="1:11" ht="12.75" customHeight="1" x14ac:dyDescent="0.25">
      <c r="A21" s="75" t="s">
        <v>70</v>
      </c>
      <c r="B21" s="76"/>
      <c r="C21" s="78"/>
      <c r="D21" s="24">
        <v>3</v>
      </c>
      <c r="E21" s="24">
        <v>3578</v>
      </c>
      <c r="F21" s="24">
        <v>5</v>
      </c>
      <c r="G21" s="24">
        <v>4</v>
      </c>
      <c r="H21" s="24" t="s">
        <v>56</v>
      </c>
      <c r="I21" s="24">
        <v>1</v>
      </c>
      <c r="J21" s="25">
        <v>0.13974287311347119</v>
      </c>
      <c r="K21" s="25">
        <v>1.6666666666666667</v>
      </c>
    </row>
    <row r="22" spans="1:11" ht="12.75" customHeight="1" x14ac:dyDescent="0.25">
      <c r="A22" s="75" t="s">
        <v>71</v>
      </c>
      <c r="B22" s="76"/>
      <c r="C22" s="78"/>
      <c r="D22" s="24">
        <v>3</v>
      </c>
      <c r="E22" s="24">
        <v>4534</v>
      </c>
      <c r="F22" s="24">
        <v>26</v>
      </c>
      <c r="G22" s="24">
        <v>14</v>
      </c>
      <c r="H22" s="24">
        <v>5</v>
      </c>
      <c r="I22" s="24">
        <v>7</v>
      </c>
      <c r="J22" s="25">
        <v>0.57344508160564622</v>
      </c>
      <c r="K22" s="25">
        <v>8.6666666666666661</v>
      </c>
    </row>
    <row r="23" spans="1:11" ht="12.75" customHeight="1" x14ac:dyDescent="0.25">
      <c r="A23" s="11">
        <v>16</v>
      </c>
      <c r="B23" s="12" t="s">
        <v>72</v>
      </c>
      <c r="C23" s="78"/>
      <c r="D23" s="27">
        <v>1</v>
      </c>
      <c r="E23" s="27">
        <v>459</v>
      </c>
      <c r="F23" s="27">
        <v>1</v>
      </c>
      <c r="G23" s="8">
        <v>1</v>
      </c>
      <c r="H23" s="8" t="s">
        <v>56</v>
      </c>
      <c r="I23" s="8" t="s">
        <v>56</v>
      </c>
      <c r="J23" s="28">
        <v>0.2178649237472767</v>
      </c>
      <c r="K23" s="28">
        <v>1</v>
      </c>
    </row>
    <row r="24" spans="1:11" ht="12.75" customHeight="1" x14ac:dyDescent="0.25">
      <c r="A24" s="11">
        <v>17</v>
      </c>
      <c r="B24" s="12" t="s">
        <v>73</v>
      </c>
      <c r="C24" s="78"/>
      <c r="D24" s="27">
        <v>1</v>
      </c>
      <c r="E24" s="27">
        <v>114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1284</v>
      </c>
      <c r="F29" s="27" t="s">
        <v>56</v>
      </c>
      <c r="G29" s="8" t="s">
        <v>56</v>
      </c>
      <c r="H29" s="8" t="s">
        <v>56</v>
      </c>
      <c r="I29" s="8" t="s">
        <v>56</v>
      </c>
      <c r="J29" s="28" t="s">
        <v>56</v>
      </c>
      <c r="K29" s="28" t="s">
        <v>56</v>
      </c>
    </row>
    <row r="30" spans="1:11" ht="12.75" customHeight="1" x14ac:dyDescent="0.25">
      <c r="A30" s="11">
        <v>23</v>
      </c>
      <c r="B30" s="12" t="s">
        <v>78</v>
      </c>
      <c r="C30" s="78"/>
      <c r="D30" s="27">
        <v>2</v>
      </c>
      <c r="E30" s="27">
        <v>8</v>
      </c>
      <c r="F30" s="27" t="s">
        <v>56</v>
      </c>
      <c r="G30" s="8" t="s">
        <v>56</v>
      </c>
      <c r="H30" s="8" t="s">
        <v>56</v>
      </c>
      <c r="I30" s="8" t="s">
        <v>56</v>
      </c>
      <c r="J30" s="28" t="s">
        <v>56</v>
      </c>
      <c r="K30" s="28" t="s">
        <v>56</v>
      </c>
    </row>
    <row r="31" spans="1:11" ht="12.75" customHeight="1" x14ac:dyDescent="0.25">
      <c r="A31" s="11">
        <v>24</v>
      </c>
      <c r="B31" s="12" t="s">
        <v>79</v>
      </c>
      <c r="C31" s="78"/>
      <c r="D31" s="27">
        <v>1</v>
      </c>
      <c r="E31" s="27">
        <v>431</v>
      </c>
      <c r="F31" s="27" t="s">
        <v>56</v>
      </c>
      <c r="G31" s="8" t="s">
        <v>56</v>
      </c>
      <c r="H31" s="8" t="s">
        <v>56</v>
      </c>
      <c r="I31" s="8" t="s">
        <v>56</v>
      </c>
      <c r="J31" s="28" t="s">
        <v>56</v>
      </c>
      <c r="K31" s="28" t="s">
        <v>56</v>
      </c>
    </row>
    <row r="32" spans="1:11" ht="12.75" customHeight="1" x14ac:dyDescent="0.25">
      <c r="A32" s="11">
        <v>25</v>
      </c>
      <c r="B32" s="12" t="s">
        <v>80</v>
      </c>
      <c r="C32" s="78"/>
      <c r="D32" s="27">
        <v>1</v>
      </c>
      <c r="E32" s="27">
        <v>706</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76</v>
      </c>
      <c r="F35" s="27" t="s">
        <v>56</v>
      </c>
      <c r="G35" s="8" t="s">
        <v>56</v>
      </c>
      <c r="H35" s="8" t="s">
        <v>56</v>
      </c>
      <c r="I35" s="8" t="s">
        <v>56</v>
      </c>
      <c r="J35" s="28" t="s">
        <v>56</v>
      </c>
      <c r="K35" s="28" t="s">
        <v>56</v>
      </c>
    </row>
    <row r="36" spans="1:11" ht="12.75" customHeight="1" x14ac:dyDescent="0.25">
      <c r="A36" s="11">
        <v>29</v>
      </c>
      <c r="B36" s="12" t="s">
        <v>84</v>
      </c>
      <c r="C36" s="78"/>
      <c r="D36" s="27">
        <v>1</v>
      </c>
      <c r="E36" s="27">
        <v>3261</v>
      </c>
      <c r="F36" s="27">
        <v>20</v>
      </c>
      <c r="G36" s="8">
        <v>9</v>
      </c>
      <c r="H36" s="8">
        <v>8</v>
      </c>
      <c r="I36" s="8">
        <v>3</v>
      </c>
      <c r="J36" s="28">
        <v>0.61330880098129403</v>
      </c>
      <c r="K36" s="28">
        <v>20</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10</v>
      </c>
      <c r="E38" s="27">
        <v>114</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t="s">
        <v>56</v>
      </c>
      <c r="E40" s="27" t="s">
        <v>56</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1</v>
      </c>
      <c r="E45" s="27">
        <v>416</v>
      </c>
      <c r="F45" s="27">
        <v>22</v>
      </c>
      <c r="G45" s="8">
        <v>13</v>
      </c>
      <c r="H45" s="8">
        <v>5</v>
      </c>
      <c r="I45" s="8">
        <v>4</v>
      </c>
      <c r="J45" s="28">
        <v>5.2884615384615383</v>
      </c>
      <c r="K45" s="28">
        <v>22</v>
      </c>
    </row>
    <row r="46" spans="1:11" ht="12.75" customHeight="1" x14ac:dyDescent="0.25">
      <c r="A46" s="11">
        <v>39</v>
      </c>
      <c r="B46" s="12" t="s">
        <v>94</v>
      </c>
      <c r="C46" s="78"/>
      <c r="D46" s="27">
        <v>1</v>
      </c>
      <c r="E46" s="27">
        <v>286</v>
      </c>
      <c r="F46" s="27">
        <v>2</v>
      </c>
      <c r="G46" s="8">
        <v>2</v>
      </c>
      <c r="H46" s="8" t="s">
        <v>56</v>
      </c>
      <c r="I46" s="8" t="s">
        <v>56</v>
      </c>
      <c r="J46" s="28">
        <v>0.69930069930069927</v>
      </c>
      <c r="K46" s="28">
        <v>2</v>
      </c>
    </row>
    <row r="47" spans="1:11" ht="12.75" customHeight="1" x14ac:dyDescent="0.25">
      <c r="A47" s="11">
        <v>40</v>
      </c>
      <c r="B47" s="12" t="s">
        <v>95</v>
      </c>
      <c r="C47" s="78"/>
      <c r="D47" s="27">
        <v>1</v>
      </c>
      <c r="E47" s="27">
        <v>307</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33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11</v>
      </c>
      <c r="E55" s="27">
        <v>79</v>
      </c>
      <c r="F55" s="27">
        <v>1</v>
      </c>
      <c r="G55" s="8">
        <v>1</v>
      </c>
      <c r="H55" s="8" t="s">
        <v>56</v>
      </c>
      <c r="I55" s="8" t="s">
        <v>56</v>
      </c>
      <c r="J55" s="28">
        <v>1.2658227848101267</v>
      </c>
      <c r="K55" s="28">
        <v>9.0909090909090912E-2</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t="s">
        <v>56</v>
      </c>
      <c r="E58" s="27" t="s">
        <v>56</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1</v>
      </c>
      <c r="E63" s="27">
        <v>27</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3</v>
      </c>
      <c r="E72" s="27">
        <v>840</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21</v>
      </c>
      <c r="E74" s="24">
        <v>21589</v>
      </c>
      <c r="F74" s="24">
        <v>853</v>
      </c>
      <c r="G74" s="24">
        <v>522</v>
      </c>
      <c r="H74" s="24">
        <v>284</v>
      </c>
      <c r="I74" s="24">
        <v>47</v>
      </c>
      <c r="J74" s="25">
        <v>3.9510862013062207</v>
      </c>
      <c r="K74" s="25">
        <v>40.61904761904762</v>
      </c>
    </row>
    <row r="75" spans="1:11" ht="12.75" customHeight="1" x14ac:dyDescent="0.25">
      <c r="A75" s="11">
        <v>67</v>
      </c>
      <c r="B75" s="12" t="s">
        <v>122</v>
      </c>
      <c r="C75" s="78"/>
      <c r="D75" s="27">
        <v>2</v>
      </c>
      <c r="E75" s="27">
        <v>35</v>
      </c>
      <c r="F75" s="27" t="s">
        <v>56</v>
      </c>
      <c r="G75" s="8" t="s">
        <v>56</v>
      </c>
      <c r="H75" s="8" t="s">
        <v>56</v>
      </c>
      <c r="I75" s="8" t="s">
        <v>56</v>
      </c>
      <c r="J75" s="28" t="s">
        <v>56</v>
      </c>
      <c r="K75" s="28" t="s">
        <v>56</v>
      </c>
    </row>
    <row r="76" spans="1:11" ht="12.75" customHeight="1" x14ac:dyDescent="0.25">
      <c r="A76" s="11">
        <v>68</v>
      </c>
      <c r="B76" s="12" t="s">
        <v>123</v>
      </c>
      <c r="C76" s="78"/>
      <c r="D76" s="27">
        <v>2</v>
      </c>
      <c r="E76" s="27">
        <v>7</v>
      </c>
      <c r="F76" s="27" t="s">
        <v>56</v>
      </c>
      <c r="G76" s="8" t="s">
        <v>56</v>
      </c>
      <c r="H76" s="8" t="s">
        <v>56</v>
      </c>
      <c r="I76" s="8" t="s">
        <v>56</v>
      </c>
      <c r="J76" s="28" t="s">
        <v>56</v>
      </c>
      <c r="K76" s="28" t="s">
        <v>56</v>
      </c>
    </row>
    <row r="77" spans="1:11" ht="12.75" customHeight="1" x14ac:dyDescent="0.25">
      <c r="A77" s="11">
        <v>69</v>
      </c>
      <c r="B77" s="12" t="s">
        <v>124</v>
      </c>
      <c r="C77" s="78"/>
      <c r="D77" s="27">
        <v>2</v>
      </c>
      <c r="E77" s="27">
        <v>8</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v>2</v>
      </c>
      <c r="E79" s="27">
        <v>2</v>
      </c>
      <c r="F79" s="27" t="s">
        <v>56</v>
      </c>
      <c r="G79" s="8" t="s">
        <v>56</v>
      </c>
      <c r="H79" s="8" t="s">
        <v>56</v>
      </c>
      <c r="I79" s="8" t="s">
        <v>56</v>
      </c>
      <c r="J79" s="28" t="s">
        <v>56</v>
      </c>
      <c r="K79" s="28" t="s">
        <v>56</v>
      </c>
    </row>
    <row r="80" spans="1:11" ht="12.75" customHeight="1" x14ac:dyDescent="0.25">
      <c r="A80" s="11">
        <v>72</v>
      </c>
      <c r="B80" s="12" t="s">
        <v>127</v>
      </c>
      <c r="C80" s="78"/>
      <c r="D80" s="27">
        <v>10</v>
      </c>
      <c r="E80" s="27">
        <v>34</v>
      </c>
      <c r="F80" s="27" t="s">
        <v>56</v>
      </c>
      <c r="G80" s="8" t="s">
        <v>56</v>
      </c>
      <c r="H80" s="8" t="s">
        <v>56</v>
      </c>
      <c r="I80" s="8" t="s">
        <v>56</v>
      </c>
      <c r="J80" s="28" t="s">
        <v>56</v>
      </c>
      <c r="K80" s="28" t="s">
        <v>56</v>
      </c>
    </row>
    <row r="81" spans="1:11" ht="12.75" customHeight="1" x14ac:dyDescent="0.25">
      <c r="A81" s="11">
        <v>73</v>
      </c>
      <c r="B81" s="12" t="s">
        <v>128</v>
      </c>
      <c r="C81" s="78"/>
      <c r="D81" s="27">
        <v>4</v>
      </c>
      <c r="E81" s="27">
        <v>4</v>
      </c>
      <c r="F81" s="27">
        <v>1</v>
      </c>
      <c r="G81" s="8">
        <v>1</v>
      </c>
      <c r="H81" s="8" t="s">
        <v>56</v>
      </c>
      <c r="I81" s="8" t="s">
        <v>56</v>
      </c>
      <c r="J81" s="28">
        <v>25</v>
      </c>
      <c r="K81" s="28">
        <v>0.25</v>
      </c>
    </row>
    <row r="82" spans="1:11" ht="12.75" customHeight="1" x14ac:dyDescent="0.25">
      <c r="A82" s="75" t="s">
        <v>129</v>
      </c>
      <c r="B82" s="76"/>
      <c r="C82" s="78"/>
      <c r="D82" s="24">
        <v>12</v>
      </c>
      <c r="E82" s="24">
        <v>90</v>
      </c>
      <c r="F82" s="24">
        <v>1</v>
      </c>
      <c r="G82" s="24">
        <v>1</v>
      </c>
      <c r="H82" s="24" t="s">
        <v>56</v>
      </c>
      <c r="I82" s="24" t="s">
        <v>56</v>
      </c>
      <c r="J82" s="25">
        <v>1.1111111111111112</v>
      </c>
      <c r="K82" s="25">
        <v>8.3333333333333329E-2</v>
      </c>
    </row>
    <row r="83" spans="1:11" ht="12.75" customHeight="1" x14ac:dyDescent="0.25">
      <c r="A83" s="75" t="s">
        <v>130</v>
      </c>
      <c r="B83" s="76"/>
      <c r="C83" s="78"/>
      <c r="D83" s="24">
        <v>21</v>
      </c>
      <c r="E83" s="24">
        <v>21679</v>
      </c>
      <c r="F83" s="24">
        <v>854</v>
      </c>
      <c r="G83" s="24">
        <v>523</v>
      </c>
      <c r="H83" s="24">
        <v>284</v>
      </c>
      <c r="I83" s="24">
        <v>47</v>
      </c>
      <c r="J83" s="25">
        <v>3.939296092993219</v>
      </c>
      <c r="K83" s="25">
        <v>40.666666666666664</v>
      </c>
    </row>
    <row r="84" spans="1:11" ht="12.75" customHeight="1" x14ac:dyDescent="0.25">
      <c r="A84" s="11">
        <v>74</v>
      </c>
      <c r="B84" s="12" t="s">
        <v>131</v>
      </c>
      <c r="C84" s="78"/>
      <c r="D84" s="27">
        <v>0</v>
      </c>
      <c r="E84" s="27">
        <v>5433</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1290</v>
      </c>
      <c r="F86" s="27" t="s">
        <v>56</v>
      </c>
      <c r="G86" s="8" t="s">
        <v>56</v>
      </c>
      <c r="H86" s="8" t="s">
        <v>56</v>
      </c>
      <c r="I86" s="8" t="s">
        <v>56</v>
      </c>
      <c r="J86" s="28" t="s">
        <v>56</v>
      </c>
      <c r="K86" s="28" t="s">
        <v>56</v>
      </c>
    </row>
    <row r="87" spans="1:11" ht="12.75" customHeight="1" x14ac:dyDescent="0.25">
      <c r="A87" s="11">
        <v>77</v>
      </c>
      <c r="B87" s="12" t="s">
        <v>134</v>
      </c>
      <c r="C87" s="78"/>
      <c r="D87" s="27">
        <v>1</v>
      </c>
      <c r="E87" s="27">
        <v>8</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6731</v>
      </c>
      <c r="F96" s="24" t="s">
        <v>56</v>
      </c>
      <c r="G96" s="24" t="s">
        <v>56</v>
      </c>
      <c r="H96" s="24" t="s">
        <v>56</v>
      </c>
      <c r="I96" s="24" t="s">
        <v>56</v>
      </c>
      <c r="J96" s="25" t="s">
        <v>56</v>
      </c>
      <c r="K96" s="25" t="s">
        <v>56</v>
      </c>
    </row>
    <row r="97" spans="1:11" x14ac:dyDescent="0.25">
      <c r="A97" s="75" t="s">
        <v>144</v>
      </c>
      <c r="B97" s="76"/>
      <c r="C97" s="78"/>
      <c r="D97" s="24">
        <v>21</v>
      </c>
      <c r="E97" s="24">
        <v>28410</v>
      </c>
      <c r="F97" s="24">
        <v>854</v>
      </c>
      <c r="G97" s="24">
        <v>523</v>
      </c>
      <c r="H97" s="24">
        <v>284</v>
      </c>
      <c r="I97" s="24">
        <v>47</v>
      </c>
      <c r="J97" s="25">
        <v>3.0059838085181272</v>
      </c>
      <c r="K97" s="25">
        <v>40.666666666666664</v>
      </c>
    </row>
    <row r="99" spans="1:11" x14ac:dyDescent="0.25">
      <c r="H99" s="70" t="s">
        <v>145</v>
      </c>
      <c r="I99" s="71"/>
      <c r="J99" s="71"/>
      <c r="K99" s="72"/>
    </row>
    <row r="100" spans="1:11" x14ac:dyDescent="0.25">
      <c r="F100" t="s">
        <v>146</v>
      </c>
      <c r="H100" t="s">
        <v>279</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221</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4</v>
      </c>
      <c r="D8" s="6">
        <v>121</v>
      </c>
      <c r="E8" s="6" t="s">
        <v>56</v>
      </c>
      <c r="F8" s="6">
        <v>2</v>
      </c>
      <c r="G8" s="6">
        <v>220</v>
      </c>
      <c r="H8" s="6">
        <v>165</v>
      </c>
      <c r="I8" s="20">
        <v>5</v>
      </c>
      <c r="J8" s="21">
        <v>341</v>
      </c>
      <c r="K8" s="6">
        <v>191</v>
      </c>
      <c r="L8" s="6">
        <v>50</v>
      </c>
      <c r="M8" s="21">
        <v>241</v>
      </c>
      <c r="N8" s="6" t="s">
        <v>56</v>
      </c>
      <c r="O8" s="6">
        <v>1</v>
      </c>
      <c r="P8" s="6">
        <v>16</v>
      </c>
      <c r="Q8" s="20">
        <v>5.4772727272727275</v>
      </c>
      <c r="R8" s="6">
        <v>100</v>
      </c>
      <c r="S8" s="6">
        <v>1</v>
      </c>
      <c r="T8" s="6">
        <v>7</v>
      </c>
      <c r="U8" s="20">
        <v>25</v>
      </c>
      <c r="V8" s="20">
        <v>0.25</v>
      </c>
      <c r="W8" s="21">
        <v>106</v>
      </c>
      <c r="X8" s="6">
        <v>54</v>
      </c>
      <c r="Y8" s="20">
        <v>50.943396226415096</v>
      </c>
      <c r="Z8" s="6">
        <v>15</v>
      </c>
      <c r="AA8" s="20">
        <v>14.150943396226415</v>
      </c>
      <c r="AB8" s="6">
        <v>26</v>
      </c>
      <c r="AC8" s="20">
        <v>24.528301886792452</v>
      </c>
      <c r="AD8" s="6">
        <v>11</v>
      </c>
      <c r="AE8" s="20">
        <v>10.377358490566039</v>
      </c>
      <c r="AF8" s="20">
        <v>109.54545454545455</v>
      </c>
      <c r="AG8" s="20">
        <v>70.674486803519059</v>
      </c>
      <c r="AH8" s="20">
        <v>82.987551867219921</v>
      </c>
      <c r="AI8" s="20">
        <v>5.4545454545454541</v>
      </c>
      <c r="AJ8" s="20">
        <v>79.253112033195023</v>
      </c>
      <c r="AK8" s="20">
        <v>20.74688796680498</v>
      </c>
      <c r="AL8" s="22">
        <v>6.6390041493775938</v>
      </c>
      <c r="AM8" s="20">
        <v>7.75</v>
      </c>
    </row>
    <row r="9" spans="1:39" ht="12.75" customHeight="1" x14ac:dyDescent="0.25">
      <c r="A9" s="18">
        <v>2</v>
      </c>
      <c r="B9" s="41" t="s">
        <v>8</v>
      </c>
      <c r="C9" s="6">
        <v>3</v>
      </c>
      <c r="D9" s="6">
        <v>65</v>
      </c>
      <c r="E9" s="6" t="s">
        <v>56</v>
      </c>
      <c r="F9" s="6" t="s">
        <v>56</v>
      </c>
      <c r="G9" s="6">
        <v>102</v>
      </c>
      <c r="H9" s="6">
        <v>65</v>
      </c>
      <c r="I9" s="20">
        <v>3.0909090909090908</v>
      </c>
      <c r="J9" s="21">
        <v>167</v>
      </c>
      <c r="K9" s="6">
        <v>100</v>
      </c>
      <c r="L9" s="6">
        <v>10</v>
      </c>
      <c r="M9" s="21">
        <v>110</v>
      </c>
      <c r="N9" s="6" t="s">
        <v>56</v>
      </c>
      <c r="O9" s="6" t="s">
        <v>56</v>
      </c>
      <c r="P9" s="6" t="s">
        <v>56</v>
      </c>
      <c r="Q9" s="20">
        <v>3.333333333333333</v>
      </c>
      <c r="R9" s="6">
        <v>57</v>
      </c>
      <c r="S9" s="6">
        <v>1</v>
      </c>
      <c r="T9" s="6">
        <v>2</v>
      </c>
      <c r="U9" s="20">
        <v>19</v>
      </c>
      <c r="V9" s="20">
        <v>0.33333333333333331</v>
      </c>
      <c r="W9" s="21">
        <v>48</v>
      </c>
      <c r="X9" s="6">
        <v>10</v>
      </c>
      <c r="Y9" s="20">
        <v>20.833333333333336</v>
      </c>
      <c r="Z9" s="6">
        <v>2</v>
      </c>
      <c r="AA9" s="20">
        <v>4.1666666666666661</v>
      </c>
      <c r="AB9" s="6">
        <v>7</v>
      </c>
      <c r="AC9" s="20">
        <v>14.583333333333334</v>
      </c>
      <c r="AD9" s="6">
        <v>29</v>
      </c>
      <c r="AE9" s="20">
        <v>60.416666666666664</v>
      </c>
      <c r="AF9" s="20">
        <v>107.84313725490196</v>
      </c>
      <c r="AG9" s="20">
        <v>65.868263473053887</v>
      </c>
      <c r="AH9" s="20">
        <v>91.818181818181827</v>
      </c>
      <c r="AI9" s="20">
        <v>6.7058823529411766</v>
      </c>
      <c r="AJ9" s="20">
        <v>90.909090909090907</v>
      </c>
      <c r="AK9" s="20">
        <v>9.0909090909090917</v>
      </c>
      <c r="AL9" s="22" t="s">
        <v>56</v>
      </c>
      <c r="AM9" s="20">
        <v>5.0606060606060606</v>
      </c>
    </row>
    <row r="10" spans="1:39" ht="12.75" customHeight="1" x14ac:dyDescent="0.25">
      <c r="A10" s="18">
        <v>3</v>
      </c>
      <c r="B10" s="41" t="s">
        <v>9</v>
      </c>
      <c r="C10" s="6">
        <v>3</v>
      </c>
      <c r="D10" s="6">
        <v>48</v>
      </c>
      <c r="E10" s="6" t="s">
        <v>56</v>
      </c>
      <c r="F10" s="6" t="s">
        <v>56</v>
      </c>
      <c r="G10" s="6">
        <v>288</v>
      </c>
      <c r="H10" s="6">
        <v>278</v>
      </c>
      <c r="I10" s="20">
        <v>8.7272727272727266</v>
      </c>
      <c r="J10" s="21">
        <v>336</v>
      </c>
      <c r="K10" s="6">
        <v>252</v>
      </c>
      <c r="L10" s="6">
        <v>39</v>
      </c>
      <c r="M10" s="21">
        <v>291</v>
      </c>
      <c r="N10" s="6" t="s">
        <v>56</v>
      </c>
      <c r="O10" s="6" t="s">
        <v>56</v>
      </c>
      <c r="P10" s="6">
        <v>1</v>
      </c>
      <c r="Q10" s="20">
        <v>8.8181818181818183</v>
      </c>
      <c r="R10" s="6">
        <v>45</v>
      </c>
      <c r="S10" s="6" t="s">
        <v>56</v>
      </c>
      <c r="T10" s="6" t="s">
        <v>56</v>
      </c>
      <c r="U10" s="20">
        <v>15</v>
      </c>
      <c r="V10" s="20" t="s">
        <v>56</v>
      </c>
      <c r="W10" s="21">
        <v>22</v>
      </c>
      <c r="X10" s="6">
        <v>11</v>
      </c>
      <c r="Y10" s="20">
        <v>50</v>
      </c>
      <c r="Z10" s="6">
        <v>3</v>
      </c>
      <c r="AA10" s="20">
        <v>13.636363636363635</v>
      </c>
      <c r="AB10" s="6">
        <v>3</v>
      </c>
      <c r="AC10" s="20">
        <v>13.636363636363635</v>
      </c>
      <c r="AD10" s="6">
        <v>5</v>
      </c>
      <c r="AE10" s="20">
        <v>22.727272727272727</v>
      </c>
      <c r="AF10" s="20">
        <v>101.04166666666667</v>
      </c>
      <c r="AG10" s="20">
        <v>86.607142857142861</v>
      </c>
      <c r="AH10" s="20">
        <v>97.9381443298969</v>
      </c>
      <c r="AI10" s="20">
        <v>1.875</v>
      </c>
      <c r="AJ10" s="20">
        <v>86.597938144329902</v>
      </c>
      <c r="AK10" s="20">
        <v>13.402061855670103</v>
      </c>
      <c r="AL10" s="22">
        <v>0.3436426116838488</v>
      </c>
      <c r="AM10" s="20">
        <v>10.181818181818182</v>
      </c>
    </row>
    <row r="11" spans="1:39" ht="12.75" customHeight="1" x14ac:dyDescent="0.25">
      <c r="A11" s="18">
        <v>4</v>
      </c>
      <c r="B11" s="41" t="s">
        <v>10</v>
      </c>
      <c r="C11" s="6">
        <v>5</v>
      </c>
      <c r="D11" s="6">
        <v>523</v>
      </c>
      <c r="E11" s="6" t="s">
        <v>56</v>
      </c>
      <c r="F11" s="6">
        <v>3</v>
      </c>
      <c r="G11" s="6">
        <v>975</v>
      </c>
      <c r="H11" s="6">
        <v>513</v>
      </c>
      <c r="I11" s="20">
        <v>17.727272727272727</v>
      </c>
      <c r="J11" s="21">
        <v>1498</v>
      </c>
      <c r="K11" s="6">
        <v>736</v>
      </c>
      <c r="L11" s="6">
        <v>342</v>
      </c>
      <c r="M11" s="21">
        <v>1078</v>
      </c>
      <c r="N11" s="6" t="s">
        <v>56</v>
      </c>
      <c r="O11" s="6" t="s">
        <v>56</v>
      </c>
      <c r="P11" s="6">
        <v>6</v>
      </c>
      <c r="Q11" s="20">
        <v>19.599999999999998</v>
      </c>
      <c r="R11" s="6">
        <v>420</v>
      </c>
      <c r="S11" s="6" t="s">
        <v>56</v>
      </c>
      <c r="T11" s="6">
        <v>1</v>
      </c>
      <c r="U11" s="20">
        <v>84</v>
      </c>
      <c r="V11" s="20" t="s">
        <v>56</v>
      </c>
      <c r="W11" s="21">
        <v>32</v>
      </c>
      <c r="X11" s="6">
        <v>15</v>
      </c>
      <c r="Y11" s="20">
        <v>46.875</v>
      </c>
      <c r="Z11" s="6">
        <v>10</v>
      </c>
      <c r="AA11" s="20">
        <v>31.25</v>
      </c>
      <c r="AB11" s="6">
        <v>7</v>
      </c>
      <c r="AC11" s="20">
        <v>21.875</v>
      </c>
      <c r="AD11" s="6" t="s">
        <v>56</v>
      </c>
      <c r="AE11" s="20" t="s">
        <v>56</v>
      </c>
      <c r="AF11" s="20">
        <v>110.56410256410257</v>
      </c>
      <c r="AG11" s="20">
        <v>71.962616822429908</v>
      </c>
      <c r="AH11" s="20">
        <v>98.423005565862709</v>
      </c>
      <c r="AI11" s="20">
        <v>5.1692307692307695</v>
      </c>
      <c r="AJ11" s="20">
        <v>68.274582560296849</v>
      </c>
      <c r="AK11" s="20">
        <v>31.725417439703151</v>
      </c>
      <c r="AL11" s="22">
        <v>0.55658627087198509</v>
      </c>
      <c r="AM11" s="20">
        <v>27.236363636363638</v>
      </c>
    </row>
    <row r="12" spans="1:39" s="1" customFormat="1" ht="12.75" x14ac:dyDescent="0.25">
      <c r="A12" s="59" t="s">
        <v>57</v>
      </c>
      <c r="B12" s="60"/>
      <c r="C12" s="7">
        <v>9</v>
      </c>
      <c r="D12" s="13">
        <v>757</v>
      </c>
      <c r="E12" s="13" t="s">
        <v>56</v>
      </c>
      <c r="F12" s="13">
        <v>5</v>
      </c>
      <c r="G12" s="13">
        <v>1585</v>
      </c>
      <c r="H12" s="13">
        <v>1021</v>
      </c>
      <c r="I12" s="14">
        <v>16.01010101010101</v>
      </c>
      <c r="J12" s="13">
        <v>2342</v>
      </c>
      <c r="K12" s="13">
        <v>1279</v>
      </c>
      <c r="L12" s="13">
        <v>441</v>
      </c>
      <c r="M12" s="13">
        <v>1720</v>
      </c>
      <c r="N12" s="13" t="s">
        <v>56</v>
      </c>
      <c r="O12" s="13">
        <v>1</v>
      </c>
      <c r="P12" s="13">
        <v>23</v>
      </c>
      <c r="Q12" s="14">
        <v>17.373737373737374</v>
      </c>
      <c r="R12" s="13">
        <v>622</v>
      </c>
      <c r="S12" s="13">
        <v>2</v>
      </c>
      <c r="T12" s="13">
        <v>10</v>
      </c>
      <c r="U12" s="14">
        <v>69.111111111111114</v>
      </c>
      <c r="V12" s="14">
        <v>0.22222222222222221</v>
      </c>
      <c r="W12" s="13">
        <v>208</v>
      </c>
      <c r="X12" s="13">
        <v>90</v>
      </c>
      <c r="Y12" s="14">
        <v>43.269230769230774</v>
      </c>
      <c r="Z12" s="13">
        <v>30</v>
      </c>
      <c r="AA12" s="14">
        <v>14.423076923076922</v>
      </c>
      <c r="AB12" s="13">
        <v>43</v>
      </c>
      <c r="AC12" s="14">
        <v>20.673076923076923</v>
      </c>
      <c r="AD12" s="13">
        <v>45</v>
      </c>
      <c r="AE12" s="14">
        <v>21.634615384615387</v>
      </c>
      <c r="AF12" s="14">
        <v>108.5173501577287</v>
      </c>
      <c r="AG12" s="14">
        <v>73.441502988898378</v>
      </c>
      <c r="AH12" s="14">
        <v>95.755813953488371</v>
      </c>
      <c r="AI12" s="14">
        <v>4.7091482649842273</v>
      </c>
      <c r="AJ12" s="14">
        <v>74.360465116279073</v>
      </c>
      <c r="AK12" s="14">
        <v>25.639534883720934</v>
      </c>
      <c r="AL12" s="15">
        <v>1.3372093023255813</v>
      </c>
      <c r="AM12" s="14">
        <v>23.656565656565657</v>
      </c>
    </row>
    <row r="13" spans="1:39" ht="12.75" customHeight="1" x14ac:dyDescent="0.25">
      <c r="A13" s="18">
        <v>5</v>
      </c>
      <c r="B13" s="41" t="s">
        <v>58</v>
      </c>
      <c r="C13" s="6">
        <v>0</v>
      </c>
      <c r="D13" s="6" t="s">
        <v>56</v>
      </c>
      <c r="E13" s="6" t="s">
        <v>56</v>
      </c>
      <c r="F13" s="6" t="s">
        <v>56</v>
      </c>
      <c r="G13" s="6">
        <v>10</v>
      </c>
      <c r="H13" s="6" t="s">
        <v>56</v>
      </c>
      <c r="I13" s="20" t="s">
        <v>56</v>
      </c>
      <c r="J13" s="21">
        <v>10</v>
      </c>
      <c r="K13" s="6">
        <v>10</v>
      </c>
      <c r="L13" s="6" t="s">
        <v>56</v>
      </c>
      <c r="M13" s="21">
        <v>10</v>
      </c>
      <c r="N13" s="6" t="s">
        <v>56</v>
      </c>
      <c r="O13" s="6" t="s">
        <v>56</v>
      </c>
      <c r="P13" s="6">
        <v>10</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v>100</v>
      </c>
      <c r="AK13" s="20" t="s">
        <v>56</v>
      </c>
      <c r="AL13" s="22">
        <v>100</v>
      </c>
      <c r="AM13" s="20" t="s">
        <v>56</v>
      </c>
    </row>
    <row r="14" spans="1:39" ht="12.75" customHeight="1" x14ac:dyDescent="0.25">
      <c r="A14" s="18">
        <v>6</v>
      </c>
      <c r="B14" s="41" t="s">
        <v>59</v>
      </c>
      <c r="C14" s="6">
        <v>4</v>
      </c>
      <c r="D14" s="6">
        <v>5</v>
      </c>
      <c r="E14" s="6" t="s">
        <v>56</v>
      </c>
      <c r="F14" s="6" t="s">
        <v>56</v>
      </c>
      <c r="G14" s="6">
        <v>106</v>
      </c>
      <c r="H14" s="6">
        <v>104</v>
      </c>
      <c r="I14" s="20">
        <v>2.4090909090909092</v>
      </c>
      <c r="J14" s="21">
        <v>111</v>
      </c>
      <c r="K14" s="6">
        <v>92</v>
      </c>
      <c r="L14" s="6">
        <v>6</v>
      </c>
      <c r="M14" s="21">
        <v>98</v>
      </c>
      <c r="N14" s="6" t="s">
        <v>56</v>
      </c>
      <c r="O14" s="6" t="s">
        <v>56</v>
      </c>
      <c r="P14" s="6">
        <v>2</v>
      </c>
      <c r="Q14" s="20">
        <v>2.2272727272727271</v>
      </c>
      <c r="R14" s="6">
        <v>13</v>
      </c>
      <c r="S14" s="6" t="s">
        <v>56</v>
      </c>
      <c r="T14" s="6" t="s">
        <v>56</v>
      </c>
      <c r="U14" s="20">
        <v>3.25</v>
      </c>
      <c r="V14" s="20" t="s">
        <v>56</v>
      </c>
      <c r="W14" s="21">
        <v>2</v>
      </c>
      <c r="X14" s="6">
        <v>2</v>
      </c>
      <c r="Y14" s="20">
        <v>100</v>
      </c>
      <c r="Z14" s="6" t="s">
        <v>56</v>
      </c>
      <c r="AA14" s="20" t="s">
        <v>56</v>
      </c>
      <c r="AB14" s="6" t="s">
        <v>56</v>
      </c>
      <c r="AC14" s="20" t="s">
        <v>56</v>
      </c>
      <c r="AD14" s="6" t="s">
        <v>56</v>
      </c>
      <c r="AE14" s="20" t="s">
        <v>56</v>
      </c>
      <c r="AF14" s="20">
        <v>92.452830188679243</v>
      </c>
      <c r="AG14" s="20">
        <v>88.288288288288285</v>
      </c>
      <c r="AH14" s="20">
        <v>100</v>
      </c>
      <c r="AI14" s="20">
        <v>1.4716981132075471</v>
      </c>
      <c r="AJ14" s="20">
        <v>93.877551020408163</v>
      </c>
      <c r="AK14" s="20">
        <v>6.1224489795918364</v>
      </c>
      <c r="AL14" s="22">
        <v>2.0408163265306123</v>
      </c>
      <c r="AM14" s="20">
        <v>2.5227272727272729</v>
      </c>
    </row>
    <row r="15" spans="1:39" s="1" customFormat="1" ht="12.75" x14ac:dyDescent="0.25">
      <c r="A15" s="59" t="s">
        <v>60</v>
      </c>
      <c r="B15" s="60"/>
      <c r="C15" s="7">
        <v>4</v>
      </c>
      <c r="D15" s="13">
        <v>5</v>
      </c>
      <c r="E15" s="13" t="s">
        <v>56</v>
      </c>
      <c r="F15" s="13" t="s">
        <v>56</v>
      </c>
      <c r="G15" s="13">
        <v>116</v>
      </c>
      <c r="H15" s="13">
        <v>104</v>
      </c>
      <c r="I15" s="14">
        <v>2.6363636363636362</v>
      </c>
      <c r="J15" s="13">
        <v>121</v>
      </c>
      <c r="K15" s="13">
        <v>102</v>
      </c>
      <c r="L15" s="13">
        <v>6</v>
      </c>
      <c r="M15" s="13">
        <v>108</v>
      </c>
      <c r="N15" s="13" t="s">
        <v>56</v>
      </c>
      <c r="O15" s="13" t="s">
        <v>56</v>
      </c>
      <c r="P15" s="13">
        <v>12</v>
      </c>
      <c r="Q15" s="14">
        <v>2.4545454545454546</v>
      </c>
      <c r="R15" s="13">
        <v>13</v>
      </c>
      <c r="S15" s="13" t="s">
        <v>56</v>
      </c>
      <c r="T15" s="13" t="s">
        <v>56</v>
      </c>
      <c r="U15" s="14">
        <v>3.25</v>
      </c>
      <c r="V15" s="14" t="s">
        <v>56</v>
      </c>
      <c r="W15" s="13">
        <v>2</v>
      </c>
      <c r="X15" s="13">
        <v>2</v>
      </c>
      <c r="Y15" s="14">
        <v>100</v>
      </c>
      <c r="Z15" s="13" t="s">
        <v>56</v>
      </c>
      <c r="AA15" s="14" t="s">
        <v>56</v>
      </c>
      <c r="AB15" s="13" t="s">
        <v>56</v>
      </c>
      <c r="AC15" s="14" t="s">
        <v>56</v>
      </c>
      <c r="AD15" s="13" t="s">
        <v>56</v>
      </c>
      <c r="AE15" s="14" t="s">
        <v>56</v>
      </c>
      <c r="AF15" s="14">
        <v>93.103448275862064</v>
      </c>
      <c r="AG15" s="14">
        <v>89.256198347107443</v>
      </c>
      <c r="AH15" s="14">
        <v>100</v>
      </c>
      <c r="AI15" s="14">
        <v>1.3448275862068966</v>
      </c>
      <c r="AJ15" s="14">
        <v>94.444444444444443</v>
      </c>
      <c r="AK15" s="14">
        <v>5.5555555555555554</v>
      </c>
      <c r="AL15" s="15">
        <v>11.111111111111111</v>
      </c>
      <c r="AM15" s="14">
        <v>2.75</v>
      </c>
    </row>
    <row r="16" spans="1:39" ht="12.75" customHeight="1" x14ac:dyDescent="0.25">
      <c r="A16" s="18">
        <v>7</v>
      </c>
      <c r="B16" s="23" t="s">
        <v>61</v>
      </c>
      <c r="C16" s="6">
        <v>3</v>
      </c>
      <c r="D16" s="6">
        <v>4</v>
      </c>
      <c r="E16" s="6" t="s">
        <v>56</v>
      </c>
      <c r="F16" s="6" t="s">
        <v>56</v>
      </c>
      <c r="G16" s="6">
        <v>189</v>
      </c>
      <c r="H16" s="6">
        <v>186</v>
      </c>
      <c r="I16" s="20">
        <v>5.7272727272727275</v>
      </c>
      <c r="J16" s="21">
        <v>193</v>
      </c>
      <c r="K16" s="6">
        <v>190</v>
      </c>
      <c r="L16" s="6" t="s">
        <v>56</v>
      </c>
      <c r="M16" s="21">
        <v>190</v>
      </c>
      <c r="N16" s="6" t="s">
        <v>56</v>
      </c>
      <c r="O16" s="6" t="s">
        <v>56</v>
      </c>
      <c r="P16" s="6" t="s">
        <v>56</v>
      </c>
      <c r="Q16" s="20">
        <v>5.7575757575757578</v>
      </c>
      <c r="R16" s="6">
        <v>3</v>
      </c>
      <c r="S16" s="6" t="s">
        <v>56</v>
      </c>
      <c r="T16" s="6" t="s">
        <v>56</v>
      </c>
      <c r="U16" s="20">
        <v>1</v>
      </c>
      <c r="V16" s="20" t="s">
        <v>56</v>
      </c>
      <c r="W16" s="21">
        <v>11</v>
      </c>
      <c r="X16" s="6">
        <v>7</v>
      </c>
      <c r="Y16" s="20">
        <v>63.636363636363633</v>
      </c>
      <c r="Z16" s="6" t="s">
        <v>56</v>
      </c>
      <c r="AA16" s="20" t="s">
        <v>56</v>
      </c>
      <c r="AB16" s="6">
        <v>3</v>
      </c>
      <c r="AC16" s="20">
        <v>27.27272727272727</v>
      </c>
      <c r="AD16" s="6">
        <v>1</v>
      </c>
      <c r="AE16" s="20">
        <v>9.0909090909090917</v>
      </c>
      <c r="AF16" s="20">
        <v>100.52910052910053</v>
      </c>
      <c r="AG16" s="20">
        <v>98.445595854922274</v>
      </c>
      <c r="AH16" s="20">
        <v>98.421052631578945</v>
      </c>
      <c r="AI16" s="20">
        <v>0.19047619047619047</v>
      </c>
      <c r="AJ16" s="20">
        <v>100</v>
      </c>
      <c r="AK16" s="20" t="s">
        <v>56</v>
      </c>
      <c r="AL16" s="22" t="s">
        <v>56</v>
      </c>
      <c r="AM16" s="20">
        <v>5.8484848484848477</v>
      </c>
    </row>
    <row r="17" spans="1:39" ht="12.75" customHeight="1" x14ac:dyDescent="0.25">
      <c r="A17" s="18">
        <v>8</v>
      </c>
      <c r="B17" s="23" t="s">
        <v>62</v>
      </c>
      <c r="C17" s="6">
        <v>3</v>
      </c>
      <c r="D17" s="6">
        <v>4</v>
      </c>
      <c r="E17" s="6" t="s">
        <v>56</v>
      </c>
      <c r="F17" s="6" t="s">
        <v>56</v>
      </c>
      <c r="G17" s="6">
        <v>219</v>
      </c>
      <c r="H17" s="6">
        <v>219</v>
      </c>
      <c r="I17" s="20">
        <v>6.6363636363636367</v>
      </c>
      <c r="J17" s="21">
        <v>223</v>
      </c>
      <c r="K17" s="6">
        <v>223</v>
      </c>
      <c r="L17" s="6" t="s">
        <v>56</v>
      </c>
      <c r="M17" s="21">
        <v>223</v>
      </c>
      <c r="N17" s="6" t="s">
        <v>56</v>
      </c>
      <c r="O17" s="6" t="s">
        <v>56</v>
      </c>
      <c r="P17" s="6" t="s">
        <v>56</v>
      </c>
      <c r="Q17" s="20">
        <v>6.7575757575757569</v>
      </c>
      <c r="R17" s="6" t="s">
        <v>56</v>
      </c>
      <c r="S17" s="6" t="s">
        <v>56</v>
      </c>
      <c r="T17" s="6" t="s">
        <v>56</v>
      </c>
      <c r="U17" s="20" t="s">
        <v>56</v>
      </c>
      <c r="V17" s="20" t="s">
        <v>56</v>
      </c>
      <c r="W17" s="21">
        <v>9</v>
      </c>
      <c r="X17" s="6">
        <v>9</v>
      </c>
      <c r="Y17" s="20">
        <v>100</v>
      </c>
      <c r="Z17" s="6" t="s">
        <v>56</v>
      </c>
      <c r="AA17" s="20" t="s">
        <v>56</v>
      </c>
      <c r="AB17" s="6" t="s">
        <v>56</v>
      </c>
      <c r="AC17" s="20" t="s">
        <v>56</v>
      </c>
      <c r="AD17" s="6" t="s">
        <v>56</v>
      </c>
      <c r="AE17" s="20" t="s">
        <v>56</v>
      </c>
      <c r="AF17" s="20">
        <v>101.82648401826484</v>
      </c>
      <c r="AG17" s="20">
        <v>100</v>
      </c>
      <c r="AH17" s="20">
        <v>100</v>
      </c>
      <c r="AI17" s="20" t="s">
        <v>56</v>
      </c>
      <c r="AJ17" s="20">
        <v>100</v>
      </c>
      <c r="AK17" s="20" t="s">
        <v>56</v>
      </c>
      <c r="AL17" s="22" t="s">
        <v>56</v>
      </c>
      <c r="AM17" s="20">
        <v>6.7575757575757569</v>
      </c>
    </row>
    <row r="18" spans="1:39" ht="12.75" customHeight="1" x14ac:dyDescent="0.25">
      <c r="A18" s="18">
        <v>9</v>
      </c>
      <c r="B18" s="23" t="s">
        <v>63</v>
      </c>
      <c r="C18" s="6">
        <v>0</v>
      </c>
      <c r="D18" s="6" t="s">
        <v>56</v>
      </c>
      <c r="E18" s="6" t="s">
        <v>56</v>
      </c>
      <c r="F18" s="6" t="s">
        <v>56</v>
      </c>
      <c r="G18" s="6">
        <v>1</v>
      </c>
      <c r="H18" s="6">
        <v>1</v>
      </c>
      <c r="I18" s="20" t="s">
        <v>56</v>
      </c>
      <c r="J18" s="21">
        <v>1</v>
      </c>
      <c r="K18" s="6">
        <v>1</v>
      </c>
      <c r="L18" s="6" t="s">
        <v>56</v>
      </c>
      <c r="M18" s="21">
        <v>1</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v>1</v>
      </c>
      <c r="D20" s="6" t="s">
        <v>56</v>
      </c>
      <c r="E20" s="6" t="s">
        <v>56</v>
      </c>
      <c r="F20" s="6" t="s">
        <v>56</v>
      </c>
      <c r="G20" s="6">
        <v>1</v>
      </c>
      <c r="H20" s="6">
        <v>1</v>
      </c>
      <c r="I20" s="20">
        <v>9.0909090909090912E-2</v>
      </c>
      <c r="J20" s="21">
        <v>1</v>
      </c>
      <c r="K20" s="6">
        <v>1</v>
      </c>
      <c r="L20" s="6" t="s">
        <v>56</v>
      </c>
      <c r="M20" s="21">
        <v>1</v>
      </c>
      <c r="N20" s="6" t="s">
        <v>56</v>
      </c>
      <c r="O20" s="6" t="s">
        <v>56</v>
      </c>
      <c r="P20" s="6" t="s">
        <v>56</v>
      </c>
      <c r="Q20" s="20">
        <v>9.0909090909090912E-2</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v>100</v>
      </c>
      <c r="AG20" s="20">
        <v>100</v>
      </c>
      <c r="AH20" s="20">
        <v>100</v>
      </c>
      <c r="AI20" s="20" t="s">
        <v>56</v>
      </c>
      <c r="AJ20" s="20">
        <v>100</v>
      </c>
      <c r="AK20" s="20" t="s">
        <v>56</v>
      </c>
      <c r="AL20" s="22" t="s">
        <v>56</v>
      </c>
      <c r="AM20" s="20">
        <v>9.0909090909090912E-2</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3</v>
      </c>
      <c r="D22" s="6">
        <v>2</v>
      </c>
      <c r="E22" s="6" t="s">
        <v>56</v>
      </c>
      <c r="F22" s="6" t="s">
        <v>56</v>
      </c>
      <c r="G22" s="6">
        <v>15</v>
      </c>
      <c r="H22" s="6">
        <v>15</v>
      </c>
      <c r="I22" s="20">
        <v>0.45454545454545453</v>
      </c>
      <c r="J22" s="21">
        <v>17</v>
      </c>
      <c r="K22" s="6">
        <v>15</v>
      </c>
      <c r="L22" s="6">
        <v>1</v>
      </c>
      <c r="M22" s="21">
        <v>16</v>
      </c>
      <c r="N22" s="6" t="s">
        <v>56</v>
      </c>
      <c r="O22" s="6" t="s">
        <v>56</v>
      </c>
      <c r="P22" s="6" t="s">
        <v>56</v>
      </c>
      <c r="Q22" s="20">
        <v>0.48484848484848481</v>
      </c>
      <c r="R22" s="6">
        <v>1</v>
      </c>
      <c r="S22" s="6" t="s">
        <v>56</v>
      </c>
      <c r="T22" s="6" t="s">
        <v>56</v>
      </c>
      <c r="U22" s="20">
        <v>0.33333333333333331</v>
      </c>
      <c r="V22" s="20" t="s">
        <v>56</v>
      </c>
      <c r="W22" s="21" t="s">
        <v>56</v>
      </c>
      <c r="X22" s="6" t="s">
        <v>56</v>
      </c>
      <c r="Y22" s="20" t="s">
        <v>56</v>
      </c>
      <c r="Z22" s="6" t="s">
        <v>56</v>
      </c>
      <c r="AA22" s="20" t="s">
        <v>56</v>
      </c>
      <c r="AB22" s="6" t="s">
        <v>56</v>
      </c>
      <c r="AC22" s="20" t="s">
        <v>56</v>
      </c>
      <c r="AD22" s="6" t="s">
        <v>56</v>
      </c>
      <c r="AE22" s="20" t="s">
        <v>56</v>
      </c>
      <c r="AF22" s="20">
        <v>106.66666666666667</v>
      </c>
      <c r="AG22" s="20">
        <v>94.117647058823522</v>
      </c>
      <c r="AH22" s="20">
        <v>100</v>
      </c>
      <c r="AI22" s="20">
        <v>0.8</v>
      </c>
      <c r="AJ22" s="20">
        <v>93.75</v>
      </c>
      <c r="AK22" s="20">
        <v>6.25</v>
      </c>
      <c r="AL22" s="22" t="s">
        <v>56</v>
      </c>
      <c r="AM22" s="20">
        <v>0.51515151515151514</v>
      </c>
    </row>
    <row r="23" spans="1:39" ht="12.75" customHeight="1" x14ac:dyDescent="0.25">
      <c r="A23" s="18">
        <v>14</v>
      </c>
      <c r="B23" s="41" t="s">
        <v>68</v>
      </c>
      <c r="C23" s="6">
        <v>3</v>
      </c>
      <c r="D23" s="6">
        <v>3</v>
      </c>
      <c r="E23" s="6" t="s">
        <v>56</v>
      </c>
      <c r="F23" s="6" t="s">
        <v>56</v>
      </c>
      <c r="G23" s="6">
        <v>8</v>
      </c>
      <c r="H23" s="6">
        <v>8</v>
      </c>
      <c r="I23" s="20">
        <v>0.2424242424242424</v>
      </c>
      <c r="J23" s="21">
        <v>11</v>
      </c>
      <c r="K23" s="6">
        <v>9</v>
      </c>
      <c r="L23" s="6">
        <v>1</v>
      </c>
      <c r="M23" s="21">
        <v>10</v>
      </c>
      <c r="N23" s="6" t="s">
        <v>56</v>
      </c>
      <c r="O23" s="6" t="s">
        <v>56</v>
      </c>
      <c r="P23" s="6" t="s">
        <v>56</v>
      </c>
      <c r="Q23" s="20">
        <v>0.30303030303030304</v>
      </c>
      <c r="R23" s="6">
        <v>1</v>
      </c>
      <c r="S23" s="6" t="s">
        <v>56</v>
      </c>
      <c r="T23" s="6" t="s">
        <v>56</v>
      </c>
      <c r="U23" s="20">
        <v>0.33333333333333331</v>
      </c>
      <c r="V23" s="20" t="s">
        <v>56</v>
      </c>
      <c r="W23" s="21" t="s">
        <v>56</v>
      </c>
      <c r="X23" s="6" t="s">
        <v>56</v>
      </c>
      <c r="Y23" s="20" t="s">
        <v>56</v>
      </c>
      <c r="Z23" s="6" t="s">
        <v>56</v>
      </c>
      <c r="AA23" s="20" t="s">
        <v>56</v>
      </c>
      <c r="AB23" s="6" t="s">
        <v>56</v>
      </c>
      <c r="AC23" s="20" t="s">
        <v>56</v>
      </c>
      <c r="AD23" s="6" t="s">
        <v>56</v>
      </c>
      <c r="AE23" s="20" t="s">
        <v>56</v>
      </c>
      <c r="AF23" s="20">
        <v>125</v>
      </c>
      <c r="AG23" s="20">
        <v>90.909090909090907</v>
      </c>
      <c r="AH23" s="20">
        <v>100</v>
      </c>
      <c r="AI23" s="20">
        <v>1.5</v>
      </c>
      <c r="AJ23" s="20">
        <v>90</v>
      </c>
      <c r="AK23" s="20">
        <v>10</v>
      </c>
      <c r="AL23" s="22" t="s">
        <v>56</v>
      </c>
      <c r="AM23" s="20">
        <v>0.33333333333333331</v>
      </c>
    </row>
    <row r="24" spans="1:39" ht="12.75" customHeight="1" x14ac:dyDescent="0.25">
      <c r="A24" s="18">
        <v>15</v>
      </c>
      <c r="B24" s="23" t="s">
        <v>69</v>
      </c>
      <c r="C24" s="6">
        <v>3</v>
      </c>
      <c r="D24" s="6" t="s">
        <v>56</v>
      </c>
      <c r="E24" s="6" t="s">
        <v>56</v>
      </c>
      <c r="F24" s="6" t="s">
        <v>56</v>
      </c>
      <c r="G24" s="6">
        <v>11</v>
      </c>
      <c r="H24" s="6">
        <v>11</v>
      </c>
      <c r="I24" s="20">
        <v>0.33333333333333331</v>
      </c>
      <c r="J24" s="21">
        <v>11</v>
      </c>
      <c r="K24" s="6">
        <v>9</v>
      </c>
      <c r="L24" s="6">
        <v>1</v>
      </c>
      <c r="M24" s="21">
        <v>10</v>
      </c>
      <c r="N24" s="6" t="s">
        <v>56</v>
      </c>
      <c r="O24" s="6" t="s">
        <v>56</v>
      </c>
      <c r="P24" s="6" t="s">
        <v>56</v>
      </c>
      <c r="Q24" s="20">
        <v>0.30303030303030304</v>
      </c>
      <c r="R24" s="6">
        <v>1</v>
      </c>
      <c r="S24" s="6" t="s">
        <v>56</v>
      </c>
      <c r="T24" s="6" t="s">
        <v>56</v>
      </c>
      <c r="U24" s="20">
        <v>0.33333333333333331</v>
      </c>
      <c r="V24" s="20" t="s">
        <v>56</v>
      </c>
      <c r="W24" s="21" t="s">
        <v>56</v>
      </c>
      <c r="X24" s="6" t="s">
        <v>56</v>
      </c>
      <c r="Y24" s="20" t="s">
        <v>56</v>
      </c>
      <c r="Z24" s="6" t="s">
        <v>56</v>
      </c>
      <c r="AA24" s="20" t="s">
        <v>56</v>
      </c>
      <c r="AB24" s="6" t="s">
        <v>56</v>
      </c>
      <c r="AC24" s="20" t="s">
        <v>56</v>
      </c>
      <c r="AD24" s="6" t="s">
        <v>56</v>
      </c>
      <c r="AE24" s="20" t="s">
        <v>56</v>
      </c>
      <c r="AF24" s="20">
        <v>90.909090909090907</v>
      </c>
      <c r="AG24" s="20">
        <v>90.909090909090907</v>
      </c>
      <c r="AH24" s="20">
        <v>100</v>
      </c>
      <c r="AI24" s="20">
        <v>1.0909090909090908</v>
      </c>
      <c r="AJ24" s="20">
        <v>90</v>
      </c>
      <c r="AK24" s="20">
        <v>10</v>
      </c>
      <c r="AL24" s="22" t="s">
        <v>56</v>
      </c>
      <c r="AM24" s="20">
        <v>0.33333333333333331</v>
      </c>
    </row>
    <row r="25" spans="1:39" ht="12.75" customHeight="1" x14ac:dyDescent="0.25">
      <c r="A25" s="59" t="s">
        <v>70</v>
      </c>
      <c r="B25" s="60"/>
      <c r="C25" s="7">
        <v>3</v>
      </c>
      <c r="D25" s="13">
        <v>13</v>
      </c>
      <c r="E25" s="13" t="s">
        <v>56</v>
      </c>
      <c r="F25" s="13" t="s">
        <v>56</v>
      </c>
      <c r="G25" s="13">
        <v>444</v>
      </c>
      <c r="H25" s="13">
        <v>441</v>
      </c>
      <c r="I25" s="14">
        <v>13.454545454545455</v>
      </c>
      <c r="J25" s="13">
        <v>457</v>
      </c>
      <c r="K25" s="13">
        <v>448</v>
      </c>
      <c r="L25" s="13">
        <v>3</v>
      </c>
      <c r="M25" s="13">
        <v>451</v>
      </c>
      <c r="N25" s="13" t="s">
        <v>56</v>
      </c>
      <c r="O25" s="13" t="s">
        <v>56</v>
      </c>
      <c r="P25" s="13" t="s">
        <v>56</v>
      </c>
      <c r="Q25" s="14">
        <v>13.666666666666668</v>
      </c>
      <c r="R25" s="13">
        <v>6</v>
      </c>
      <c r="S25" s="13" t="s">
        <v>56</v>
      </c>
      <c r="T25" s="13" t="s">
        <v>56</v>
      </c>
      <c r="U25" s="14">
        <v>2</v>
      </c>
      <c r="V25" s="14" t="s">
        <v>56</v>
      </c>
      <c r="W25" s="13">
        <v>20</v>
      </c>
      <c r="X25" s="13">
        <v>16</v>
      </c>
      <c r="Y25" s="14">
        <v>80</v>
      </c>
      <c r="Z25" s="13" t="s">
        <v>56</v>
      </c>
      <c r="AA25" s="14" t="s">
        <v>56</v>
      </c>
      <c r="AB25" s="13">
        <v>3</v>
      </c>
      <c r="AC25" s="14">
        <v>15</v>
      </c>
      <c r="AD25" s="13">
        <v>1</v>
      </c>
      <c r="AE25" s="14">
        <v>5</v>
      </c>
      <c r="AF25" s="14">
        <v>101.57657657657657</v>
      </c>
      <c r="AG25" s="14">
        <v>98.687089715536104</v>
      </c>
      <c r="AH25" s="14">
        <v>99.334811529933489</v>
      </c>
      <c r="AI25" s="14">
        <v>0.16216216216216217</v>
      </c>
      <c r="AJ25" s="14">
        <v>99.334811529933489</v>
      </c>
      <c r="AK25" s="14">
        <v>0.66518847006651882</v>
      </c>
      <c r="AL25" s="15" t="s">
        <v>56</v>
      </c>
      <c r="AM25" s="14">
        <v>13.84848484848485</v>
      </c>
    </row>
    <row r="26" spans="1:39" ht="12.75" customHeight="1" x14ac:dyDescent="0.25">
      <c r="A26" s="59" t="s">
        <v>71</v>
      </c>
      <c r="B26" s="60"/>
      <c r="C26" s="7">
        <v>4</v>
      </c>
      <c r="D26" s="13">
        <v>18</v>
      </c>
      <c r="E26" s="13" t="s">
        <v>56</v>
      </c>
      <c r="F26" s="13" t="s">
        <v>56</v>
      </c>
      <c r="G26" s="13">
        <v>560</v>
      </c>
      <c r="H26" s="13">
        <v>545</v>
      </c>
      <c r="I26" s="14">
        <v>12.727272727272727</v>
      </c>
      <c r="J26" s="13">
        <v>578</v>
      </c>
      <c r="K26" s="13">
        <v>550</v>
      </c>
      <c r="L26" s="13">
        <v>9</v>
      </c>
      <c r="M26" s="13">
        <v>559</v>
      </c>
      <c r="N26" s="13" t="s">
        <v>56</v>
      </c>
      <c r="O26" s="13" t="s">
        <v>56</v>
      </c>
      <c r="P26" s="13">
        <v>12</v>
      </c>
      <c r="Q26" s="14">
        <v>12.704545454545455</v>
      </c>
      <c r="R26" s="13">
        <v>19</v>
      </c>
      <c r="S26" s="13" t="s">
        <v>56</v>
      </c>
      <c r="T26" s="13" t="s">
        <v>56</v>
      </c>
      <c r="U26" s="14">
        <v>4.75</v>
      </c>
      <c r="V26" s="14" t="s">
        <v>56</v>
      </c>
      <c r="W26" s="13">
        <v>22</v>
      </c>
      <c r="X26" s="13">
        <v>18</v>
      </c>
      <c r="Y26" s="14">
        <v>81.818181818181827</v>
      </c>
      <c r="Z26" s="13" t="s">
        <v>56</v>
      </c>
      <c r="AA26" s="14" t="s">
        <v>56</v>
      </c>
      <c r="AB26" s="13">
        <v>3</v>
      </c>
      <c r="AC26" s="14">
        <v>13.636363636363635</v>
      </c>
      <c r="AD26" s="13">
        <v>1</v>
      </c>
      <c r="AE26" s="14">
        <v>4.5454545454545459</v>
      </c>
      <c r="AF26" s="14">
        <v>99.821428571428569</v>
      </c>
      <c r="AG26" s="14">
        <v>96.7128027681661</v>
      </c>
      <c r="AH26" s="14">
        <v>99.463327370304114</v>
      </c>
      <c r="AI26" s="14">
        <v>0.40714285714285714</v>
      </c>
      <c r="AJ26" s="14">
        <v>98.389982110912342</v>
      </c>
      <c r="AK26" s="14">
        <v>1.6100178890876566</v>
      </c>
      <c r="AL26" s="15">
        <v>2.1466905187835419</v>
      </c>
      <c r="AM26" s="14">
        <v>13.136363636363637</v>
      </c>
    </row>
    <row r="27" spans="1:39" ht="12.75" customHeight="1" x14ac:dyDescent="0.25">
      <c r="A27" s="18">
        <v>16</v>
      </c>
      <c r="B27" s="23" t="s">
        <v>72</v>
      </c>
      <c r="C27" s="6">
        <v>1</v>
      </c>
      <c r="D27" s="6">
        <v>5</v>
      </c>
      <c r="E27" s="6" t="s">
        <v>56</v>
      </c>
      <c r="F27" s="6" t="s">
        <v>56</v>
      </c>
      <c r="G27" s="6">
        <v>74</v>
      </c>
      <c r="H27" s="6">
        <v>74</v>
      </c>
      <c r="I27" s="20">
        <v>6.7272727272727275</v>
      </c>
      <c r="J27" s="21">
        <v>79</v>
      </c>
      <c r="K27" s="6">
        <v>65</v>
      </c>
      <c r="L27" s="6" t="s">
        <v>56</v>
      </c>
      <c r="M27" s="21">
        <v>65</v>
      </c>
      <c r="N27" s="6" t="s">
        <v>56</v>
      </c>
      <c r="O27" s="6" t="s">
        <v>56</v>
      </c>
      <c r="P27" s="6" t="s">
        <v>56</v>
      </c>
      <c r="Q27" s="20">
        <v>5.9090909090909092</v>
      </c>
      <c r="R27" s="6">
        <v>14</v>
      </c>
      <c r="S27" s="6" t="s">
        <v>56</v>
      </c>
      <c r="T27" s="6" t="s">
        <v>56</v>
      </c>
      <c r="U27" s="20">
        <v>14</v>
      </c>
      <c r="V27" s="20" t="s">
        <v>56</v>
      </c>
      <c r="W27" s="21" t="s">
        <v>56</v>
      </c>
      <c r="X27" s="6" t="s">
        <v>56</v>
      </c>
      <c r="Y27" s="20" t="s">
        <v>56</v>
      </c>
      <c r="Z27" s="6" t="s">
        <v>56</v>
      </c>
      <c r="AA27" s="20" t="s">
        <v>56</v>
      </c>
      <c r="AB27" s="6" t="s">
        <v>56</v>
      </c>
      <c r="AC27" s="20" t="s">
        <v>56</v>
      </c>
      <c r="AD27" s="6" t="s">
        <v>56</v>
      </c>
      <c r="AE27" s="20" t="s">
        <v>56</v>
      </c>
      <c r="AF27" s="20">
        <v>87.837837837837839</v>
      </c>
      <c r="AG27" s="20">
        <v>82.278481012658233</v>
      </c>
      <c r="AH27" s="20">
        <v>100</v>
      </c>
      <c r="AI27" s="20">
        <v>2.2702702702702702</v>
      </c>
      <c r="AJ27" s="20">
        <v>100</v>
      </c>
      <c r="AK27" s="20" t="s">
        <v>56</v>
      </c>
      <c r="AL27" s="22" t="s">
        <v>56</v>
      </c>
      <c r="AM27" s="20">
        <v>7.1818181818181817</v>
      </c>
    </row>
    <row r="28" spans="1:39" ht="12.75" customHeight="1" x14ac:dyDescent="0.25">
      <c r="A28" s="18">
        <v>17</v>
      </c>
      <c r="B28" s="23" t="s">
        <v>73</v>
      </c>
      <c r="C28" s="6">
        <v>1</v>
      </c>
      <c r="D28" s="6" t="s">
        <v>56</v>
      </c>
      <c r="E28" s="6" t="s">
        <v>56</v>
      </c>
      <c r="F28" s="6" t="s">
        <v>56</v>
      </c>
      <c r="G28" s="6">
        <v>22</v>
      </c>
      <c r="H28" s="6">
        <v>22</v>
      </c>
      <c r="I28" s="20">
        <v>2</v>
      </c>
      <c r="J28" s="21">
        <v>22</v>
      </c>
      <c r="K28" s="6">
        <v>22</v>
      </c>
      <c r="L28" s="6" t="s">
        <v>56</v>
      </c>
      <c r="M28" s="21">
        <v>22</v>
      </c>
      <c r="N28" s="6" t="s">
        <v>56</v>
      </c>
      <c r="O28" s="6" t="s">
        <v>56</v>
      </c>
      <c r="P28" s="6" t="s">
        <v>56</v>
      </c>
      <c r="Q28" s="20">
        <v>2</v>
      </c>
      <c r="R28" s="6" t="s">
        <v>56</v>
      </c>
      <c r="S28" s="6" t="s">
        <v>56</v>
      </c>
      <c r="T28" s="6" t="s">
        <v>56</v>
      </c>
      <c r="U28" s="20" t="s">
        <v>56</v>
      </c>
      <c r="V28" s="20" t="s">
        <v>56</v>
      </c>
      <c r="W28" s="21" t="s">
        <v>56</v>
      </c>
      <c r="X28" s="6" t="s">
        <v>56</v>
      </c>
      <c r="Y28" s="20" t="s">
        <v>56</v>
      </c>
      <c r="Z28" s="6" t="s">
        <v>56</v>
      </c>
      <c r="AA28" s="20" t="s">
        <v>56</v>
      </c>
      <c r="AB28" s="6" t="s">
        <v>56</v>
      </c>
      <c r="AC28" s="20" t="s">
        <v>56</v>
      </c>
      <c r="AD28" s="6" t="s">
        <v>56</v>
      </c>
      <c r="AE28" s="20" t="s">
        <v>56</v>
      </c>
      <c r="AF28" s="20">
        <v>100</v>
      </c>
      <c r="AG28" s="20">
        <v>100</v>
      </c>
      <c r="AH28" s="20">
        <v>100</v>
      </c>
      <c r="AI28" s="20" t="s">
        <v>56</v>
      </c>
      <c r="AJ28" s="20">
        <v>100</v>
      </c>
      <c r="AK28" s="20" t="s">
        <v>56</v>
      </c>
      <c r="AL28" s="22" t="s">
        <v>56</v>
      </c>
      <c r="AM28" s="20">
        <v>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12</v>
      </c>
      <c r="E33" s="6" t="s">
        <v>56</v>
      </c>
      <c r="F33" s="6" t="s">
        <v>56</v>
      </c>
      <c r="G33" s="6">
        <v>914</v>
      </c>
      <c r="H33" s="6">
        <v>907</v>
      </c>
      <c r="I33" s="20">
        <v>16.618181818181821</v>
      </c>
      <c r="J33" s="21">
        <v>926</v>
      </c>
      <c r="K33" s="6">
        <v>901</v>
      </c>
      <c r="L33" s="6">
        <v>15</v>
      </c>
      <c r="M33" s="21">
        <v>916</v>
      </c>
      <c r="N33" s="6" t="s">
        <v>56</v>
      </c>
      <c r="O33" s="6" t="s">
        <v>56</v>
      </c>
      <c r="P33" s="6" t="s">
        <v>56</v>
      </c>
      <c r="Q33" s="20">
        <v>16.654545454545453</v>
      </c>
      <c r="R33" s="6">
        <v>10</v>
      </c>
      <c r="S33" s="6" t="s">
        <v>56</v>
      </c>
      <c r="T33" s="6" t="s">
        <v>56</v>
      </c>
      <c r="U33" s="20">
        <v>2</v>
      </c>
      <c r="V33" s="20" t="s">
        <v>56</v>
      </c>
      <c r="W33" s="21">
        <v>35</v>
      </c>
      <c r="X33" s="6">
        <v>26</v>
      </c>
      <c r="Y33" s="20">
        <v>74.285714285714292</v>
      </c>
      <c r="Z33" s="6">
        <v>1</v>
      </c>
      <c r="AA33" s="20">
        <v>2.8571428571428572</v>
      </c>
      <c r="AB33" s="6">
        <v>8</v>
      </c>
      <c r="AC33" s="20">
        <v>22.857142857142858</v>
      </c>
      <c r="AD33" s="6" t="s">
        <v>56</v>
      </c>
      <c r="AE33" s="20" t="s">
        <v>56</v>
      </c>
      <c r="AF33" s="20">
        <v>100.21881838074398</v>
      </c>
      <c r="AG33" s="20">
        <v>98.920086393088553</v>
      </c>
      <c r="AH33" s="20">
        <v>99.017467248908304</v>
      </c>
      <c r="AI33" s="20">
        <v>0.13129102844638948</v>
      </c>
      <c r="AJ33" s="20">
        <v>98.362445414847173</v>
      </c>
      <c r="AK33" s="20">
        <v>1.6375545851528384</v>
      </c>
      <c r="AL33" s="22" t="s">
        <v>56</v>
      </c>
      <c r="AM33" s="20">
        <v>16.836363636363636</v>
      </c>
    </row>
    <row r="34" spans="1:39" ht="12.75" customHeight="1" x14ac:dyDescent="0.25">
      <c r="A34" s="18">
        <v>23</v>
      </c>
      <c r="B34" s="23" t="s">
        <v>78</v>
      </c>
      <c r="C34" s="6">
        <v>0</v>
      </c>
      <c r="D34" s="6">
        <v>2</v>
      </c>
      <c r="E34" s="6" t="s">
        <v>56</v>
      </c>
      <c r="F34" s="6" t="s">
        <v>56</v>
      </c>
      <c r="G34" s="6">
        <v>1</v>
      </c>
      <c r="H34" s="6">
        <v>1</v>
      </c>
      <c r="I34" s="20" t="s">
        <v>56</v>
      </c>
      <c r="J34" s="21">
        <v>3</v>
      </c>
      <c r="K34" s="6" t="s">
        <v>56</v>
      </c>
      <c r="L34" s="6">
        <v>2</v>
      </c>
      <c r="M34" s="21">
        <v>2</v>
      </c>
      <c r="N34" s="6" t="s">
        <v>56</v>
      </c>
      <c r="O34" s="6" t="s">
        <v>56</v>
      </c>
      <c r="P34" s="6" t="s">
        <v>56</v>
      </c>
      <c r="Q34" s="20" t="s">
        <v>56</v>
      </c>
      <c r="R34" s="6">
        <v>1</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200</v>
      </c>
      <c r="AG34" s="20">
        <v>66.666666666666657</v>
      </c>
      <c r="AH34" s="20">
        <v>100</v>
      </c>
      <c r="AI34" s="20">
        <v>12</v>
      </c>
      <c r="AJ34" s="20" t="s">
        <v>56</v>
      </c>
      <c r="AK34" s="20">
        <v>100</v>
      </c>
      <c r="AL34" s="22" t="s">
        <v>56</v>
      </c>
      <c r="AM34" s="20" t="s">
        <v>56</v>
      </c>
    </row>
    <row r="35" spans="1:39" ht="12.75" customHeight="1" x14ac:dyDescent="0.25">
      <c r="A35" s="18">
        <v>24</v>
      </c>
      <c r="B35" s="23" t="s">
        <v>79</v>
      </c>
      <c r="C35" s="6">
        <v>0</v>
      </c>
      <c r="D35" s="6" t="s">
        <v>56</v>
      </c>
      <c r="E35" s="6" t="s">
        <v>56</v>
      </c>
      <c r="F35" s="6" t="s">
        <v>56</v>
      </c>
      <c r="G35" s="6">
        <v>12</v>
      </c>
      <c r="H35" s="6">
        <v>12</v>
      </c>
      <c r="I35" s="20" t="s">
        <v>56</v>
      </c>
      <c r="J35" s="21">
        <v>12</v>
      </c>
      <c r="K35" s="6" t="s">
        <v>56</v>
      </c>
      <c r="L35" s="6">
        <v>12</v>
      </c>
      <c r="M35" s="21">
        <v>12</v>
      </c>
      <c r="N35" s="6" t="s">
        <v>56</v>
      </c>
      <c r="O35" s="6" t="s">
        <v>56</v>
      </c>
      <c r="P35" s="6" t="s">
        <v>56</v>
      </c>
      <c r="Q35" s="20" t="s">
        <v>56</v>
      </c>
      <c r="R35" s="6" t="s">
        <v>56</v>
      </c>
      <c r="S35" s="6" t="s">
        <v>56</v>
      </c>
      <c r="T35" s="6" t="s">
        <v>56</v>
      </c>
      <c r="U35" s="20" t="s">
        <v>56</v>
      </c>
      <c r="V35" s="20" t="s">
        <v>56</v>
      </c>
      <c r="W35" s="21" t="s">
        <v>56</v>
      </c>
      <c r="X35" s="6" t="s">
        <v>56</v>
      </c>
      <c r="Y35" s="20" t="s">
        <v>56</v>
      </c>
      <c r="Z35" s="6" t="s">
        <v>56</v>
      </c>
      <c r="AA35" s="20" t="s">
        <v>56</v>
      </c>
      <c r="AB35" s="6" t="s">
        <v>56</v>
      </c>
      <c r="AC35" s="20" t="s">
        <v>56</v>
      </c>
      <c r="AD35" s="6" t="s">
        <v>56</v>
      </c>
      <c r="AE35" s="20" t="s">
        <v>56</v>
      </c>
      <c r="AF35" s="20">
        <v>100</v>
      </c>
      <c r="AG35" s="20">
        <v>100</v>
      </c>
      <c r="AH35" s="20">
        <v>100</v>
      </c>
      <c r="AI35" s="20" t="s">
        <v>56</v>
      </c>
      <c r="AJ35" s="20" t="s">
        <v>56</v>
      </c>
      <c r="AK35" s="20">
        <v>100</v>
      </c>
      <c r="AL35" s="22" t="s">
        <v>56</v>
      </c>
      <c r="AM35" s="20" t="s">
        <v>56</v>
      </c>
    </row>
    <row r="36" spans="1:39" ht="12.75" customHeight="1" x14ac:dyDescent="0.25">
      <c r="A36" s="18">
        <v>25</v>
      </c>
      <c r="B36" s="23" t="s">
        <v>80</v>
      </c>
      <c r="C36" s="6">
        <v>4</v>
      </c>
      <c r="D36" s="6">
        <v>1</v>
      </c>
      <c r="E36" s="6" t="s">
        <v>56</v>
      </c>
      <c r="F36" s="6" t="s">
        <v>56</v>
      </c>
      <c r="G36" s="6">
        <v>22</v>
      </c>
      <c r="H36" s="6">
        <v>22</v>
      </c>
      <c r="I36" s="20">
        <v>0.5</v>
      </c>
      <c r="J36" s="21">
        <v>23</v>
      </c>
      <c r="K36" s="6" t="s">
        <v>56</v>
      </c>
      <c r="L36" s="6">
        <v>23</v>
      </c>
      <c r="M36" s="21">
        <v>23</v>
      </c>
      <c r="N36" s="6" t="s">
        <v>56</v>
      </c>
      <c r="O36" s="6" t="s">
        <v>56</v>
      </c>
      <c r="P36" s="6" t="s">
        <v>56</v>
      </c>
      <c r="Q36" s="20">
        <v>0.52272727272727271</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104.54545454545455</v>
      </c>
      <c r="AG36" s="20">
        <v>100</v>
      </c>
      <c r="AH36" s="20">
        <v>100</v>
      </c>
      <c r="AI36" s="20" t="s">
        <v>56</v>
      </c>
      <c r="AJ36" s="20" t="s">
        <v>56</v>
      </c>
      <c r="AK36" s="20">
        <v>100</v>
      </c>
      <c r="AL36" s="22" t="s">
        <v>56</v>
      </c>
      <c r="AM36" s="20">
        <v>0.52272727272727271</v>
      </c>
    </row>
    <row r="37" spans="1:39" ht="12.75" customHeight="1" x14ac:dyDescent="0.25">
      <c r="A37" s="18">
        <v>26</v>
      </c>
      <c r="B37" s="23" t="s">
        <v>81</v>
      </c>
      <c r="C37" s="6">
        <v>1</v>
      </c>
      <c r="D37" s="6">
        <v>2</v>
      </c>
      <c r="E37" s="6" t="s">
        <v>56</v>
      </c>
      <c r="F37" s="6" t="s">
        <v>56</v>
      </c>
      <c r="G37" s="6">
        <v>2</v>
      </c>
      <c r="H37" s="6">
        <v>2</v>
      </c>
      <c r="I37" s="20">
        <v>0.18181818181818182</v>
      </c>
      <c r="J37" s="21">
        <v>4</v>
      </c>
      <c r="K37" s="6">
        <v>4</v>
      </c>
      <c r="L37" s="6" t="s">
        <v>56</v>
      </c>
      <c r="M37" s="21">
        <v>4</v>
      </c>
      <c r="N37" s="6" t="s">
        <v>56</v>
      </c>
      <c r="O37" s="6" t="s">
        <v>56</v>
      </c>
      <c r="P37" s="6" t="s">
        <v>56</v>
      </c>
      <c r="Q37" s="20">
        <v>0.36363636363636365</v>
      </c>
      <c r="R37" s="6" t="s">
        <v>56</v>
      </c>
      <c r="S37" s="6" t="s">
        <v>56</v>
      </c>
      <c r="T37" s="6" t="s">
        <v>56</v>
      </c>
      <c r="U37" s="20" t="s">
        <v>56</v>
      </c>
      <c r="V37" s="20" t="s">
        <v>56</v>
      </c>
      <c r="W37" s="21">
        <v>3</v>
      </c>
      <c r="X37" s="6">
        <v>3</v>
      </c>
      <c r="Y37" s="20">
        <v>100</v>
      </c>
      <c r="Z37" s="6" t="s">
        <v>56</v>
      </c>
      <c r="AA37" s="20" t="s">
        <v>56</v>
      </c>
      <c r="AB37" s="6" t="s">
        <v>56</v>
      </c>
      <c r="AC37" s="20" t="s">
        <v>56</v>
      </c>
      <c r="AD37" s="6" t="s">
        <v>56</v>
      </c>
      <c r="AE37" s="20" t="s">
        <v>56</v>
      </c>
      <c r="AF37" s="20">
        <v>200</v>
      </c>
      <c r="AG37" s="20">
        <v>100</v>
      </c>
      <c r="AH37" s="20">
        <v>100</v>
      </c>
      <c r="AI37" s="20" t="s">
        <v>56</v>
      </c>
      <c r="AJ37" s="20">
        <v>100</v>
      </c>
      <c r="AK37" s="20" t="s">
        <v>56</v>
      </c>
      <c r="AL37" s="22" t="s">
        <v>56</v>
      </c>
      <c r="AM37" s="20">
        <v>0.36363636363636365</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5</v>
      </c>
      <c r="D39" s="6" t="s">
        <v>56</v>
      </c>
      <c r="E39" s="6" t="s">
        <v>56</v>
      </c>
      <c r="F39" s="6" t="s">
        <v>56</v>
      </c>
      <c r="G39" s="6">
        <v>19</v>
      </c>
      <c r="H39" s="6">
        <v>19</v>
      </c>
      <c r="I39" s="20">
        <v>0.34545454545454546</v>
      </c>
      <c r="J39" s="21">
        <v>19</v>
      </c>
      <c r="K39" s="6">
        <v>13</v>
      </c>
      <c r="L39" s="6">
        <v>6</v>
      </c>
      <c r="M39" s="21">
        <v>19</v>
      </c>
      <c r="N39" s="6" t="s">
        <v>56</v>
      </c>
      <c r="O39" s="6" t="s">
        <v>56</v>
      </c>
      <c r="P39" s="6" t="s">
        <v>56</v>
      </c>
      <c r="Q39" s="20">
        <v>0.34545454545454546</v>
      </c>
      <c r="R39" s="6" t="s">
        <v>56</v>
      </c>
      <c r="S39" s="6" t="s">
        <v>56</v>
      </c>
      <c r="T39" s="6" t="s">
        <v>56</v>
      </c>
      <c r="U39" s="20" t="s">
        <v>56</v>
      </c>
      <c r="V39" s="20" t="s">
        <v>56</v>
      </c>
      <c r="W39" s="21">
        <v>4</v>
      </c>
      <c r="X39" s="6">
        <v>4</v>
      </c>
      <c r="Y39" s="20">
        <v>100</v>
      </c>
      <c r="Z39" s="6" t="s">
        <v>56</v>
      </c>
      <c r="AA39" s="20" t="s">
        <v>56</v>
      </c>
      <c r="AB39" s="6" t="s">
        <v>56</v>
      </c>
      <c r="AC39" s="20" t="s">
        <v>56</v>
      </c>
      <c r="AD39" s="6" t="s">
        <v>56</v>
      </c>
      <c r="AE39" s="20" t="s">
        <v>56</v>
      </c>
      <c r="AF39" s="20">
        <v>100</v>
      </c>
      <c r="AG39" s="20">
        <v>100</v>
      </c>
      <c r="AH39" s="20">
        <v>100</v>
      </c>
      <c r="AI39" s="20" t="s">
        <v>56</v>
      </c>
      <c r="AJ39" s="20">
        <v>68.421052631578945</v>
      </c>
      <c r="AK39" s="20">
        <v>31.578947368421051</v>
      </c>
      <c r="AL39" s="22" t="s">
        <v>56</v>
      </c>
      <c r="AM39" s="20">
        <v>0.34545454545454546</v>
      </c>
    </row>
    <row r="40" spans="1:39" ht="12.75" customHeight="1" x14ac:dyDescent="0.25">
      <c r="A40" s="18">
        <v>29</v>
      </c>
      <c r="B40" s="23" t="s">
        <v>84</v>
      </c>
      <c r="C40" s="6">
        <v>3</v>
      </c>
      <c r="D40" s="6">
        <v>15</v>
      </c>
      <c r="E40" s="6" t="s">
        <v>56</v>
      </c>
      <c r="F40" s="6" t="s">
        <v>56</v>
      </c>
      <c r="G40" s="6">
        <v>1383</v>
      </c>
      <c r="H40" s="6">
        <v>1368</v>
      </c>
      <c r="I40" s="20">
        <v>41.909090909090907</v>
      </c>
      <c r="J40" s="21">
        <v>1398</v>
      </c>
      <c r="K40" s="6">
        <v>282</v>
      </c>
      <c r="L40" s="6">
        <v>1099</v>
      </c>
      <c r="M40" s="21">
        <v>1381</v>
      </c>
      <c r="N40" s="6" t="s">
        <v>56</v>
      </c>
      <c r="O40" s="6" t="s">
        <v>56</v>
      </c>
      <c r="P40" s="6">
        <v>4</v>
      </c>
      <c r="Q40" s="20">
        <v>41.848484848484844</v>
      </c>
      <c r="R40" s="6">
        <v>17</v>
      </c>
      <c r="S40" s="6" t="s">
        <v>56</v>
      </c>
      <c r="T40" s="6" t="s">
        <v>56</v>
      </c>
      <c r="U40" s="20">
        <v>5.666666666666667</v>
      </c>
      <c r="V40" s="20" t="s">
        <v>56</v>
      </c>
      <c r="W40" s="21">
        <v>1</v>
      </c>
      <c r="X40" s="6" t="s">
        <v>56</v>
      </c>
      <c r="Y40" s="20" t="s">
        <v>56</v>
      </c>
      <c r="Z40" s="6">
        <v>1</v>
      </c>
      <c r="AA40" s="20">
        <v>100</v>
      </c>
      <c r="AB40" s="6" t="s">
        <v>56</v>
      </c>
      <c r="AC40" s="20" t="s">
        <v>56</v>
      </c>
      <c r="AD40" s="6" t="s">
        <v>56</v>
      </c>
      <c r="AE40" s="20" t="s">
        <v>56</v>
      </c>
      <c r="AF40" s="20">
        <v>99.855386840202456</v>
      </c>
      <c r="AG40" s="20">
        <v>98.783977110157366</v>
      </c>
      <c r="AH40" s="20">
        <v>99.927588703837799</v>
      </c>
      <c r="AI40" s="20">
        <v>0.1475054229934924</v>
      </c>
      <c r="AJ40" s="20">
        <v>20.41998551774077</v>
      </c>
      <c r="AK40" s="20">
        <v>79.58001448225923</v>
      </c>
      <c r="AL40" s="22">
        <v>0.28964518464880518</v>
      </c>
      <c r="AM40" s="20">
        <v>42.363636363636367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3</v>
      </c>
      <c r="D42" s="6" t="s">
        <v>56</v>
      </c>
      <c r="E42" s="6" t="s">
        <v>56</v>
      </c>
      <c r="F42" s="6" t="s">
        <v>56</v>
      </c>
      <c r="G42" s="6">
        <v>19</v>
      </c>
      <c r="H42" s="6">
        <v>19</v>
      </c>
      <c r="I42" s="20">
        <v>0.57575757575757569</v>
      </c>
      <c r="J42" s="21">
        <v>19</v>
      </c>
      <c r="K42" s="6">
        <v>9</v>
      </c>
      <c r="L42" s="6">
        <v>10</v>
      </c>
      <c r="M42" s="21">
        <v>19</v>
      </c>
      <c r="N42" s="6" t="s">
        <v>56</v>
      </c>
      <c r="O42" s="6" t="s">
        <v>56</v>
      </c>
      <c r="P42" s="6" t="s">
        <v>56</v>
      </c>
      <c r="Q42" s="20">
        <v>0.57575757575757569</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v>47.368421052631575</v>
      </c>
      <c r="AK42" s="20">
        <v>52.631578947368418</v>
      </c>
      <c r="AL42" s="22" t="s">
        <v>56</v>
      </c>
      <c r="AM42" s="20">
        <v>0.57575757575757569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t="s">
        <v>56</v>
      </c>
      <c r="E44" s="6" t="s">
        <v>56</v>
      </c>
      <c r="F44" s="6" t="s">
        <v>56</v>
      </c>
      <c r="G44" s="6">
        <v>3</v>
      </c>
      <c r="H44" s="6">
        <v>3</v>
      </c>
      <c r="I44" s="20">
        <v>0.27272727272727271</v>
      </c>
      <c r="J44" s="21">
        <v>3</v>
      </c>
      <c r="K44" s="6" t="s">
        <v>56</v>
      </c>
      <c r="L44" s="6">
        <v>3</v>
      </c>
      <c r="M44" s="21">
        <v>3</v>
      </c>
      <c r="N44" s="6" t="s">
        <v>56</v>
      </c>
      <c r="O44" s="6" t="s">
        <v>56</v>
      </c>
      <c r="P44" s="6" t="s">
        <v>56</v>
      </c>
      <c r="Q44" s="20">
        <v>0.27272727272727271</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v>0.27272727272727271</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15</v>
      </c>
      <c r="E49" s="6" t="s">
        <v>56</v>
      </c>
      <c r="F49" s="6">
        <v>1</v>
      </c>
      <c r="G49" s="6">
        <v>26</v>
      </c>
      <c r="H49" s="6">
        <v>22</v>
      </c>
      <c r="I49" s="20">
        <v>0.78787878787878785</v>
      </c>
      <c r="J49" s="21">
        <v>41</v>
      </c>
      <c r="K49" s="6">
        <v>13</v>
      </c>
      <c r="L49" s="6">
        <v>24</v>
      </c>
      <c r="M49" s="21">
        <v>37</v>
      </c>
      <c r="N49" s="6" t="s">
        <v>56</v>
      </c>
      <c r="O49" s="6" t="s">
        <v>56</v>
      </c>
      <c r="P49" s="6">
        <v>1</v>
      </c>
      <c r="Q49" s="20">
        <v>1.1212121212121213</v>
      </c>
      <c r="R49" s="6">
        <v>4</v>
      </c>
      <c r="S49" s="6" t="s">
        <v>56</v>
      </c>
      <c r="T49" s="6">
        <v>1</v>
      </c>
      <c r="U49" s="20">
        <v>1.3333333333333333</v>
      </c>
      <c r="V49" s="20" t="s">
        <v>56</v>
      </c>
      <c r="W49" s="21">
        <v>1</v>
      </c>
      <c r="X49" s="6" t="s">
        <v>56</v>
      </c>
      <c r="Y49" s="20" t="s">
        <v>56</v>
      </c>
      <c r="Z49" s="6" t="s">
        <v>56</v>
      </c>
      <c r="AA49" s="20" t="s">
        <v>56</v>
      </c>
      <c r="AB49" s="6">
        <v>1</v>
      </c>
      <c r="AC49" s="20">
        <v>100</v>
      </c>
      <c r="AD49" s="6" t="s">
        <v>56</v>
      </c>
      <c r="AE49" s="20" t="s">
        <v>56</v>
      </c>
      <c r="AF49" s="20">
        <v>142.30769230769232</v>
      </c>
      <c r="AG49" s="20">
        <v>90.243902439024396</v>
      </c>
      <c r="AH49" s="20">
        <v>97.297297297297305</v>
      </c>
      <c r="AI49" s="20">
        <v>1.8461538461538463</v>
      </c>
      <c r="AJ49" s="20">
        <v>35.135135135135137</v>
      </c>
      <c r="AK49" s="20">
        <v>64.86486486486487</v>
      </c>
      <c r="AL49" s="22">
        <v>2.7027027027027026</v>
      </c>
      <c r="AM49" s="20">
        <v>1.2424242424242424</v>
      </c>
    </row>
    <row r="50" spans="1:39" ht="12.75" customHeight="1" x14ac:dyDescent="0.25">
      <c r="A50" s="18">
        <v>39</v>
      </c>
      <c r="B50" s="23" t="s">
        <v>94</v>
      </c>
      <c r="C50" s="6">
        <v>3</v>
      </c>
      <c r="D50" s="6">
        <v>4</v>
      </c>
      <c r="E50" s="6" t="s">
        <v>56</v>
      </c>
      <c r="F50" s="6" t="s">
        <v>56</v>
      </c>
      <c r="G50" s="6">
        <v>41</v>
      </c>
      <c r="H50" s="6">
        <v>38</v>
      </c>
      <c r="I50" s="20">
        <v>1.2424242424242424</v>
      </c>
      <c r="J50" s="21">
        <v>45</v>
      </c>
      <c r="K50" s="6">
        <v>35</v>
      </c>
      <c r="L50" s="6">
        <v>6</v>
      </c>
      <c r="M50" s="21">
        <v>41</v>
      </c>
      <c r="N50" s="6" t="s">
        <v>56</v>
      </c>
      <c r="O50" s="6" t="s">
        <v>56</v>
      </c>
      <c r="P50" s="6">
        <v>2</v>
      </c>
      <c r="Q50" s="20">
        <v>1.2424242424242424</v>
      </c>
      <c r="R50" s="6">
        <v>4</v>
      </c>
      <c r="S50" s="6" t="s">
        <v>56</v>
      </c>
      <c r="T50" s="6" t="s">
        <v>56</v>
      </c>
      <c r="U50" s="20">
        <v>1.3333333333333333</v>
      </c>
      <c r="V50" s="20" t="s">
        <v>56</v>
      </c>
      <c r="W50" s="21" t="s">
        <v>56</v>
      </c>
      <c r="X50" s="6" t="s">
        <v>56</v>
      </c>
      <c r="Y50" s="20" t="s">
        <v>56</v>
      </c>
      <c r="Z50" s="6" t="s">
        <v>56</v>
      </c>
      <c r="AA50" s="20" t="s">
        <v>56</v>
      </c>
      <c r="AB50" s="6" t="s">
        <v>56</v>
      </c>
      <c r="AC50" s="20" t="s">
        <v>56</v>
      </c>
      <c r="AD50" s="6" t="s">
        <v>56</v>
      </c>
      <c r="AE50" s="20" t="s">
        <v>56</v>
      </c>
      <c r="AF50" s="20">
        <v>100</v>
      </c>
      <c r="AG50" s="20">
        <v>91.111111111111114</v>
      </c>
      <c r="AH50" s="20">
        <v>100</v>
      </c>
      <c r="AI50" s="20">
        <v>1.1707317073170731</v>
      </c>
      <c r="AJ50" s="20">
        <v>85.365853658536579</v>
      </c>
      <c r="AK50" s="20">
        <v>14.634146341463413</v>
      </c>
      <c r="AL50" s="22">
        <v>4.8780487804878048</v>
      </c>
      <c r="AM50" s="20">
        <v>1.3636363636363635</v>
      </c>
    </row>
    <row r="51" spans="1:39" ht="12.75" customHeight="1" x14ac:dyDescent="0.25">
      <c r="A51" s="18">
        <v>40</v>
      </c>
      <c r="B51" s="23" t="s">
        <v>95</v>
      </c>
      <c r="C51" s="6">
        <v>3</v>
      </c>
      <c r="D51" s="6">
        <v>6</v>
      </c>
      <c r="E51" s="6" t="s">
        <v>56</v>
      </c>
      <c r="F51" s="6" t="s">
        <v>56</v>
      </c>
      <c r="G51" s="6">
        <v>66</v>
      </c>
      <c r="H51" s="6">
        <v>66</v>
      </c>
      <c r="I51" s="20">
        <v>2</v>
      </c>
      <c r="J51" s="21">
        <v>72</v>
      </c>
      <c r="K51" s="6">
        <v>39</v>
      </c>
      <c r="L51" s="6">
        <v>27</v>
      </c>
      <c r="M51" s="21">
        <v>66</v>
      </c>
      <c r="N51" s="6" t="s">
        <v>56</v>
      </c>
      <c r="O51" s="6" t="s">
        <v>56</v>
      </c>
      <c r="P51" s="6" t="s">
        <v>56</v>
      </c>
      <c r="Q51" s="20">
        <v>2</v>
      </c>
      <c r="R51" s="6">
        <v>6</v>
      </c>
      <c r="S51" s="6" t="s">
        <v>56</v>
      </c>
      <c r="T51" s="6" t="s">
        <v>56</v>
      </c>
      <c r="U51" s="20">
        <v>2</v>
      </c>
      <c r="V51" s="20" t="s">
        <v>56</v>
      </c>
      <c r="W51" s="21" t="s">
        <v>56</v>
      </c>
      <c r="X51" s="6" t="s">
        <v>56</v>
      </c>
      <c r="Y51" s="20" t="s">
        <v>56</v>
      </c>
      <c r="Z51" s="6" t="s">
        <v>56</v>
      </c>
      <c r="AA51" s="20" t="s">
        <v>56</v>
      </c>
      <c r="AB51" s="6" t="s">
        <v>56</v>
      </c>
      <c r="AC51" s="20" t="s">
        <v>56</v>
      </c>
      <c r="AD51" s="6" t="s">
        <v>56</v>
      </c>
      <c r="AE51" s="20" t="s">
        <v>56</v>
      </c>
      <c r="AF51" s="20">
        <v>100</v>
      </c>
      <c r="AG51" s="20">
        <v>91.666666666666657</v>
      </c>
      <c r="AH51" s="20">
        <v>100</v>
      </c>
      <c r="AI51" s="20">
        <v>1.0909090909090908</v>
      </c>
      <c r="AJ51" s="20">
        <v>59.090909090909093</v>
      </c>
      <c r="AK51" s="20">
        <v>40.909090909090914</v>
      </c>
      <c r="AL51" s="22" t="s">
        <v>56</v>
      </c>
      <c r="AM51" s="20">
        <v>2.1818181818181817</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11</v>
      </c>
      <c r="H54" s="6">
        <v>11</v>
      </c>
      <c r="I54" s="20">
        <v>1</v>
      </c>
      <c r="J54" s="21">
        <v>11</v>
      </c>
      <c r="K54" s="6">
        <v>11</v>
      </c>
      <c r="L54" s="6" t="s">
        <v>56</v>
      </c>
      <c r="M54" s="21">
        <v>11</v>
      </c>
      <c r="N54" s="6" t="s">
        <v>56</v>
      </c>
      <c r="O54" s="6" t="s">
        <v>56</v>
      </c>
      <c r="P54" s="6" t="s">
        <v>56</v>
      </c>
      <c r="Q54" s="20">
        <v>1</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1</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5</v>
      </c>
      <c r="D58" s="6" t="s">
        <v>56</v>
      </c>
      <c r="E58" s="6" t="s">
        <v>56</v>
      </c>
      <c r="F58" s="6" t="s">
        <v>56</v>
      </c>
      <c r="G58" s="6">
        <v>53</v>
      </c>
      <c r="H58" s="6">
        <v>53</v>
      </c>
      <c r="I58" s="20">
        <v>0.96363636363636362</v>
      </c>
      <c r="J58" s="21">
        <v>53</v>
      </c>
      <c r="K58" s="6" t="s">
        <v>56</v>
      </c>
      <c r="L58" s="6">
        <v>52</v>
      </c>
      <c r="M58" s="21">
        <v>52</v>
      </c>
      <c r="N58" s="6" t="s">
        <v>56</v>
      </c>
      <c r="O58" s="6" t="s">
        <v>56</v>
      </c>
      <c r="P58" s="6" t="s">
        <v>56</v>
      </c>
      <c r="Q58" s="20">
        <v>0.94545454545454544</v>
      </c>
      <c r="R58" s="6">
        <v>1</v>
      </c>
      <c r="S58" s="6" t="s">
        <v>56</v>
      </c>
      <c r="T58" s="6" t="s">
        <v>56</v>
      </c>
      <c r="U58" s="20">
        <v>0.2</v>
      </c>
      <c r="V58" s="20" t="s">
        <v>56</v>
      </c>
      <c r="W58" s="21" t="s">
        <v>56</v>
      </c>
      <c r="X58" s="6" t="s">
        <v>56</v>
      </c>
      <c r="Y58" s="20" t="s">
        <v>56</v>
      </c>
      <c r="Z58" s="6" t="s">
        <v>56</v>
      </c>
      <c r="AA58" s="20" t="s">
        <v>56</v>
      </c>
      <c r="AB58" s="6" t="s">
        <v>56</v>
      </c>
      <c r="AC58" s="20" t="s">
        <v>56</v>
      </c>
      <c r="AD58" s="6" t="s">
        <v>56</v>
      </c>
      <c r="AE58" s="20" t="s">
        <v>56</v>
      </c>
      <c r="AF58" s="20">
        <v>98.113207547169807</v>
      </c>
      <c r="AG58" s="20">
        <v>98.113207547169807</v>
      </c>
      <c r="AH58" s="20">
        <v>100</v>
      </c>
      <c r="AI58" s="20">
        <v>0.22641509433962265</v>
      </c>
      <c r="AJ58" s="20" t="s">
        <v>56</v>
      </c>
      <c r="AK58" s="20">
        <v>100</v>
      </c>
      <c r="AL58" s="22" t="s">
        <v>56</v>
      </c>
      <c r="AM58" s="20">
        <v>0.96363636363636362</v>
      </c>
    </row>
    <row r="59" spans="1:39" ht="12.75" customHeight="1" x14ac:dyDescent="0.25">
      <c r="A59" s="18">
        <v>48</v>
      </c>
      <c r="B59" s="23" t="s">
        <v>102</v>
      </c>
      <c r="C59" s="6">
        <v>1</v>
      </c>
      <c r="D59" s="6">
        <v>2</v>
      </c>
      <c r="E59" s="6" t="s">
        <v>56</v>
      </c>
      <c r="F59" s="6" t="s">
        <v>56</v>
      </c>
      <c r="G59" s="6">
        <v>13</v>
      </c>
      <c r="H59" s="6">
        <v>13</v>
      </c>
      <c r="I59" s="20">
        <v>1.1818181818181819</v>
      </c>
      <c r="J59" s="21">
        <v>15</v>
      </c>
      <c r="K59" s="6" t="s">
        <v>56</v>
      </c>
      <c r="L59" s="6">
        <v>15</v>
      </c>
      <c r="M59" s="21">
        <v>15</v>
      </c>
      <c r="N59" s="6" t="s">
        <v>56</v>
      </c>
      <c r="O59" s="6" t="s">
        <v>56</v>
      </c>
      <c r="P59" s="6" t="s">
        <v>56</v>
      </c>
      <c r="Q59" s="20">
        <v>1.3636363636363635</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115.38461538461537</v>
      </c>
      <c r="AG59" s="20">
        <v>100</v>
      </c>
      <c r="AH59" s="20">
        <v>100</v>
      </c>
      <c r="AI59" s="20" t="s">
        <v>56</v>
      </c>
      <c r="AJ59" s="20" t="s">
        <v>56</v>
      </c>
      <c r="AK59" s="20">
        <v>100</v>
      </c>
      <c r="AL59" s="22" t="s">
        <v>56</v>
      </c>
      <c r="AM59" s="20">
        <v>1.3636363636363635</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1</v>
      </c>
      <c r="D62" s="6" t="s">
        <v>56</v>
      </c>
      <c r="E62" s="6" t="s">
        <v>56</v>
      </c>
      <c r="F62" s="6" t="s">
        <v>56</v>
      </c>
      <c r="G62" s="6">
        <v>1</v>
      </c>
      <c r="H62" s="6">
        <v>1</v>
      </c>
      <c r="I62" s="20">
        <v>9.0909090909090912E-2</v>
      </c>
      <c r="J62" s="21">
        <v>1</v>
      </c>
      <c r="K62" s="6" t="s">
        <v>56</v>
      </c>
      <c r="L62" s="6">
        <v>1</v>
      </c>
      <c r="M62" s="21">
        <v>1</v>
      </c>
      <c r="N62" s="6" t="s">
        <v>56</v>
      </c>
      <c r="O62" s="6" t="s">
        <v>56</v>
      </c>
      <c r="P62" s="6" t="s">
        <v>56</v>
      </c>
      <c r="Q62" s="20">
        <v>9.0909090909090912E-2</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v>9.0909090909090912E-2</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1</v>
      </c>
      <c r="E66" s="6" t="s">
        <v>56</v>
      </c>
      <c r="F66" s="6" t="s">
        <v>56</v>
      </c>
      <c r="G66" s="6">
        <v>17</v>
      </c>
      <c r="H66" s="6">
        <v>17</v>
      </c>
      <c r="I66" s="20">
        <v>1.5454545454545454</v>
      </c>
      <c r="J66" s="21">
        <v>18</v>
      </c>
      <c r="K66" s="6">
        <v>18</v>
      </c>
      <c r="L66" s="6" t="s">
        <v>56</v>
      </c>
      <c r="M66" s="21">
        <v>18</v>
      </c>
      <c r="N66" s="6" t="s">
        <v>56</v>
      </c>
      <c r="O66" s="6" t="s">
        <v>56</v>
      </c>
      <c r="P66" s="6" t="s">
        <v>56</v>
      </c>
      <c r="Q66" s="20">
        <v>1.6363636363636365</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v>105.88235294117648</v>
      </c>
      <c r="AG66" s="20">
        <v>100</v>
      </c>
      <c r="AH66" s="20">
        <v>100</v>
      </c>
      <c r="AI66" s="20" t="s">
        <v>56</v>
      </c>
      <c r="AJ66" s="20">
        <v>100</v>
      </c>
      <c r="AK66" s="20" t="s">
        <v>56</v>
      </c>
      <c r="AL66" s="22" t="s">
        <v>56</v>
      </c>
      <c r="AM66" s="20">
        <v>1.6363636363636365</v>
      </c>
    </row>
    <row r="67" spans="1:39" ht="12.75" customHeight="1" x14ac:dyDescent="0.25">
      <c r="A67" s="18">
        <v>56</v>
      </c>
      <c r="B67" s="23" t="s">
        <v>110</v>
      </c>
      <c r="C67" s="6">
        <v>0</v>
      </c>
      <c r="D67" s="6" t="s">
        <v>56</v>
      </c>
      <c r="E67" s="6" t="s">
        <v>56</v>
      </c>
      <c r="F67" s="6" t="s">
        <v>56</v>
      </c>
      <c r="G67" s="6">
        <v>12</v>
      </c>
      <c r="H67" s="6">
        <v>12</v>
      </c>
      <c r="I67" s="20" t="s">
        <v>56</v>
      </c>
      <c r="J67" s="21">
        <v>12</v>
      </c>
      <c r="K67" s="6" t="s">
        <v>56</v>
      </c>
      <c r="L67" s="6">
        <v>11</v>
      </c>
      <c r="M67" s="21">
        <v>11</v>
      </c>
      <c r="N67" s="6" t="s">
        <v>56</v>
      </c>
      <c r="O67" s="6" t="s">
        <v>56</v>
      </c>
      <c r="P67" s="6" t="s">
        <v>56</v>
      </c>
      <c r="Q67" s="20" t="s">
        <v>56</v>
      </c>
      <c r="R67" s="6">
        <v>1</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91.666666666666657</v>
      </c>
      <c r="AG67" s="20">
        <v>91.666666666666657</v>
      </c>
      <c r="AH67" s="20">
        <v>100</v>
      </c>
      <c r="AI67" s="20">
        <v>1</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4</v>
      </c>
      <c r="D76" s="6" t="s">
        <v>56</v>
      </c>
      <c r="E76" s="6" t="s">
        <v>56</v>
      </c>
      <c r="F76" s="6" t="s">
        <v>56</v>
      </c>
      <c r="G76" s="6">
        <v>35</v>
      </c>
      <c r="H76" s="6">
        <v>35</v>
      </c>
      <c r="I76" s="20">
        <v>0.79545454545454541</v>
      </c>
      <c r="J76" s="21">
        <v>35</v>
      </c>
      <c r="K76" s="6">
        <v>35</v>
      </c>
      <c r="L76" s="6" t="s">
        <v>56</v>
      </c>
      <c r="M76" s="21">
        <v>35</v>
      </c>
      <c r="N76" s="6" t="s">
        <v>56</v>
      </c>
      <c r="O76" s="6" t="s">
        <v>56</v>
      </c>
      <c r="P76" s="6" t="s">
        <v>56</v>
      </c>
      <c r="Q76" s="20">
        <v>0.79545454545454541</v>
      </c>
      <c r="R76" s="6" t="s">
        <v>56</v>
      </c>
      <c r="S76" s="6" t="s">
        <v>56</v>
      </c>
      <c r="T76" s="6" t="s">
        <v>56</v>
      </c>
      <c r="U76" s="20" t="s">
        <v>56</v>
      </c>
      <c r="V76" s="20" t="s">
        <v>56</v>
      </c>
      <c r="W76" s="21" t="s">
        <v>56</v>
      </c>
      <c r="X76" s="6" t="s">
        <v>56</v>
      </c>
      <c r="Y76" s="20" t="s">
        <v>56</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0.79545454545454541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9</v>
      </c>
      <c r="D78" s="13">
        <v>840</v>
      </c>
      <c r="E78" s="13" t="s">
        <v>56</v>
      </c>
      <c r="F78" s="13">
        <v>6</v>
      </c>
      <c r="G78" s="13">
        <v>4891</v>
      </c>
      <c r="H78" s="13">
        <v>4283</v>
      </c>
      <c r="I78" s="14">
        <v>49.404040404040408</v>
      </c>
      <c r="J78" s="13">
        <v>5731</v>
      </c>
      <c r="K78" s="13">
        <v>3276</v>
      </c>
      <c r="L78" s="13">
        <v>1756</v>
      </c>
      <c r="M78" s="13">
        <v>5032</v>
      </c>
      <c r="N78" s="13" t="s">
        <v>56</v>
      </c>
      <c r="O78" s="13">
        <v>1</v>
      </c>
      <c r="P78" s="13">
        <v>42</v>
      </c>
      <c r="Q78" s="14">
        <v>50.828282828282823</v>
      </c>
      <c r="R78" s="13">
        <v>699</v>
      </c>
      <c r="S78" s="13">
        <v>2</v>
      </c>
      <c r="T78" s="13">
        <v>11</v>
      </c>
      <c r="U78" s="14">
        <v>77.666666666666671</v>
      </c>
      <c r="V78" s="14">
        <v>0.22222222222222221</v>
      </c>
      <c r="W78" s="13">
        <v>274</v>
      </c>
      <c r="X78" s="13">
        <v>141</v>
      </c>
      <c r="Y78" s="14">
        <v>51.459854014598541</v>
      </c>
      <c r="Z78" s="13">
        <v>32</v>
      </c>
      <c r="AA78" s="14">
        <v>11.678832116788321</v>
      </c>
      <c r="AB78" s="13">
        <v>55</v>
      </c>
      <c r="AC78" s="14">
        <v>20.072992700729927</v>
      </c>
      <c r="AD78" s="13">
        <v>46</v>
      </c>
      <c r="AE78" s="14">
        <v>16.788321167883211</v>
      </c>
      <c r="AF78" s="14">
        <v>102.88284604375384</v>
      </c>
      <c r="AG78" s="14">
        <v>87.803175711045185</v>
      </c>
      <c r="AH78" s="14">
        <v>98.271065182829886</v>
      </c>
      <c r="AI78" s="14">
        <v>1.7149867102841954</v>
      </c>
      <c r="AJ78" s="14">
        <v>65.103338632750393</v>
      </c>
      <c r="AK78" s="14">
        <v>34.896661367249607</v>
      </c>
      <c r="AL78" s="15">
        <v>0.83465818759936405</v>
      </c>
      <c r="AM78" s="14">
        <v>57.888888888888893</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t="s">
        <v>56</v>
      </c>
      <c r="D80" s="6" t="s">
        <v>56</v>
      </c>
      <c r="E80" s="6" t="s">
        <v>56</v>
      </c>
      <c r="F80" s="6" t="s">
        <v>56</v>
      </c>
      <c r="G80" s="6" t="s">
        <v>56</v>
      </c>
      <c r="H80" s="6" t="s">
        <v>56</v>
      </c>
      <c r="I80" s="20" t="s">
        <v>56</v>
      </c>
      <c r="J80" s="21" t="s">
        <v>56</v>
      </c>
      <c r="K80" s="6" t="s">
        <v>56</v>
      </c>
      <c r="L80" s="6" t="s">
        <v>56</v>
      </c>
      <c r="M80" s="21" t="s">
        <v>56</v>
      </c>
      <c r="N80" s="6" t="s">
        <v>56</v>
      </c>
      <c r="O80" s="6" t="s">
        <v>56</v>
      </c>
      <c r="P80" s="6" t="s">
        <v>56</v>
      </c>
      <c r="Q80" s="20" t="s">
        <v>56</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t="s">
        <v>56</v>
      </c>
      <c r="AG80" s="20" t="s">
        <v>56</v>
      </c>
      <c r="AH80" s="20" t="s">
        <v>56</v>
      </c>
      <c r="AI80" s="20" t="s">
        <v>56</v>
      </c>
      <c r="AJ80" s="20" t="s">
        <v>56</v>
      </c>
      <c r="AK80" s="20" t="s">
        <v>56</v>
      </c>
      <c r="AL80" s="22" t="s">
        <v>56</v>
      </c>
      <c r="AM80" s="20" t="s">
        <v>56</v>
      </c>
    </row>
    <row r="81" spans="1:39" ht="12.75" customHeight="1" x14ac:dyDescent="0.25">
      <c r="A81" s="18">
        <v>69</v>
      </c>
      <c r="B81" s="23" t="s">
        <v>124</v>
      </c>
      <c r="C81" s="6" t="s">
        <v>56</v>
      </c>
      <c r="D81" s="6" t="s">
        <v>56</v>
      </c>
      <c r="E81" s="6" t="s">
        <v>56</v>
      </c>
      <c r="F81" s="6" t="s">
        <v>56</v>
      </c>
      <c r="G81" s="6" t="s">
        <v>56</v>
      </c>
      <c r="H81" s="6" t="s">
        <v>56</v>
      </c>
      <c r="I81" s="20" t="s">
        <v>56</v>
      </c>
      <c r="J81" s="21" t="s">
        <v>56</v>
      </c>
      <c r="K81" s="6" t="s">
        <v>56</v>
      </c>
      <c r="L81" s="6" t="s">
        <v>56</v>
      </c>
      <c r="M81" s="21" t="s">
        <v>56</v>
      </c>
      <c r="N81" s="6" t="s">
        <v>56</v>
      </c>
      <c r="O81" s="6" t="s">
        <v>56</v>
      </c>
      <c r="P81" s="6" t="s">
        <v>56</v>
      </c>
      <c r="Q81" s="20" t="s">
        <v>56</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t="s">
        <v>56</v>
      </c>
      <c r="AJ81" s="20" t="s">
        <v>56</v>
      </c>
      <c r="AK81" s="20" t="s">
        <v>56</v>
      </c>
      <c r="AL81" s="22" t="s">
        <v>56</v>
      </c>
      <c r="AM81" s="20" t="s">
        <v>56</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0</v>
      </c>
      <c r="D84" s="6" t="s">
        <v>56</v>
      </c>
      <c r="E84" s="6" t="s">
        <v>56</v>
      </c>
      <c r="F84" s="6" t="s">
        <v>56</v>
      </c>
      <c r="G84" s="6">
        <v>1</v>
      </c>
      <c r="H84" s="6">
        <v>1</v>
      </c>
      <c r="I84" s="20" t="s">
        <v>56</v>
      </c>
      <c r="J84" s="21">
        <v>1</v>
      </c>
      <c r="K84" s="6">
        <v>1</v>
      </c>
      <c r="L84" s="6" t="s">
        <v>56</v>
      </c>
      <c r="M84" s="21">
        <v>1</v>
      </c>
      <c r="N84" s="6" t="s">
        <v>56</v>
      </c>
      <c r="O84" s="6" t="s">
        <v>56</v>
      </c>
      <c r="P84" s="6" t="s">
        <v>56</v>
      </c>
      <c r="Q84" s="20" t="s">
        <v>56</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v>100</v>
      </c>
      <c r="AG84" s="20">
        <v>100</v>
      </c>
      <c r="AH84" s="20">
        <v>100</v>
      </c>
      <c r="AI84" s="20" t="s">
        <v>56</v>
      </c>
      <c r="AJ84" s="20">
        <v>100</v>
      </c>
      <c r="AK84" s="20" t="s">
        <v>56</v>
      </c>
      <c r="AL84" s="22" t="s">
        <v>56</v>
      </c>
      <c r="AM84" s="20" t="s">
        <v>56</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0</v>
      </c>
      <c r="D86" s="13" t="s">
        <v>56</v>
      </c>
      <c r="E86" s="13" t="s">
        <v>56</v>
      </c>
      <c r="F86" s="13" t="s">
        <v>56</v>
      </c>
      <c r="G86" s="13">
        <v>1</v>
      </c>
      <c r="H86" s="13">
        <v>1</v>
      </c>
      <c r="I86" s="14" t="s">
        <v>56</v>
      </c>
      <c r="J86" s="13">
        <v>1</v>
      </c>
      <c r="K86" s="13">
        <v>1</v>
      </c>
      <c r="L86" s="13" t="s">
        <v>56</v>
      </c>
      <c r="M86" s="13">
        <v>1</v>
      </c>
      <c r="N86" s="13" t="s">
        <v>56</v>
      </c>
      <c r="O86" s="13" t="s">
        <v>56</v>
      </c>
      <c r="P86" s="13" t="s">
        <v>56</v>
      </c>
      <c r="Q86" s="14" t="s">
        <v>56</v>
      </c>
      <c r="R86" s="13" t="s">
        <v>56</v>
      </c>
      <c r="S86" s="13" t="s">
        <v>56</v>
      </c>
      <c r="T86" s="13" t="s">
        <v>56</v>
      </c>
      <c r="U86" s="14" t="s">
        <v>56</v>
      </c>
      <c r="V86" s="14" t="s">
        <v>56</v>
      </c>
      <c r="W86" s="13" t="s">
        <v>56</v>
      </c>
      <c r="X86" s="13" t="s">
        <v>56</v>
      </c>
      <c r="Y86" s="14" t="s">
        <v>56</v>
      </c>
      <c r="Z86" s="13" t="s">
        <v>56</v>
      </c>
      <c r="AA86" s="14" t="s">
        <v>56</v>
      </c>
      <c r="AB86" s="13" t="s">
        <v>56</v>
      </c>
      <c r="AC86" s="14" t="s">
        <v>56</v>
      </c>
      <c r="AD86" s="13" t="s">
        <v>56</v>
      </c>
      <c r="AE86" s="14" t="s">
        <v>56</v>
      </c>
      <c r="AF86" s="14">
        <v>100</v>
      </c>
      <c r="AG86" s="14">
        <v>100</v>
      </c>
      <c r="AH86" s="14">
        <v>100</v>
      </c>
      <c r="AI86" s="14" t="s">
        <v>56</v>
      </c>
      <c r="AJ86" s="14">
        <v>100</v>
      </c>
      <c r="AK86" s="14" t="s">
        <v>56</v>
      </c>
      <c r="AL86" s="15" t="s">
        <v>56</v>
      </c>
      <c r="AM86" s="14" t="s">
        <v>56</v>
      </c>
    </row>
    <row r="87" spans="1:39" ht="12.75" customHeight="1" x14ac:dyDescent="0.25">
      <c r="A87" s="59" t="s">
        <v>130</v>
      </c>
      <c r="B87" s="60"/>
      <c r="C87" s="7">
        <v>9</v>
      </c>
      <c r="D87" s="13">
        <v>840</v>
      </c>
      <c r="E87" s="13" t="s">
        <v>56</v>
      </c>
      <c r="F87" s="13">
        <v>6</v>
      </c>
      <c r="G87" s="13">
        <v>4892</v>
      </c>
      <c r="H87" s="13">
        <v>4284</v>
      </c>
      <c r="I87" s="14">
        <v>49.414141414141412</v>
      </c>
      <c r="J87" s="13">
        <v>5732</v>
      </c>
      <c r="K87" s="13">
        <v>3277</v>
      </c>
      <c r="L87" s="13">
        <v>1756</v>
      </c>
      <c r="M87" s="13">
        <v>5033</v>
      </c>
      <c r="N87" s="13" t="s">
        <v>56</v>
      </c>
      <c r="O87" s="13">
        <v>1</v>
      </c>
      <c r="P87" s="13">
        <v>42</v>
      </c>
      <c r="Q87" s="14">
        <v>50.838383838383834</v>
      </c>
      <c r="R87" s="13">
        <v>699</v>
      </c>
      <c r="S87" s="13">
        <v>2</v>
      </c>
      <c r="T87" s="13">
        <v>11</v>
      </c>
      <c r="U87" s="14">
        <v>77.666666666666671</v>
      </c>
      <c r="V87" s="14">
        <v>0.22222222222222221</v>
      </c>
      <c r="W87" s="13">
        <v>274</v>
      </c>
      <c r="X87" s="13">
        <v>141</v>
      </c>
      <c r="Y87" s="14">
        <v>51.459854014598541</v>
      </c>
      <c r="Z87" s="13">
        <v>32</v>
      </c>
      <c r="AA87" s="14">
        <v>11.678832116788321</v>
      </c>
      <c r="AB87" s="13">
        <v>55</v>
      </c>
      <c r="AC87" s="14">
        <v>20.072992700729927</v>
      </c>
      <c r="AD87" s="13">
        <v>46</v>
      </c>
      <c r="AE87" s="14">
        <v>16.788321167883211</v>
      </c>
      <c r="AF87" s="14">
        <v>102.88225674570728</v>
      </c>
      <c r="AG87" s="14">
        <v>87.805303558967211</v>
      </c>
      <c r="AH87" s="14">
        <v>98.271408702563079</v>
      </c>
      <c r="AI87" s="14">
        <v>1.7146361406377759</v>
      </c>
      <c r="AJ87" s="14">
        <v>65.110272203457185</v>
      </c>
      <c r="AK87" s="14">
        <v>34.889727796542822</v>
      </c>
      <c r="AL87" s="15">
        <v>0.83449235048678716</v>
      </c>
      <c r="AM87" s="14">
        <v>57.898989898989903</v>
      </c>
    </row>
    <row r="88" spans="1:39" ht="12.75" customHeight="1" x14ac:dyDescent="0.25">
      <c r="A88" s="18">
        <v>74</v>
      </c>
      <c r="B88" s="23" t="s">
        <v>131</v>
      </c>
      <c r="C88" s="6">
        <v>1</v>
      </c>
      <c r="D88" s="6" t="s">
        <v>56</v>
      </c>
      <c r="E88" s="6" t="s">
        <v>56</v>
      </c>
      <c r="F88" s="6" t="s">
        <v>56</v>
      </c>
      <c r="G88" s="6">
        <v>740</v>
      </c>
      <c r="H88" s="6">
        <v>740</v>
      </c>
      <c r="I88" s="20">
        <v>67.272727272727266</v>
      </c>
      <c r="J88" s="21">
        <v>740</v>
      </c>
      <c r="K88" s="6" t="s">
        <v>56</v>
      </c>
      <c r="L88" s="6">
        <v>740</v>
      </c>
      <c r="M88" s="21">
        <v>740</v>
      </c>
      <c r="N88" s="6" t="s">
        <v>56</v>
      </c>
      <c r="O88" s="6" t="s">
        <v>56</v>
      </c>
      <c r="P88" s="6" t="s">
        <v>56</v>
      </c>
      <c r="Q88" s="20">
        <v>67.272727272727266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67.272727272727266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112</v>
      </c>
      <c r="H90" s="6">
        <v>112</v>
      </c>
      <c r="I90" s="20">
        <v>10.181818181818182</v>
      </c>
      <c r="J90" s="21">
        <v>112</v>
      </c>
      <c r="K90" s="6" t="s">
        <v>56</v>
      </c>
      <c r="L90" s="6">
        <v>112</v>
      </c>
      <c r="M90" s="21">
        <v>112</v>
      </c>
      <c r="N90" s="6" t="s">
        <v>56</v>
      </c>
      <c r="O90" s="6" t="s">
        <v>56</v>
      </c>
      <c r="P90" s="6" t="s">
        <v>56</v>
      </c>
      <c r="Q90" s="20">
        <v>10.181818181818182</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10.181818181818182</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v>5</v>
      </c>
      <c r="D98" s="6" t="s">
        <v>56</v>
      </c>
      <c r="E98" s="6" t="s">
        <v>56</v>
      </c>
      <c r="F98" s="6" t="s">
        <v>56</v>
      </c>
      <c r="G98" s="6">
        <v>320</v>
      </c>
      <c r="H98" s="6">
        <v>320</v>
      </c>
      <c r="I98" s="20">
        <v>5.8181818181818183</v>
      </c>
      <c r="J98" s="21">
        <v>320</v>
      </c>
      <c r="K98" s="6" t="s">
        <v>56</v>
      </c>
      <c r="L98" s="6">
        <v>320</v>
      </c>
      <c r="M98" s="21">
        <v>320</v>
      </c>
      <c r="N98" s="6" t="s">
        <v>56</v>
      </c>
      <c r="O98" s="6" t="s">
        <v>56</v>
      </c>
      <c r="P98" s="6" t="s">
        <v>56</v>
      </c>
      <c r="Q98" s="20">
        <v>5.8181818181818183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5.8181818181818183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7</v>
      </c>
      <c r="D100" s="13" t="s">
        <v>56</v>
      </c>
      <c r="E100" s="13" t="s">
        <v>56</v>
      </c>
      <c r="F100" s="13" t="s">
        <v>56</v>
      </c>
      <c r="G100" s="13">
        <v>1172</v>
      </c>
      <c r="H100" s="13">
        <v>1172</v>
      </c>
      <c r="I100" s="14">
        <v>15.220779220779219</v>
      </c>
      <c r="J100" s="13">
        <v>1172</v>
      </c>
      <c r="K100" s="13" t="s">
        <v>56</v>
      </c>
      <c r="L100" s="13">
        <v>1172</v>
      </c>
      <c r="M100" s="13">
        <v>1172</v>
      </c>
      <c r="N100" s="13" t="s">
        <v>56</v>
      </c>
      <c r="O100" s="13" t="s">
        <v>56</v>
      </c>
      <c r="P100" s="13" t="s">
        <v>56</v>
      </c>
      <c r="Q100" s="14">
        <v>15.220779220779219</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15.220779220779219</v>
      </c>
    </row>
    <row r="101" spans="1:39" x14ac:dyDescent="0.25">
      <c r="A101" s="59" t="s">
        <v>144</v>
      </c>
      <c r="B101" s="60"/>
      <c r="C101" s="7">
        <v>9</v>
      </c>
      <c r="D101" s="13">
        <v>840</v>
      </c>
      <c r="E101" s="13">
        <v>0</v>
      </c>
      <c r="F101" s="13">
        <v>6</v>
      </c>
      <c r="G101" s="13">
        <v>6064</v>
      </c>
      <c r="H101" s="13">
        <v>5456</v>
      </c>
      <c r="I101" s="14">
        <v>61.25252525252526</v>
      </c>
      <c r="J101" s="13">
        <v>6904</v>
      </c>
      <c r="K101" s="13">
        <v>3277</v>
      </c>
      <c r="L101" s="13">
        <v>2928</v>
      </c>
      <c r="M101" s="13">
        <v>6205</v>
      </c>
      <c r="N101" s="13">
        <v>0</v>
      </c>
      <c r="O101" s="13">
        <v>1</v>
      </c>
      <c r="P101" s="13">
        <v>42</v>
      </c>
      <c r="Q101" s="14">
        <v>62.676767676767675</v>
      </c>
      <c r="R101" s="13">
        <v>699</v>
      </c>
      <c r="S101" s="13">
        <v>2</v>
      </c>
      <c r="T101" s="13">
        <v>11</v>
      </c>
      <c r="U101" s="14">
        <v>77.666666666666671</v>
      </c>
      <c r="V101" s="14">
        <v>0.22222222222222221</v>
      </c>
      <c r="W101" s="13">
        <v>274</v>
      </c>
      <c r="X101" s="13">
        <v>141</v>
      </c>
      <c r="Y101" s="14">
        <v>51.459854014598541</v>
      </c>
      <c r="Z101" s="13">
        <v>32</v>
      </c>
      <c r="AA101" s="14">
        <v>11.678832116788321</v>
      </c>
      <c r="AB101" s="13">
        <v>55</v>
      </c>
      <c r="AC101" s="14">
        <v>20.072992700729927</v>
      </c>
      <c r="AD101" s="13">
        <v>46</v>
      </c>
      <c r="AE101" s="14">
        <v>16.788321167883211</v>
      </c>
      <c r="AF101" s="14">
        <v>102.32519788918206</v>
      </c>
      <c r="AG101" s="14">
        <v>89.875434530706826</v>
      </c>
      <c r="AH101" s="14">
        <v>98.597904915390814</v>
      </c>
      <c r="AI101" s="14">
        <v>1.383245382585752</v>
      </c>
      <c r="AJ101" s="14">
        <v>52.812248186946007</v>
      </c>
      <c r="AK101" s="14">
        <v>47.187751813053993</v>
      </c>
      <c r="AL101" s="15">
        <v>0.676873489121676</v>
      </c>
      <c r="AM101" s="14">
        <v>69.73737373737373</v>
      </c>
    </row>
    <row r="102" spans="1:39" ht="12.75" customHeight="1" x14ac:dyDescent="0.25"/>
    <row r="103" spans="1:39" x14ac:dyDescent="0.25">
      <c r="AJ103" s="63" t="s">
        <v>145</v>
      </c>
      <c r="AK103" s="64"/>
      <c r="AL103" s="64"/>
      <c r="AM103" s="65"/>
    </row>
    <row r="104" spans="1:39" ht="12.75" customHeight="1" x14ac:dyDescent="0.25">
      <c r="AH104" s="4" t="s">
        <v>146</v>
      </c>
      <c r="AJ104" s="4" t="s">
        <v>280</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221</v>
      </c>
      <c r="D4" s="27">
        <v>4</v>
      </c>
      <c r="E4" s="27">
        <v>341</v>
      </c>
      <c r="F4" s="27">
        <v>7</v>
      </c>
      <c r="G4" s="8">
        <v>5</v>
      </c>
      <c r="H4" s="8">
        <v>2</v>
      </c>
      <c r="I4" s="8" t="s">
        <v>56</v>
      </c>
      <c r="J4" s="28">
        <v>2.0527859237536656</v>
      </c>
      <c r="K4" s="28">
        <v>1.75</v>
      </c>
    </row>
    <row r="5" spans="1:11" ht="12.75" customHeight="1" x14ac:dyDescent="0.25">
      <c r="A5" s="11">
        <v>2</v>
      </c>
      <c r="B5" s="38" t="s">
        <v>8</v>
      </c>
      <c r="C5" s="78"/>
      <c r="D5" s="27">
        <v>3</v>
      </c>
      <c r="E5" s="27">
        <v>167</v>
      </c>
      <c r="F5" s="27">
        <v>2</v>
      </c>
      <c r="G5" s="8">
        <v>2</v>
      </c>
      <c r="H5" s="8" t="s">
        <v>56</v>
      </c>
      <c r="I5" s="8" t="s">
        <v>56</v>
      </c>
      <c r="J5" s="28">
        <v>1.1976047904191618</v>
      </c>
      <c r="K5" s="28">
        <v>0.66666666666666663</v>
      </c>
    </row>
    <row r="6" spans="1:11" ht="12.75" customHeight="1" x14ac:dyDescent="0.25">
      <c r="A6" s="11">
        <v>3</v>
      </c>
      <c r="B6" s="38" t="s">
        <v>9</v>
      </c>
      <c r="C6" s="78"/>
      <c r="D6" s="27">
        <v>3</v>
      </c>
      <c r="E6" s="27">
        <v>336</v>
      </c>
      <c r="F6" s="27" t="s">
        <v>56</v>
      </c>
      <c r="G6" s="8" t="s">
        <v>56</v>
      </c>
      <c r="H6" s="8" t="s">
        <v>56</v>
      </c>
      <c r="I6" s="8" t="s">
        <v>56</v>
      </c>
      <c r="J6" s="28" t="s">
        <v>56</v>
      </c>
      <c r="K6" s="28" t="s">
        <v>56</v>
      </c>
    </row>
    <row r="7" spans="1:11" ht="12.75" customHeight="1" x14ac:dyDescent="0.25">
      <c r="A7" s="11">
        <v>4</v>
      </c>
      <c r="B7" s="38" t="s">
        <v>10</v>
      </c>
      <c r="C7" s="78"/>
      <c r="D7" s="27">
        <v>5</v>
      </c>
      <c r="E7" s="27">
        <v>1498</v>
      </c>
      <c r="F7" s="27">
        <v>1</v>
      </c>
      <c r="G7" s="8">
        <v>1</v>
      </c>
      <c r="H7" s="8" t="s">
        <v>56</v>
      </c>
      <c r="I7" s="8" t="s">
        <v>56</v>
      </c>
      <c r="J7" s="28">
        <v>6.6755674232309742E-2</v>
      </c>
      <c r="K7" s="28">
        <v>0.2</v>
      </c>
    </row>
    <row r="8" spans="1:11" ht="12.75" customHeight="1" x14ac:dyDescent="0.25">
      <c r="A8" s="73" t="s">
        <v>57</v>
      </c>
      <c r="B8" s="74"/>
      <c r="C8" s="78"/>
      <c r="D8" s="24">
        <v>9</v>
      </c>
      <c r="E8" s="24">
        <v>2342</v>
      </c>
      <c r="F8" s="24">
        <v>10</v>
      </c>
      <c r="G8" s="24">
        <v>8</v>
      </c>
      <c r="H8" s="24">
        <v>2</v>
      </c>
      <c r="I8" s="24" t="s">
        <v>56</v>
      </c>
      <c r="J8" s="25">
        <v>0.42698548249359519</v>
      </c>
      <c r="K8" s="25">
        <v>1.1111111111111112</v>
      </c>
    </row>
    <row r="9" spans="1:11" ht="12.75" customHeight="1" x14ac:dyDescent="0.25">
      <c r="A9" s="11">
        <v>5</v>
      </c>
      <c r="B9" s="38" t="s">
        <v>58</v>
      </c>
      <c r="C9" s="78"/>
      <c r="D9" s="27">
        <v>0</v>
      </c>
      <c r="E9" s="27">
        <v>10</v>
      </c>
      <c r="F9" s="27" t="s">
        <v>56</v>
      </c>
      <c r="G9" s="8" t="s">
        <v>56</v>
      </c>
      <c r="H9" s="8" t="s">
        <v>56</v>
      </c>
      <c r="I9" s="8" t="s">
        <v>56</v>
      </c>
      <c r="J9" s="28" t="s">
        <v>56</v>
      </c>
      <c r="K9" s="28" t="s">
        <v>56</v>
      </c>
    </row>
    <row r="10" spans="1:11" ht="12.75" customHeight="1" x14ac:dyDescent="0.25">
      <c r="A10" s="11">
        <v>6</v>
      </c>
      <c r="B10" s="38" t="s">
        <v>59</v>
      </c>
      <c r="C10" s="78"/>
      <c r="D10" s="27">
        <v>4</v>
      </c>
      <c r="E10" s="27">
        <v>111</v>
      </c>
      <c r="F10" s="27" t="s">
        <v>56</v>
      </c>
      <c r="G10" s="8" t="s">
        <v>56</v>
      </c>
      <c r="H10" s="8" t="s">
        <v>56</v>
      </c>
      <c r="I10" s="8" t="s">
        <v>56</v>
      </c>
      <c r="J10" s="28" t="s">
        <v>56</v>
      </c>
      <c r="K10" s="28" t="s">
        <v>56</v>
      </c>
    </row>
    <row r="11" spans="1:11" ht="12.75" customHeight="1" x14ac:dyDescent="0.25">
      <c r="A11" s="73" t="s">
        <v>60</v>
      </c>
      <c r="B11" s="74"/>
      <c r="C11" s="78"/>
      <c r="D11" s="24">
        <v>4</v>
      </c>
      <c r="E11" s="24">
        <v>121</v>
      </c>
      <c r="F11" s="24" t="s">
        <v>56</v>
      </c>
      <c r="G11" s="24" t="s">
        <v>56</v>
      </c>
      <c r="H11" s="24" t="s">
        <v>56</v>
      </c>
      <c r="I11" s="24" t="s">
        <v>56</v>
      </c>
      <c r="J11" s="25" t="s">
        <v>56</v>
      </c>
      <c r="K11" s="25" t="s">
        <v>56</v>
      </c>
    </row>
    <row r="12" spans="1:11" ht="12.75" customHeight="1" x14ac:dyDescent="0.25">
      <c r="A12" s="11">
        <v>7</v>
      </c>
      <c r="B12" s="12" t="s">
        <v>61</v>
      </c>
      <c r="C12" s="78"/>
      <c r="D12" s="27">
        <v>3</v>
      </c>
      <c r="E12" s="27">
        <v>193</v>
      </c>
      <c r="F12" s="27" t="s">
        <v>56</v>
      </c>
      <c r="G12" s="8" t="s">
        <v>56</v>
      </c>
      <c r="H12" s="8" t="s">
        <v>56</v>
      </c>
      <c r="I12" s="8" t="s">
        <v>56</v>
      </c>
      <c r="J12" s="28" t="s">
        <v>56</v>
      </c>
      <c r="K12" s="28" t="s">
        <v>56</v>
      </c>
    </row>
    <row r="13" spans="1:11" ht="12.75" customHeight="1" x14ac:dyDescent="0.25">
      <c r="A13" s="11">
        <v>8</v>
      </c>
      <c r="B13" s="12" t="s">
        <v>62</v>
      </c>
      <c r="C13" s="78"/>
      <c r="D13" s="27">
        <v>3</v>
      </c>
      <c r="E13" s="27">
        <v>223</v>
      </c>
      <c r="F13" s="27" t="s">
        <v>56</v>
      </c>
      <c r="G13" s="8" t="s">
        <v>56</v>
      </c>
      <c r="H13" s="8" t="s">
        <v>56</v>
      </c>
      <c r="I13" s="8" t="s">
        <v>56</v>
      </c>
      <c r="J13" s="28" t="s">
        <v>56</v>
      </c>
      <c r="K13" s="28" t="s">
        <v>56</v>
      </c>
    </row>
    <row r="14" spans="1:11" ht="12.75" customHeight="1" x14ac:dyDescent="0.25">
      <c r="A14" s="11">
        <v>9</v>
      </c>
      <c r="B14" s="12" t="s">
        <v>63</v>
      </c>
      <c r="C14" s="78"/>
      <c r="D14" s="27">
        <v>0</v>
      </c>
      <c r="E14" s="27">
        <v>1</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v>1</v>
      </c>
      <c r="E16" s="27">
        <v>1</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3</v>
      </c>
      <c r="E18" s="27">
        <v>17</v>
      </c>
      <c r="F18" s="27" t="s">
        <v>56</v>
      </c>
      <c r="G18" s="8" t="s">
        <v>56</v>
      </c>
      <c r="H18" s="8" t="s">
        <v>56</v>
      </c>
      <c r="I18" s="8" t="s">
        <v>56</v>
      </c>
      <c r="J18" s="28" t="s">
        <v>56</v>
      </c>
      <c r="K18" s="28" t="s">
        <v>56</v>
      </c>
    </row>
    <row r="19" spans="1:11" ht="12.75" customHeight="1" x14ac:dyDescent="0.25">
      <c r="A19" s="11">
        <v>14</v>
      </c>
      <c r="B19" s="38" t="s">
        <v>68</v>
      </c>
      <c r="C19" s="78"/>
      <c r="D19" s="27">
        <v>3</v>
      </c>
      <c r="E19" s="27">
        <v>11</v>
      </c>
      <c r="F19" s="27" t="s">
        <v>56</v>
      </c>
      <c r="G19" s="8" t="s">
        <v>56</v>
      </c>
      <c r="H19" s="8" t="s">
        <v>56</v>
      </c>
      <c r="I19" s="8" t="s">
        <v>56</v>
      </c>
      <c r="J19" s="28" t="s">
        <v>56</v>
      </c>
      <c r="K19" s="28" t="s">
        <v>56</v>
      </c>
    </row>
    <row r="20" spans="1:11" ht="12.75" customHeight="1" x14ac:dyDescent="0.25">
      <c r="A20" s="11">
        <v>15</v>
      </c>
      <c r="B20" s="12" t="s">
        <v>69</v>
      </c>
      <c r="C20" s="78"/>
      <c r="D20" s="27">
        <v>3</v>
      </c>
      <c r="E20" s="27">
        <v>11</v>
      </c>
      <c r="F20" s="27" t="s">
        <v>56</v>
      </c>
      <c r="G20" s="8" t="s">
        <v>56</v>
      </c>
      <c r="H20" s="8" t="s">
        <v>56</v>
      </c>
      <c r="I20" s="8" t="s">
        <v>56</v>
      </c>
      <c r="J20" s="28" t="s">
        <v>56</v>
      </c>
      <c r="K20" s="28" t="s">
        <v>56</v>
      </c>
    </row>
    <row r="21" spans="1:11" ht="12.75" customHeight="1" x14ac:dyDescent="0.25">
      <c r="A21" s="75" t="s">
        <v>70</v>
      </c>
      <c r="B21" s="76"/>
      <c r="C21" s="78"/>
      <c r="D21" s="24">
        <v>3</v>
      </c>
      <c r="E21" s="24">
        <v>457</v>
      </c>
      <c r="F21" s="24" t="s">
        <v>56</v>
      </c>
      <c r="G21" s="24" t="s">
        <v>56</v>
      </c>
      <c r="H21" s="24" t="s">
        <v>56</v>
      </c>
      <c r="I21" s="24" t="s">
        <v>56</v>
      </c>
      <c r="J21" s="25" t="s">
        <v>56</v>
      </c>
      <c r="K21" s="25" t="s">
        <v>56</v>
      </c>
    </row>
    <row r="22" spans="1:11" ht="12.75" customHeight="1" x14ac:dyDescent="0.25">
      <c r="A22" s="75" t="s">
        <v>71</v>
      </c>
      <c r="B22" s="76"/>
      <c r="C22" s="78"/>
      <c r="D22" s="24">
        <v>4</v>
      </c>
      <c r="E22" s="24">
        <v>578</v>
      </c>
      <c r="F22" s="24" t="s">
        <v>56</v>
      </c>
      <c r="G22" s="24" t="s">
        <v>56</v>
      </c>
      <c r="H22" s="24" t="s">
        <v>56</v>
      </c>
      <c r="I22" s="24" t="s">
        <v>56</v>
      </c>
      <c r="J22" s="25" t="s">
        <v>56</v>
      </c>
      <c r="K22" s="25" t="s">
        <v>56</v>
      </c>
    </row>
    <row r="23" spans="1:11" ht="12.75" customHeight="1" x14ac:dyDescent="0.25">
      <c r="A23" s="11">
        <v>16</v>
      </c>
      <c r="B23" s="12" t="s">
        <v>72</v>
      </c>
      <c r="C23" s="78"/>
      <c r="D23" s="27">
        <v>1</v>
      </c>
      <c r="E23" s="27">
        <v>79</v>
      </c>
      <c r="F23" s="27" t="s">
        <v>56</v>
      </c>
      <c r="G23" s="8" t="s">
        <v>56</v>
      </c>
      <c r="H23" s="8" t="s">
        <v>56</v>
      </c>
      <c r="I23" s="8" t="s">
        <v>56</v>
      </c>
      <c r="J23" s="28" t="s">
        <v>56</v>
      </c>
      <c r="K23" s="28" t="s">
        <v>56</v>
      </c>
    </row>
    <row r="24" spans="1:11" ht="12.75" customHeight="1" x14ac:dyDescent="0.25">
      <c r="A24" s="11">
        <v>17</v>
      </c>
      <c r="B24" s="12" t="s">
        <v>73</v>
      </c>
      <c r="C24" s="78"/>
      <c r="D24" s="27">
        <v>1</v>
      </c>
      <c r="E24" s="27">
        <v>22</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5</v>
      </c>
      <c r="E29" s="27">
        <v>926</v>
      </c>
      <c r="F29" s="27" t="s">
        <v>56</v>
      </c>
      <c r="G29" s="8" t="s">
        <v>56</v>
      </c>
      <c r="H29" s="8" t="s">
        <v>56</v>
      </c>
      <c r="I29" s="8" t="s">
        <v>56</v>
      </c>
      <c r="J29" s="28" t="s">
        <v>56</v>
      </c>
      <c r="K29" s="28" t="s">
        <v>56</v>
      </c>
    </row>
    <row r="30" spans="1:11" ht="12.75" customHeight="1" x14ac:dyDescent="0.25">
      <c r="A30" s="11">
        <v>23</v>
      </c>
      <c r="B30" s="12" t="s">
        <v>78</v>
      </c>
      <c r="C30" s="78"/>
      <c r="D30" s="27">
        <v>0</v>
      </c>
      <c r="E30" s="27">
        <v>3</v>
      </c>
      <c r="F30" s="27" t="s">
        <v>56</v>
      </c>
      <c r="G30" s="8" t="s">
        <v>56</v>
      </c>
      <c r="H30" s="8" t="s">
        <v>56</v>
      </c>
      <c r="I30" s="8" t="s">
        <v>56</v>
      </c>
      <c r="J30" s="28" t="s">
        <v>56</v>
      </c>
      <c r="K30" s="28" t="s">
        <v>56</v>
      </c>
    </row>
    <row r="31" spans="1:11" ht="12.75" customHeight="1" x14ac:dyDescent="0.25">
      <c r="A31" s="11">
        <v>24</v>
      </c>
      <c r="B31" s="12" t="s">
        <v>79</v>
      </c>
      <c r="C31" s="78"/>
      <c r="D31" s="27">
        <v>0</v>
      </c>
      <c r="E31" s="27">
        <v>12</v>
      </c>
      <c r="F31" s="27" t="s">
        <v>56</v>
      </c>
      <c r="G31" s="8" t="s">
        <v>56</v>
      </c>
      <c r="H31" s="8" t="s">
        <v>56</v>
      </c>
      <c r="I31" s="8" t="s">
        <v>56</v>
      </c>
      <c r="J31" s="28" t="s">
        <v>56</v>
      </c>
      <c r="K31" s="28" t="s">
        <v>56</v>
      </c>
    </row>
    <row r="32" spans="1:11" ht="12.75" customHeight="1" x14ac:dyDescent="0.25">
      <c r="A32" s="11">
        <v>25</v>
      </c>
      <c r="B32" s="12" t="s">
        <v>80</v>
      </c>
      <c r="C32" s="78"/>
      <c r="D32" s="27">
        <v>4</v>
      </c>
      <c r="E32" s="27">
        <v>23</v>
      </c>
      <c r="F32" s="27" t="s">
        <v>56</v>
      </c>
      <c r="G32" s="8" t="s">
        <v>56</v>
      </c>
      <c r="H32" s="8" t="s">
        <v>56</v>
      </c>
      <c r="I32" s="8" t="s">
        <v>56</v>
      </c>
      <c r="J32" s="28" t="s">
        <v>56</v>
      </c>
      <c r="K32" s="28" t="s">
        <v>56</v>
      </c>
    </row>
    <row r="33" spans="1:11" ht="12.75" customHeight="1" x14ac:dyDescent="0.25">
      <c r="A33" s="11">
        <v>26</v>
      </c>
      <c r="B33" s="12" t="s">
        <v>81</v>
      </c>
      <c r="C33" s="78"/>
      <c r="D33" s="27">
        <v>1</v>
      </c>
      <c r="E33" s="27">
        <v>4</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5</v>
      </c>
      <c r="E35" s="27">
        <v>19</v>
      </c>
      <c r="F35" s="27" t="s">
        <v>56</v>
      </c>
      <c r="G35" s="8" t="s">
        <v>56</v>
      </c>
      <c r="H35" s="8" t="s">
        <v>56</v>
      </c>
      <c r="I35" s="8" t="s">
        <v>56</v>
      </c>
      <c r="J35" s="28" t="s">
        <v>56</v>
      </c>
      <c r="K35" s="28" t="s">
        <v>56</v>
      </c>
    </row>
    <row r="36" spans="1:11" ht="12.75" customHeight="1" x14ac:dyDescent="0.25">
      <c r="A36" s="11">
        <v>29</v>
      </c>
      <c r="B36" s="12" t="s">
        <v>84</v>
      </c>
      <c r="C36" s="78"/>
      <c r="D36" s="27">
        <v>3</v>
      </c>
      <c r="E36" s="27">
        <v>1398</v>
      </c>
      <c r="F36" s="27" t="s">
        <v>56</v>
      </c>
      <c r="G36" s="8" t="s">
        <v>56</v>
      </c>
      <c r="H36" s="8" t="s">
        <v>56</v>
      </c>
      <c r="I36" s="8" t="s">
        <v>56</v>
      </c>
      <c r="J36" s="28" t="s">
        <v>56</v>
      </c>
      <c r="K36" s="28" t="s">
        <v>56</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3</v>
      </c>
      <c r="E38" s="27">
        <v>19</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3</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41</v>
      </c>
      <c r="F45" s="27">
        <v>1</v>
      </c>
      <c r="G45" s="8">
        <v>1</v>
      </c>
      <c r="H45" s="8" t="s">
        <v>56</v>
      </c>
      <c r="I45" s="8" t="s">
        <v>56</v>
      </c>
      <c r="J45" s="28">
        <v>2.4390243902439024</v>
      </c>
      <c r="K45" s="28">
        <v>0.33333333333333331</v>
      </c>
    </row>
    <row r="46" spans="1:11" ht="12.75" customHeight="1" x14ac:dyDescent="0.25">
      <c r="A46" s="11">
        <v>39</v>
      </c>
      <c r="B46" s="12" t="s">
        <v>94</v>
      </c>
      <c r="C46" s="78"/>
      <c r="D46" s="27">
        <v>3</v>
      </c>
      <c r="E46" s="27">
        <v>45</v>
      </c>
      <c r="F46" s="27" t="s">
        <v>56</v>
      </c>
      <c r="G46" s="8" t="s">
        <v>56</v>
      </c>
      <c r="H46" s="8" t="s">
        <v>56</v>
      </c>
      <c r="I46" s="8" t="s">
        <v>56</v>
      </c>
      <c r="J46" s="28" t="s">
        <v>56</v>
      </c>
      <c r="K46" s="28" t="s">
        <v>56</v>
      </c>
    </row>
    <row r="47" spans="1:11" ht="12.75" customHeight="1" x14ac:dyDescent="0.25">
      <c r="A47" s="11">
        <v>40</v>
      </c>
      <c r="B47" s="12" t="s">
        <v>95</v>
      </c>
      <c r="C47" s="78"/>
      <c r="D47" s="27">
        <v>3</v>
      </c>
      <c r="E47" s="27">
        <v>72</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11</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5</v>
      </c>
      <c r="E54" s="27">
        <v>53</v>
      </c>
      <c r="F54" s="27" t="s">
        <v>56</v>
      </c>
      <c r="G54" s="8" t="s">
        <v>56</v>
      </c>
      <c r="H54" s="8" t="s">
        <v>56</v>
      </c>
      <c r="I54" s="8" t="s">
        <v>56</v>
      </c>
      <c r="J54" s="28" t="s">
        <v>56</v>
      </c>
      <c r="K54" s="28" t="s">
        <v>56</v>
      </c>
    </row>
    <row r="55" spans="1:11" ht="12.75" customHeight="1" x14ac:dyDescent="0.25">
      <c r="A55" s="11">
        <v>48</v>
      </c>
      <c r="B55" s="12" t="s">
        <v>102</v>
      </c>
      <c r="C55" s="78"/>
      <c r="D55" s="27">
        <v>1</v>
      </c>
      <c r="E55" s="27">
        <v>15</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1</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18</v>
      </c>
      <c r="F62" s="27" t="s">
        <v>56</v>
      </c>
      <c r="G62" s="8" t="s">
        <v>56</v>
      </c>
      <c r="H62" s="8" t="s">
        <v>56</v>
      </c>
      <c r="I62" s="8" t="s">
        <v>56</v>
      </c>
      <c r="J62" s="28" t="s">
        <v>56</v>
      </c>
      <c r="K62" s="28" t="s">
        <v>56</v>
      </c>
    </row>
    <row r="63" spans="1:11" ht="12.75" customHeight="1" x14ac:dyDescent="0.25">
      <c r="A63" s="11">
        <v>56</v>
      </c>
      <c r="B63" s="12" t="s">
        <v>110</v>
      </c>
      <c r="C63" s="78"/>
      <c r="D63" s="27">
        <v>0</v>
      </c>
      <c r="E63" s="27">
        <v>12</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4</v>
      </c>
      <c r="E72" s="27">
        <v>35</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9</v>
      </c>
      <c r="E74" s="24">
        <v>5731</v>
      </c>
      <c r="F74" s="24">
        <v>11</v>
      </c>
      <c r="G74" s="24">
        <v>9</v>
      </c>
      <c r="H74" s="24">
        <v>2</v>
      </c>
      <c r="I74" s="24" t="s">
        <v>56</v>
      </c>
      <c r="J74" s="25">
        <v>0.19193857965451055</v>
      </c>
      <c r="K74" s="25">
        <v>1.2222222222222223</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t="s">
        <v>56</v>
      </c>
      <c r="E76" s="27" t="s">
        <v>56</v>
      </c>
      <c r="F76" s="27" t="s">
        <v>56</v>
      </c>
      <c r="G76" s="8" t="s">
        <v>56</v>
      </c>
      <c r="H76" s="8" t="s">
        <v>56</v>
      </c>
      <c r="I76" s="8" t="s">
        <v>56</v>
      </c>
      <c r="J76" s="28" t="s">
        <v>56</v>
      </c>
      <c r="K76" s="28" t="s">
        <v>56</v>
      </c>
    </row>
    <row r="77" spans="1:11" ht="12.75" customHeight="1" x14ac:dyDescent="0.25">
      <c r="A77" s="11">
        <v>69</v>
      </c>
      <c r="B77" s="12" t="s">
        <v>124</v>
      </c>
      <c r="C77" s="78"/>
      <c r="D77" s="27" t="s">
        <v>56</v>
      </c>
      <c r="E77" s="27" t="s">
        <v>56</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0</v>
      </c>
      <c r="E80" s="27">
        <v>1</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0</v>
      </c>
      <c r="E82" s="24">
        <v>1</v>
      </c>
      <c r="F82" s="24" t="s">
        <v>56</v>
      </c>
      <c r="G82" s="24" t="s">
        <v>56</v>
      </c>
      <c r="H82" s="24" t="s">
        <v>56</v>
      </c>
      <c r="I82" s="24" t="s">
        <v>56</v>
      </c>
      <c r="J82" s="25" t="s">
        <v>56</v>
      </c>
      <c r="K82" s="25" t="s">
        <v>56</v>
      </c>
    </row>
    <row r="83" spans="1:11" ht="12.75" customHeight="1" x14ac:dyDescent="0.25">
      <c r="A83" s="75" t="s">
        <v>130</v>
      </c>
      <c r="B83" s="76"/>
      <c r="C83" s="78"/>
      <c r="D83" s="24">
        <v>9</v>
      </c>
      <c r="E83" s="24">
        <v>5732</v>
      </c>
      <c r="F83" s="24">
        <v>11</v>
      </c>
      <c r="G83" s="24">
        <v>9</v>
      </c>
      <c r="H83" s="24">
        <v>2</v>
      </c>
      <c r="I83" s="24" t="s">
        <v>56</v>
      </c>
      <c r="J83" s="25">
        <v>0.19190509420795532</v>
      </c>
      <c r="K83" s="25">
        <v>1.2222222222222223</v>
      </c>
    </row>
    <row r="84" spans="1:11" ht="12.75" customHeight="1" x14ac:dyDescent="0.25">
      <c r="A84" s="11">
        <v>74</v>
      </c>
      <c r="B84" s="12" t="s">
        <v>131</v>
      </c>
      <c r="C84" s="78"/>
      <c r="D84" s="27">
        <v>1</v>
      </c>
      <c r="E84" s="27">
        <v>740</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112</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v>5</v>
      </c>
      <c r="E94" s="27">
        <v>320</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7</v>
      </c>
      <c r="E96" s="24">
        <v>1172</v>
      </c>
      <c r="F96" s="24" t="s">
        <v>56</v>
      </c>
      <c r="G96" s="24" t="s">
        <v>56</v>
      </c>
      <c r="H96" s="24" t="s">
        <v>56</v>
      </c>
      <c r="I96" s="24" t="s">
        <v>56</v>
      </c>
      <c r="J96" s="25" t="s">
        <v>56</v>
      </c>
      <c r="K96" s="25" t="s">
        <v>56</v>
      </c>
    </row>
    <row r="97" spans="1:11" x14ac:dyDescent="0.25">
      <c r="A97" s="75" t="s">
        <v>144</v>
      </c>
      <c r="B97" s="76"/>
      <c r="C97" s="78"/>
      <c r="D97" s="24">
        <v>9</v>
      </c>
      <c r="E97" s="24">
        <v>6904</v>
      </c>
      <c r="F97" s="24">
        <v>11</v>
      </c>
      <c r="G97" s="24">
        <v>9</v>
      </c>
      <c r="H97" s="24">
        <v>2</v>
      </c>
      <c r="I97" s="24">
        <v>0</v>
      </c>
      <c r="J97" s="25">
        <v>0.1593279258400927</v>
      </c>
      <c r="K97" s="25">
        <v>1.2222222222222223</v>
      </c>
    </row>
    <row r="99" spans="1:11" x14ac:dyDescent="0.25">
      <c r="H99" s="70" t="s">
        <v>145</v>
      </c>
      <c r="I99" s="71"/>
      <c r="J99" s="71"/>
      <c r="K99" s="72"/>
    </row>
    <row r="100" spans="1:11" x14ac:dyDescent="0.25">
      <c r="F100" t="s">
        <v>146</v>
      </c>
      <c r="H100" t="s">
        <v>280</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222</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116</v>
      </c>
      <c r="E8" s="6">
        <v>4</v>
      </c>
      <c r="F8" s="6">
        <v>8</v>
      </c>
      <c r="G8" s="6">
        <v>188</v>
      </c>
      <c r="H8" s="6">
        <v>171</v>
      </c>
      <c r="I8" s="20">
        <v>5.6969696969696964</v>
      </c>
      <c r="J8" s="21">
        <v>304</v>
      </c>
      <c r="K8" s="6">
        <v>155</v>
      </c>
      <c r="L8" s="6">
        <v>52</v>
      </c>
      <c r="M8" s="21">
        <v>207</v>
      </c>
      <c r="N8" s="6" t="s">
        <v>56</v>
      </c>
      <c r="O8" s="6">
        <v>4</v>
      </c>
      <c r="P8" s="6">
        <v>14</v>
      </c>
      <c r="Q8" s="20">
        <v>6.2727272727272725</v>
      </c>
      <c r="R8" s="6">
        <v>97</v>
      </c>
      <c r="S8" s="6">
        <v>2</v>
      </c>
      <c r="T8" s="6">
        <v>4</v>
      </c>
      <c r="U8" s="20">
        <v>32.333333333333336</v>
      </c>
      <c r="V8" s="20">
        <v>0.66666666666666663</v>
      </c>
      <c r="W8" s="21">
        <v>59</v>
      </c>
      <c r="X8" s="6">
        <v>33</v>
      </c>
      <c r="Y8" s="20">
        <v>55.932203389830505</v>
      </c>
      <c r="Z8" s="6">
        <v>9</v>
      </c>
      <c r="AA8" s="20">
        <v>15.254237288135593</v>
      </c>
      <c r="AB8" s="6">
        <v>11</v>
      </c>
      <c r="AC8" s="20">
        <v>18.64406779661017</v>
      </c>
      <c r="AD8" s="6">
        <v>6</v>
      </c>
      <c r="AE8" s="20">
        <v>10.16949152542373</v>
      </c>
      <c r="AF8" s="20">
        <v>110.10638297872339</v>
      </c>
      <c r="AG8" s="20">
        <v>68.092105263157904</v>
      </c>
      <c r="AH8" s="20">
        <v>90.338164251207729</v>
      </c>
      <c r="AI8" s="20">
        <v>6.1914893617021276</v>
      </c>
      <c r="AJ8" s="20">
        <v>74.879227053140099</v>
      </c>
      <c r="AK8" s="20">
        <v>25.120772946859905</v>
      </c>
      <c r="AL8" s="22">
        <v>6.7632850241545892</v>
      </c>
      <c r="AM8" s="20">
        <v>9.212121212121211</v>
      </c>
    </row>
    <row r="9" spans="1:39" ht="12.75" customHeight="1" x14ac:dyDescent="0.25">
      <c r="A9" s="18">
        <v>2</v>
      </c>
      <c r="B9" s="41" t="s">
        <v>8</v>
      </c>
      <c r="C9" s="6">
        <v>2</v>
      </c>
      <c r="D9" s="6">
        <v>26</v>
      </c>
      <c r="E9" s="6" t="s">
        <v>56</v>
      </c>
      <c r="F9" s="6">
        <v>2</v>
      </c>
      <c r="G9" s="6">
        <v>35</v>
      </c>
      <c r="H9" s="6">
        <v>31</v>
      </c>
      <c r="I9" s="20">
        <v>1.5909090909090908</v>
      </c>
      <c r="J9" s="21">
        <v>61</v>
      </c>
      <c r="K9" s="6">
        <v>27</v>
      </c>
      <c r="L9" s="6">
        <v>13</v>
      </c>
      <c r="M9" s="21">
        <v>40</v>
      </c>
      <c r="N9" s="6" t="s">
        <v>56</v>
      </c>
      <c r="O9" s="6" t="s">
        <v>56</v>
      </c>
      <c r="P9" s="6">
        <v>2</v>
      </c>
      <c r="Q9" s="20">
        <v>1.8181818181818181</v>
      </c>
      <c r="R9" s="6">
        <v>21</v>
      </c>
      <c r="S9" s="6" t="s">
        <v>56</v>
      </c>
      <c r="T9" s="6">
        <v>2</v>
      </c>
      <c r="U9" s="20">
        <v>10.5</v>
      </c>
      <c r="V9" s="20" t="s">
        <v>56</v>
      </c>
      <c r="W9" s="21">
        <v>14</v>
      </c>
      <c r="X9" s="6">
        <v>9</v>
      </c>
      <c r="Y9" s="20">
        <v>64.285714285714292</v>
      </c>
      <c r="Z9" s="6">
        <v>1</v>
      </c>
      <c r="AA9" s="20">
        <v>7.1428571428571423</v>
      </c>
      <c r="AB9" s="6">
        <v>2</v>
      </c>
      <c r="AC9" s="20">
        <v>14.285714285714285</v>
      </c>
      <c r="AD9" s="6">
        <v>2</v>
      </c>
      <c r="AE9" s="20">
        <v>14.285714285714285</v>
      </c>
      <c r="AF9" s="20">
        <v>114.28571428571428</v>
      </c>
      <c r="AG9" s="20">
        <v>65.573770491803273</v>
      </c>
      <c r="AH9" s="20">
        <v>92.5</v>
      </c>
      <c r="AI9" s="20">
        <v>7.2</v>
      </c>
      <c r="AJ9" s="20">
        <v>67.5</v>
      </c>
      <c r="AK9" s="20">
        <v>32.5</v>
      </c>
      <c r="AL9" s="22">
        <v>5</v>
      </c>
      <c r="AM9" s="20">
        <v>2.7727272727272729</v>
      </c>
    </row>
    <row r="10" spans="1:39" ht="12.75" customHeight="1" x14ac:dyDescent="0.25">
      <c r="A10" s="18">
        <v>3</v>
      </c>
      <c r="B10" s="41" t="s">
        <v>9</v>
      </c>
      <c r="C10" s="6">
        <v>2</v>
      </c>
      <c r="D10" s="6">
        <v>29</v>
      </c>
      <c r="E10" s="6" t="s">
        <v>56</v>
      </c>
      <c r="F10" s="6" t="s">
        <v>56</v>
      </c>
      <c r="G10" s="6">
        <v>135</v>
      </c>
      <c r="H10" s="6">
        <v>132</v>
      </c>
      <c r="I10" s="20">
        <v>6.1363636363636367</v>
      </c>
      <c r="J10" s="21">
        <v>164</v>
      </c>
      <c r="K10" s="6">
        <v>115</v>
      </c>
      <c r="L10" s="6">
        <v>18</v>
      </c>
      <c r="M10" s="21">
        <v>133</v>
      </c>
      <c r="N10" s="6" t="s">
        <v>56</v>
      </c>
      <c r="O10" s="6" t="s">
        <v>56</v>
      </c>
      <c r="P10" s="6" t="s">
        <v>56</v>
      </c>
      <c r="Q10" s="20">
        <v>6.0454545454545459</v>
      </c>
      <c r="R10" s="6">
        <v>31</v>
      </c>
      <c r="S10" s="6" t="s">
        <v>56</v>
      </c>
      <c r="T10" s="6" t="s">
        <v>56</v>
      </c>
      <c r="U10" s="20">
        <v>15.5</v>
      </c>
      <c r="V10" s="20" t="s">
        <v>56</v>
      </c>
      <c r="W10" s="21">
        <v>9</v>
      </c>
      <c r="X10" s="6">
        <v>4</v>
      </c>
      <c r="Y10" s="20">
        <v>44.444444444444443</v>
      </c>
      <c r="Z10" s="6">
        <v>1</v>
      </c>
      <c r="AA10" s="20">
        <v>11.111111111111111</v>
      </c>
      <c r="AB10" s="6">
        <v>2</v>
      </c>
      <c r="AC10" s="20">
        <v>22.222222222222221</v>
      </c>
      <c r="AD10" s="6">
        <v>2</v>
      </c>
      <c r="AE10" s="20">
        <v>22.222222222222221</v>
      </c>
      <c r="AF10" s="20">
        <v>98.518518518518519</v>
      </c>
      <c r="AG10" s="20">
        <v>81.097560975609767</v>
      </c>
      <c r="AH10" s="20">
        <v>97.744360902255636</v>
      </c>
      <c r="AI10" s="20">
        <v>2.7555555555555555</v>
      </c>
      <c r="AJ10" s="20">
        <v>86.46616541353383</v>
      </c>
      <c r="AK10" s="20">
        <v>13.533834586466165</v>
      </c>
      <c r="AL10" s="22" t="s">
        <v>56</v>
      </c>
      <c r="AM10" s="20">
        <v>7.4545454545454541</v>
      </c>
    </row>
    <row r="11" spans="1:39" ht="12.75" customHeight="1" x14ac:dyDescent="0.25">
      <c r="A11" s="18">
        <v>4</v>
      </c>
      <c r="B11" s="41" t="s">
        <v>10</v>
      </c>
      <c r="C11" s="6">
        <v>2</v>
      </c>
      <c r="D11" s="6">
        <v>54</v>
      </c>
      <c r="E11" s="6">
        <v>2</v>
      </c>
      <c r="F11" s="6">
        <v>4</v>
      </c>
      <c r="G11" s="6">
        <v>137</v>
      </c>
      <c r="H11" s="6">
        <v>129</v>
      </c>
      <c r="I11" s="20">
        <v>6.2272727272727275</v>
      </c>
      <c r="J11" s="21">
        <v>191</v>
      </c>
      <c r="K11" s="6">
        <v>124</v>
      </c>
      <c r="L11" s="6">
        <v>20</v>
      </c>
      <c r="M11" s="21">
        <v>144</v>
      </c>
      <c r="N11" s="6" t="s">
        <v>56</v>
      </c>
      <c r="O11" s="6">
        <v>2</v>
      </c>
      <c r="P11" s="6">
        <v>5</v>
      </c>
      <c r="Q11" s="20">
        <v>6.5454545454545459</v>
      </c>
      <c r="R11" s="6">
        <v>47</v>
      </c>
      <c r="S11" s="6">
        <v>1</v>
      </c>
      <c r="T11" s="6">
        <v>2</v>
      </c>
      <c r="U11" s="20">
        <v>23.5</v>
      </c>
      <c r="V11" s="20">
        <v>0.5</v>
      </c>
      <c r="W11" s="21">
        <v>50</v>
      </c>
      <c r="X11" s="6">
        <v>37</v>
      </c>
      <c r="Y11" s="20">
        <v>74</v>
      </c>
      <c r="Z11" s="6">
        <v>3</v>
      </c>
      <c r="AA11" s="20">
        <v>6</v>
      </c>
      <c r="AB11" s="6">
        <v>6</v>
      </c>
      <c r="AC11" s="20">
        <v>12</v>
      </c>
      <c r="AD11" s="6">
        <v>4</v>
      </c>
      <c r="AE11" s="20">
        <v>8</v>
      </c>
      <c r="AF11" s="20">
        <v>105.1094890510949</v>
      </c>
      <c r="AG11" s="20">
        <v>75.392670157068068</v>
      </c>
      <c r="AH11" s="20">
        <v>93.75</v>
      </c>
      <c r="AI11" s="20">
        <v>4.1167883211678831</v>
      </c>
      <c r="AJ11" s="20">
        <v>86.111111111111114</v>
      </c>
      <c r="AK11" s="20">
        <v>13.888888888888889</v>
      </c>
      <c r="AL11" s="22">
        <v>3.4722222222222223</v>
      </c>
      <c r="AM11" s="20">
        <v>8.6818181818181817</v>
      </c>
    </row>
    <row r="12" spans="1:39" s="1" customFormat="1" ht="12.75" x14ac:dyDescent="0.25">
      <c r="A12" s="59" t="s">
        <v>57</v>
      </c>
      <c r="B12" s="60"/>
      <c r="C12" s="7">
        <v>5</v>
      </c>
      <c r="D12" s="13">
        <v>225</v>
      </c>
      <c r="E12" s="13">
        <v>6</v>
      </c>
      <c r="F12" s="13">
        <v>14</v>
      </c>
      <c r="G12" s="13">
        <v>495</v>
      </c>
      <c r="H12" s="13">
        <v>463</v>
      </c>
      <c r="I12" s="14">
        <v>9</v>
      </c>
      <c r="J12" s="13">
        <v>720</v>
      </c>
      <c r="K12" s="13">
        <v>421</v>
      </c>
      <c r="L12" s="13">
        <v>103</v>
      </c>
      <c r="M12" s="13">
        <v>524</v>
      </c>
      <c r="N12" s="13" t="s">
        <v>56</v>
      </c>
      <c r="O12" s="13">
        <v>6</v>
      </c>
      <c r="P12" s="13">
        <v>21</v>
      </c>
      <c r="Q12" s="14">
        <v>9.5272727272727273</v>
      </c>
      <c r="R12" s="13">
        <v>196</v>
      </c>
      <c r="S12" s="13">
        <v>3</v>
      </c>
      <c r="T12" s="13">
        <v>8</v>
      </c>
      <c r="U12" s="14">
        <v>39.200000000000003</v>
      </c>
      <c r="V12" s="14">
        <v>0.6</v>
      </c>
      <c r="W12" s="13">
        <v>132</v>
      </c>
      <c r="X12" s="13">
        <v>83</v>
      </c>
      <c r="Y12" s="14">
        <v>62.878787878787875</v>
      </c>
      <c r="Z12" s="13">
        <v>14</v>
      </c>
      <c r="AA12" s="14">
        <v>10.606060606060606</v>
      </c>
      <c r="AB12" s="13">
        <v>21</v>
      </c>
      <c r="AC12" s="14">
        <v>15.909090909090908</v>
      </c>
      <c r="AD12" s="13">
        <v>14</v>
      </c>
      <c r="AE12" s="14">
        <v>10.606060606060606</v>
      </c>
      <c r="AF12" s="14">
        <v>105.85858585858585</v>
      </c>
      <c r="AG12" s="14">
        <v>72.777777777777771</v>
      </c>
      <c r="AH12" s="14">
        <v>93.320610687022892</v>
      </c>
      <c r="AI12" s="14">
        <v>4.7515151515151519</v>
      </c>
      <c r="AJ12" s="14">
        <v>80.343511450381683</v>
      </c>
      <c r="AK12" s="14">
        <v>19.65648854961832</v>
      </c>
      <c r="AL12" s="15">
        <v>4.007633587786259</v>
      </c>
      <c r="AM12" s="14">
        <v>13.090909090909092</v>
      </c>
    </row>
    <row r="13" spans="1:39" ht="12.75" customHeight="1" x14ac:dyDescent="0.25">
      <c r="A13" s="18">
        <v>5</v>
      </c>
      <c r="B13" s="41" t="s">
        <v>58</v>
      </c>
      <c r="C13" s="6">
        <v>1</v>
      </c>
      <c r="D13" s="6" t="s">
        <v>56</v>
      </c>
      <c r="E13" s="6" t="s">
        <v>56</v>
      </c>
      <c r="F13" s="6" t="s">
        <v>56</v>
      </c>
      <c r="G13" s="6">
        <v>11</v>
      </c>
      <c r="H13" s="6">
        <v>3</v>
      </c>
      <c r="I13" s="20">
        <v>1</v>
      </c>
      <c r="J13" s="21">
        <v>11</v>
      </c>
      <c r="K13" s="6" t="s">
        <v>56</v>
      </c>
      <c r="L13" s="6">
        <v>11</v>
      </c>
      <c r="M13" s="21">
        <v>11</v>
      </c>
      <c r="N13" s="6" t="s">
        <v>56</v>
      </c>
      <c r="O13" s="6" t="s">
        <v>56</v>
      </c>
      <c r="P13" s="6">
        <v>9</v>
      </c>
      <c r="Q13" s="20">
        <v>1</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v>100</v>
      </c>
      <c r="AG13" s="20">
        <v>100</v>
      </c>
      <c r="AH13" s="20">
        <v>100</v>
      </c>
      <c r="AI13" s="20" t="s">
        <v>56</v>
      </c>
      <c r="AJ13" s="20" t="s">
        <v>56</v>
      </c>
      <c r="AK13" s="20">
        <v>100</v>
      </c>
      <c r="AL13" s="22">
        <v>81.818181818181827</v>
      </c>
      <c r="AM13" s="20">
        <v>1</v>
      </c>
    </row>
    <row r="14" spans="1:39" ht="12.75" customHeight="1" x14ac:dyDescent="0.25">
      <c r="A14" s="18">
        <v>6</v>
      </c>
      <c r="B14" s="41" t="s">
        <v>59</v>
      </c>
      <c r="C14" s="6">
        <v>1</v>
      </c>
      <c r="D14" s="6">
        <v>22</v>
      </c>
      <c r="E14" s="6" t="s">
        <v>56</v>
      </c>
      <c r="F14" s="6" t="s">
        <v>56</v>
      </c>
      <c r="G14" s="6">
        <v>37</v>
      </c>
      <c r="H14" s="6">
        <v>30</v>
      </c>
      <c r="I14" s="20">
        <v>3.3636363636363638</v>
      </c>
      <c r="J14" s="21">
        <v>59</v>
      </c>
      <c r="K14" s="6">
        <v>24</v>
      </c>
      <c r="L14" s="6">
        <v>11</v>
      </c>
      <c r="M14" s="21">
        <v>35</v>
      </c>
      <c r="N14" s="6" t="s">
        <v>56</v>
      </c>
      <c r="O14" s="6" t="s">
        <v>56</v>
      </c>
      <c r="P14" s="6">
        <v>7</v>
      </c>
      <c r="Q14" s="20">
        <v>3.1818181818181817</v>
      </c>
      <c r="R14" s="6">
        <v>24</v>
      </c>
      <c r="S14" s="6" t="s">
        <v>56</v>
      </c>
      <c r="T14" s="6" t="s">
        <v>56</v>
      </c>
      <c r="U14" s="20">
        <v>24</v>
      </c>
      <c r="V14" s="20" t="s">
        <v>56</v>
      </c>
      <c r="W14" s="21" t="s">
        <v>56</v>
      </c>
      <c r="X14" s="6" t="s">
        <v>56</v>
      </c>
      <c r="Y14" s="20" t="s">
        <v>56</v>
      </c>
      <c r="Z14" s="6" t="s">
        <v>56</v>
      </c>
      <c r="AA14" s="20" t="s">
        <v>56</v>
      </c>
      <c r="AB14" s="6" t="s">
        <v>56</v>
      </c>
      <c r="AC14" s="20" t="s">
        <v>56</v>
      </c>
      <c r="AD14" s="6" t="s">
        <v>56</v>
      </c>
      <c r="AE14" s="20" t="s">
        <v>56</v>
      </c>
      <c r="AF14" s="20">
        <v>94.594594594594597</v>
      </c>
      <c r="AG14" s="20">
        <v>59.322033898305079</v>
      </c>
      <c r="AH14" s="20">
        <v>100</v>
      </c>
      <c r="AI14" s="20">
        <v>7.7837837837837842</v>
      </c>
      <c r="AJ14" s="20">
        <v>68.571428571428569</v>
      </c>
      <c r="AK14" s="20">
        <v>31.428571428571427</v>
      </c>
      <c r="AL14" s="22">
        <v>20</v>
      </c>
      <c r="AM14" s="20">
        <v>5.3636363636363633</v>
      </c>
    </row>
    <row r="15" spans="1:39" s="1" customFormat="1" ht="12.75" x14ac:dyDescent="0.25">
      <c r="A15" s="59" t="s">
        <v>60</v>
      </c>
      <c r="B15" s="60"/>
      <c r="C15" s="7">
        <v>1</v>
      </c>
      <c r="D15" s="13">
        <v>22</v>
      </c>
      <c r="E15" s="13" t="s">
        <v>56</v>
      </c>
      <c r="F15" s="13" t="s">
        <v>56</v>
      </c>
      <c r="G15" s="13">
        <v>48</v>
      </c>
      <c r="H15" s="13">
        <v>33</v>
      </c>
      <c r="I15" s="14">
        <v>4.3636363636363633</v>
      </c>
      <c r="J15" s="13">
        <v>70</v>
      </c>
      <c r="K15" s="13">
        <v>24</v>
      </c>
      <c r="L15" s="13">
        <v>22</v>
      </c>
      <c r="M15" s="13">
        <v>46</v>
      </c>
      <c r="N15" s="13" t="s">
        <v>56</v>
      </c>
      <c r="O15" s="13" t="s">
        <v>56</v>
      </c>
      <c r="P15" s="13">
        <v>16</v>
      </c>
      <c r="Q15" s="14">
        <v>4.1818181818181817</v>
      </c>
      <c r="R15" s="13">
        <v>24</v>
      </c>
      <c r="S15" s="13" t="s">
        <v>56</v>
      </c>
      <c r="T15" s="13" t="s">
        <v>56</v>
      </c>
      <c r="U15" s="14">
        <v>24</v>
      </c>
      <c r="V15" s="14" t="s">
        <v>56</v>
      </c>
      <c r="W15" s="13" t="s">
        <v>56</v>
      </c>
      <c r="X15" s="13" t="s">
        <v>56</v>
      </c>
      <c r="Y15" s="14" t="s">
        <v>56</v>
      </c>
      <c r="Z15" s="13" t="s">
        <v>56</v>
      </c>
      <c r="AA15" s="14" t="s">
        <v>56</v>
      </c>
      <c r="AB15" s="13" t="s">
        <v>56</v>
      </c>
      <c r="AC15" s="14" t="s">
        <v>56</v>
      </c>
      <c r="AD15" s="13" t="s">
        <v>56</v>
      </c>
      <c r="AE15" s="14" t="s">
        <v>56</v>
      </c>
      <c r="AF15" s="14">
        <v>95.833333333333343</v>
      </c>
      <c r="AG15" s="14">
        <v>65.714285714285708</v>
      </c>
      <c r="AH15" s="14">
        <v>100</v>
      </c>
      <c r="AI15" s="14">
        <v>6</v>
      </c>
      <c r="AJ15" s="14">
        <v>52.173913043478258</v>
      </c>
      <c r="AK15" s="14">
        <v>47.826086956521742</v>
      </c>
      <c r="AL15" s="15">
        <v>34.782608695652172</v>
      </c>
      <c r="AM15" s="14">
        <v>6.3636363636363633</v>
      </c>
    </row>
    <row r="16" spans="1:39" ht="12.75" customHeight="1" x14ac:dyDescent="0.25">
      <c r="A16" s="18">
        <v>7</v>
      </c>
      <c r="B16" s="23" t="s">
        <v>61</v>
      </c>
      <c r="C16" s="6">
        <v>1</v>
      </c>
      <c r="D16" s="6">
        <v>2</v>
      </c>
      <c r="E16" s="6" t="s">
        <v>56</v>
      </c>
      <c r="F16" s="6" t="s">
        <v>56</v>
      </c>
      <c r="G16" s="6">
        <v>122</v>
      </c>
      <c r="H16" s="6">
        <v>119</v>
      </c>
      <c r="I16" s="20">
        <v>11.090909090909092</v>
      </c>
      <c r="J16" s="21">
        <v>124</v>
      </c>
      <c r="K16" s="6">
        <v>122</v>
      </c>
      <c r="L16" s="6">
        <v>1</v>
      </c>
      <c r="M16" s="21">
        <v>123</v>
      </c>
      <c r="N16" s="6" t="s">
        <v>56</v>
      </c>
      <c r="O16" s="6" t="s">
        <v>56</v>
      </c>
      <c r="P16" s="6" t="s">
        <v>56</v>
      </c>
      <c r="Q16" s="20">
        <v>11.181818181818182</v>
      </c>
      <c r="R16" s="6">
        <v>1</v>
      </c>
      <c r="S16" s="6" t="s">
        <v>56</v>
      </c>
      <c r="T16" s="6" t="s">
        <v>56</v>
      </c>
      <c r="U16" s="20">
        <v>1</v>
      </c>
      <c r="V16" s="20" t="s">
        <v>56</v>
      </c>
      <c r="W16" s="21">
        <v>11</v>
      </c>
      <c r="X16" s="6">
        <v>5</v>
      </c>
      <c r="Y16" s="20">
        <v>45.454545454545453</v>
      </c>
      <c r="Z16" s="6" t="s">
        <v>56</v>
      </c>
      <c r="AA16" s="20" t="s">
        <v>56</v>
      </c>
      <c r="AB16" s="6">
        <v>5</v>
      </c>
      <c r="AC16" s="20">
        <v>45.454545454545453</v>
      </c>
      <c r="AD16" s="6">
        <v>1</v>
      </c>
      <c r="AE16" s="20">
        <v>9.0909090909090917</v>
      </c>
      <c r="AF16" s="20">
        <v>100.81967213114753</v>
      </c>
      <c r="AG16" s="20">
        <v>99.193548387096769</v>
      </c>
      <c r="AH16" s="20">
        <v>95.934959349593498</v>
      </c>
      <c r="AI16" s="20">
        <v>9.8360655737704916E-2</v>
      </c>
      <c r="AJ16" s="20">
        <v>99.1869918699187</v>
      </c>
      <c r="AK16" s="20">
        <v>0.81300813008130091</v>
      </c>
      <c r="AL16" s="22" t="s">
        <v>56</v>
      </c>
      <c r="AM16" s="20">
        <v>11.272727272727273</v>
      </c>
    </row>
    <row r="17" spans="1:39" ht="12.75" customHeight="1" x14ac:dyDescent="0.25">
      <c r="A17" s="18">
        <v>8</v>
      </c>
      <c r="B17" s="23" t="s">
        <v>62</v>
      </c>
      <c r="C17" s="6">
        <v>1</v>
      </c>
      <c r="D17" s="6" t="s">
        <v>56</v>
      </c>
      <c r="E17" s="6" t="s">
        <v>56</v>
      </c>
      <c r="F17" s="6" t="s">
        <v>56</v>
      </c>
      <c r="G17" s="6">
        <v>145</v>
      </c>
      <c r="H17" s="6">
        <v>144</v>
      </c>
      <c r="I17" s="20">
        <v>13.181818181818182</v>
      </c>
      <c r="J17" s="21">
        <v>145</v>
      </c>
      <c r="K17" s="6">
        <v>144</v>
      </c>
      <c r="L17" s="6" t="s">
        <v>56</v>
      </c>
      <c r="M17" s="21">
        <v>144</v>
      </c>
      <c r="N17" s="6" t="s">
        <v>56</v>
      </c>
      <c r="O17" s="6" t="s">
        <v>56</v>
      </c>
      <c r="P17" s="6" t="s">
        <v>56</v>
      </c>
      <c r="Q17" s="20">
        <v>13.090909090909092</v>
      </c>
      <c r="R17" s="6">
        <v>1</v>
      </c>
      <c r="S17" s="6" t="s">
        <v>56</v>
      </c>
      <c r="T17" s="6" t="s">
        <v>56</v>
      </c>
      <c r="U17" s="20">
        <v>1</v>
      </c>
      <c r="V17" s="20" t="s">
        <v>56</v>
      </c>
      <c r="W17" s="21" t="s">
        <v>56</v>
      </c>
      <c r="X17" s="6" t="s">
        <v>56</v>
      </c>
      <c r="Y17" s="20" t="s">
        <v>56</v>
      </c>
      <c r="Z17" s="6" t="s">
        <v>56</v>
      </c>
      <c r="AA17" s="20" t="s">
        <v>56</v>
      </c>
      <c r="AB17" s="6" t="s">
        <v>56</v>
      </c>
      <c r="AC17" s="20" t="s">
        <v>56</v>
      </c>
      <c r="AD17" s="6" t="s">
        <v>56</v>
      </c>
      <c r="AE17" s="20" t="s">
        <v>56</v>
      </c>
      <c r="AF17" s="20">
        <v>99.310344827586206</v>
      </c>
      <c r="AG17" s="20">
        <v>99.310344827586206</v>
      </c>
      <c r="AH17" s="20">
        <v>100</v>
      </c>
      <c r="AI17" s="20">
        <v>8.2758620689655171E-2</v>
      </c>
      <c r="AJ17" s="20">
        <v>100</v>
      </c>
      <c r="AK17" s="20" t="s">
        <v>56</v>
      </c>
      <c r="AL17" s="22" t="s">
        <v>56</v>
      </c>
      <c r="AM17" s="20">
        <v>13.181818181818182</v>
      </c>
    </row>
    <row r="18" spans="1:39" ht="12.75" customHeight="1" x14ac:dyDescent="0.25">
      <c r="A18" s="18">
        <v>9</v>
      </c>
      <c r="B18" s="23" t="s">
        <v>63</v>
      </c>
      <c r="C18" s="6" t="s">
        <v>56</v>
      </c>
      <c r="D18" s="6" t="s">
        <v>56</v>
      </c>
      <c r="E18" s="6" t="s">
        <v>56</v>
      </c>
      <c r="F18" s="6" t="s">
        <v>56</v>
      </c>
      <c r="G18" s="6" t="s">
        <v>56</v>
      </c>
      <c r="H18" s="6" t="s">
        <v>56</v>
      </c>
      <c r="I18" s="20" t="s">
        <v>56</v>
      </c>
      <c r="J18" s="21" t="s">
        <v>56</v>
      </c>
      <c r="K18" s="6" t="s">
        <v>56</v>
      </c>
      <c r="L18" s="6" t="s">
        <v>56</v>
      </c>
      <c r="M18" s="21" t="s">
        <v>56</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t="s">
        <v>56</v>
      </c>
      <c r="AG18" s="20" t="s">
        <v>56</v>
      </c>
      <c r="AH18" s="20" t="s">
        <v>56</v>
      </c>
      <c r="AI18" s="20" t="s">
        <v>56</v>
      </c>
      <c r="AJ18" s="20" t="s">
        <v>56</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t="s">
        <v>56</v>
      </c>
      <c r="D21" s="6" t="s">
        <v>56</v>
      </c>
      <c r="E21" s="6" t="s">
        <v>56</v>
      </c>
      <c r="F21" s="6" t="s">
        <v>56</v>
      </c>
      <c r="G21" s="6" t="s">
        <v>56</v>
      </c>
      <c r="H21" s="6" t="s">
        <v>56</v>
      </c>
      <c r="I21" s="20" t="s">
        <v>56</v>
      </c>
      <c r="J21" s="21" t="s">
        <v>56</v>
      </c>
      <c r="K21" s="6" t="s">
        <v>56</v>
      </c>
      <c r="L21" s="6" t="s">
        <v>56</v>
      </c>
      <c r="M21" s="21" t="s">
        <v>56</v>
      </c>
      <c r="N21" s="6" t="s">
        <v>56</v>
      </c>
      <c r="O21" s="6" t="s">
        <v>56</v>
      </c>
      <c r="P21" s="6" t="s">
        <v>56</v>
      </c>
      <c r="Q21" s="20" t="s">
        <v>56</v>
      </c>
      <c r="R21" s="6" t="s">
        <v>56</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t="s">
        <v>56</v>
      </c>
      <c r="AJ21" s="20" t="s">
        <v>56</v>
      </c>
      <c r="AK21" s="20" t="s">
        <v>56</v>
      </c>
      <c r="AL21" s="22" t="s">
        <v>56</v>
      </c>
      <c r="AM21" s="20" t="s">
        <v>56</v>
      </c>
    </row>
    <row r="22" spans="1:39" ht="12.75" customHeight="1" x14ac:dyDescent="0.25">
      <c r="A22" s="18">
        <v>13</v>
      </c>
      <c r="B22" s="41" t="s">
        <v>67</v>
      </c>
      <c r="C22" s="6">
        <v>1</v>
      </c>
      <c r="D22" s="6" t="s">
        <v>56</v>
      </c>
      <c r="E22" s="6" t="s">
        <v>56</v>
      </c>
      <c r="F22" s="6" t="s">
        <v>56</v>
      </c>
      <c r="G22" s="6">
        <v>15</v>
      </c>
      <c r="H22" s="6">
        <v>15</v>
      </c>
      <c r="I22" s="20">
        <v>1.3636363636363635</v>
      </c>
      <c r="J22" s="21">
        <v>15</v>
      </c>
      <c r="K22" s="6">
        <v>7</v>
      </c>
      <c r="L22" s="6">
        <v>8</v>
      </c>
      <c r="M22" s="21">
        <v>15</v>
      </c>
      <c r="N22" s="6" t="s">
        <v>56</v>
      </c>
      <c r="O22" s="6" t="s">
        <v>56</v>
      </c>
      <c r="P22" s="6" t="s">
        <v>56</v>
      </c>
      <c r="Q22" s="20">
        <v>1.3636363636363635</v>
      </c>
      <c r="R22" s="6" t="s">
        <v>56</v>
      </c>
      <c r="S22" s="6" t="s">
        <v>56</v>
      </c>
      <c r="T22" s="6" t="s">
        <v>56</v>
      </c>
      <c r="U22" s="20" t="s">
        <v>56</v>
      </c>
      <c r="V22" s="20" t="s">
        <v>56</v>
      </c>
      <c r="W22" s="21" t="s">
        <v>56</v>
      </c>
      <c r="X22" s="6" t="s">
        <v>56</v>
      </c>
      <c r="Y22" s="20" t="s">
        <v>56</v>
      </c>
      <c r="Z22" s="6" t="s">
        <v>56</v>
      </c>
      <c r="AA22" s="20" t="s">
        <v>56</v>
      </c>
      <c r="AB22" s="6" t="s">
        <v>56</v>
      </c>
      <c r="AC22" s="20" t="s">
        <v>56</v>
      </c>
      <c r="AD22" s="6" t="s">
        <v>56</v>
      </c>
      <c r="AE22" s="20" t="s">
        <v>56</v>
      </c>
      <c r="AF22" s="20">
        <v>100</v>
      </c>
      <c r="AG22" s="20">
        <v>100</v>
      </c>
      <c r="AH22" s="20">
        <v>100</v>
      </c>
      <c r="AI22" s="20" t="s">
        <v>56</v>
      </c>
      <c r="AJ22" s="20">
        <v>46.666666666666664</v>
      </c>
      <c r="AK22" s="20">
        <v>53.333333333333336</v>
      </c>
      <c r="AL22" s="22" t="s">
        <v>56</v>
      </c>
      <c r="AM22" s="20">
        <v>1.3636363636363635</v>
      </c>
    </row>
    <row r="23" spans="1:39" ht="12.75" customHeight="1" x14ac:dyDescent="0.25">
      <c r="A23" s="18">
        <v>14</v>
      </c>
      <c r="B23" s="41" t="s">
        <v>68</v>
      </c>
      <c r="C23" s="6">
        <v>1</v>
      </c>
      <c r="D23" s="6" t="s">
        <v>56</v>
      </c>
      <c r="E23" s="6" t="s">
        <v>56</v>
      </c>
      <c r="F23" s="6" t="s">
        <v>56</v>
      </c>
      <c r="G23" s="6">
        <v>13</v>
      </c>
      <c r="H23" s="6">
        <v>13</v>
      </c>
      <c r="I23" s="20">
        <v>1.1818181818181819</v>
      </c>
      <c r="J23" s="21">
        <v>13</v>
      </c>
      <c r="K23" s="6">
        <v>13</v>
      </c>
      <c r="L23" s="6" t="s">
        <v>56</v>
      </c>
      <c r="M23" s="21">
        <v>13</v>
      </c>
      <c r="N23" s="6" t="s">
        <v>56</v>
      </c>
      <c r="O23" s="6" t="s">
        <v>56</v>
      </c>
      <c r="P23" s="6" t="s">
        <v>56</v>
      </c>
      <c r="Q23" s="20">
        <v>1.1818181818181819</v>
      </c>
      <c r="R23" s="6" t="s">
        <v>56</v>
      </c>
      <c r="S23" s="6" t="s">
        <v>56</v>
      </c>
      <c r="T23" s="6" t="s">
        <v>56</v>
      </c>
      <c r="U23" s="20" t="s">
        <v>56</v>
      </c>
      <c r="V23" s="20" t="s">
        <v>56</v>
      </c>
      <c r="W23" s="21" t="s">
        <v>56</v>
      </c>
      <c r="X23" s="6" t="s">
        <v>56</v>
      </c>
      <c r="Y23" s="20" t="s">
        <v>56</v>
      </c>
      <c r="Z23" s="6" t="s">
        <v>56</v>
      </c>
      <c r="AA23" s="20" t="s">
        <v>56</v>
      </c>
      <c r="AB23" s="6" t="s">
        <v>56</v>
      </c>
      <c r="AC23" s="20" t="s">
        <v>56</v>
      </c>
      <c r="AD23" s="6" t="s">
        <v>56</v>
      </c>
      <c r="AE23" s="20" t="s">
        <v>56</v>
      </c>
      <c r="AF23" s="20">
        <v>100</v>
      </c>
      <c r="AG23" s="20">
        <v>100</v>
      </c>
      <c r="AH23" s="20">
        <v>100</v>
      </c>
      <c r="AI23" s="20" t="s">
        <v>56</v>
      </c>
      <c r="AJ23" s="20">
        <v>100</v>
      </c>
      <c r="AK23" s="20" t="s">
        <v>56</v>
      </c>
      <c r="AL23" s="22" t="s">
        <v>56</v>
      </c>
      <c r="AM23" s="20">
        <v>1.1818181818181819</v>
      </c>
    </row>
    <row r="24" spans="1:39" ht="12.75" customHeight="1" x14ac:dyDescent="0.25">
      <c r="A24" s="18">
        <v>15</v>
      </c>
      <c r="B24" s="23" t="s">
        <v>69</v>
      </c>
      <c r="C24" s="6">
        <v>1</v>
      </c>
      <c r="D24" s="6" t="s">
        <v>56</v>
      </c>
      <c r="E24" s="6" t="s">
        <v>56</v>
      </c>
      <c r="F24" s="6" t="s">
        <v>56</v>
      </c>
      <c r="G24" s="6">
        <v>13</v>
      </c>
      <c r="H24" s="6">
        <v>13</v>
      </c>
      <c r="I24" s="20">
        <v>1.1818181818181819</v>
      </c>
      <c r="J24" s="21">
        <v>13</v>
      </c>
      <c r="K24" s="6">
        <v>9</v>
      </c>
      <c r="L24" s="6">
        <v>2</v>
      </c>
      <c r="M24" s="21">
        <v>11</v>
      </c>
      <c r="N24" s="6" t="s">
        <v>56</v>
      </c>
      <c r="O24" s="6" t="s">
        <v>56</v>
      </c>
      <c r="P24" s="6" t="s">
        <v>56</v>
      </c>
      <c r="Q24" s="20">
        <v>1</v>
      </c>
      <c r="R24" s="6">
        <v>2</v>
      </c>
      <c r="S24" s="6" t="s">
        <v>56</v>
      </c>
      <c r="T24" s="6" t="s">
        <v>56</v>
      </c>
      <c r="U24" s="20">
        <v>2</v>
      </c>
      <c r="V24" s="20" t="s">
        <v>56</v>
      </c>
      <c r="W24" s="21" t="s">
        <v>56</v>
      </c>
      <c r="X24" s="6" t="s">
        <v>56</v>
      </c>
      <c r="Y24" s="20" t="s">
        <v>56</v>
      </c>
      <c r="Z24" s="6" t="s">
        <v>56</v>
      </c>
      <c r="AA24" s="20" t="s">
        <v>56</v>
      </c>
      <c r="AB24" s="6" t="s">
        <v>56</v>
      </c>
      <c r="AC24" s="20" t="s">
        <v>56</v>
      </c>
      <c r="AD24" s="6" t="s">
        <v>56</v>
      </c>
      <c r="AE24" s="20" t="s">
        <v>56</v>
      </c>
      <c r="AF24" s="20">
        <v>84.615384615384613</v>
      </c>
      <c r="AG24" s="20">
        <v>84.615384615384613</v>
      </c>
      <c r="AH24" s="20">
        <v>100</v>
      </c>
      <c r="AI24" s="20">
        <v>1.8461538461538463</v>
      </c>
      <c r="AJ24" s="20">
        <v>81.818181818181827</v>
      </c>
      <c r="AK24" s="20">
        <v>18.181818181818183</v>
      </c>
      <c r="AL24" s="22" t="s">
        <v>56</v>
      </c>
      <c r="AM24" s="20">
        <v>1.1818181818181819</v>
      </c>
    </row>
    <row r="25" spans="1:39" ht="12.75" customHeight="1" x14ac:dyDescent="0.25">
      <c r="A25" s="59" t="s">
        <v>70</v>
      </c>
      <c r="B25" s="60"/>
      <c r="C25" s="7">
        <v>2</v>
      </c>
      <c r="D25" s="13">
        <v>2</v>
      </c>
      <c r="E25" s="13" t="s">
        <v>56</v>
      </c>
      <c r="F25" s="13" t="s">
        <v>56</v>
      </c>
      <c r="G25" s="13">
        <v>308</v>
      </c>
      <c r="H25" s="13">
        <v>304</v>
      </c>
      <c r="I25" s="14">
        <v>14</v>
      </c>
      <c r="J25" s="13">
        <v>310</v>
      </c>
      <c r="K25" s="13">
        <v>295</v>
      </c>
      <c r="L25" s="13">
        <v>11</v>
      </c>
      <c r="M25" s="13">
        <v>306</v>
      </c>
      <c r="N25" s="13" t="s">
        <v>56</v>
      </c>
      <c r="O25" s="13" t="s">
        <v>56</v>
      </c>
      <c r="P25" s="13" t="s">
        <v>56</v>
      </c>
      <c r="Q25" s="14">
        <v>13.909090909090908</v>
      </c>
      <c r="R25" s="13">
        <v>4</v>
      </c>
      <c r="S25" s="13" t="s">
        <v>56</v>
      </c>
      <c r="T25" s="13" t="s">
        <v>56</v>
      </c>
      <c r="U25" s="14">
        <v>2</v>
      </c>
      <c r="V25" s="14" t="s">
        <v>56</v>
      </c>
      <c r="W25" s="13">
        <v>11</v>
      </c>
      <c r="X25" s="13">
        <v>5</v>
      </c>
      <c r="Y25" s="14">
        <v>45.454545454545453</v>
      </c>
      <c r="Z25" s="13" t="s">
        <v>56</v>
      </c>
      <c r="AA25" s="14" t="s">
        <v>56</v>
      </c>
      <c r="AB25" s="13">
        <v>5</v>
      </c>
      <c r="AC25" s="14">
        <v>45.454545454545453</v>
      </c>
      <c r="AD25" s="13">
        <v>1</v>
      </c>
      <c r="AE25" s="14">
        <v>9.0909090909090917</v>
      </c>
      <c r="AF25" s="14">
        <v>99.350649350649363</v>
      </c>
      <c r="AG25" s="14">
        <v>98.709677419354833</v>
      </c>
      <c r="AH25" s="14">
        <v>98.366013071895424</v>
      </c>
      <c r="AI25" s="14">
        <v>0.15584415584415584</v>
      </c>
      <c r="AJ25" s="14">
        <v>96.40522875816994</v>
      </c>
      <c r="AK25" s="14">
        <v>3.594771241830065</v>
      </c>
      <c r="AL25" s="15" t="s">
        <v>56</v>
      </c>
      <c r="AM25" s="14">
        <v>14.090909090909092</v>
      </c>
    </row>
    <row r="26" spans="1:39" ht="12.75" customHeight="1" x14ac:dyDescent="0.25">
      <c r="A26" s="59" t="s">
        <v>71</v>
      </c>
      <c r="B26" s="60"/>
      <c r="C26" s="7">
        <v>2</v>
      </c>
      <c r="D26" s="13">
        <v>24</v>
      </c>
      <c r="E26" s="13" t="s">
        <v>56</v>
      </c>
      <c r="F26" s="13" t="s">
        <v>56</v>
      </c>
      <c r="G26" s="13">
        <v>356</v>
      </c>
      <c r="H26" s="13">
        <v>337</v>
      </c>
      <c r="I26" s="14">
        <v>16.181818181818183</v>
      </c>
      <c r="J26" s="13">
        <v>380</v>
      </c>
      <c r="K26" s="13">
        <v>319</v>
      </c>
      <c r="L26" s="13">
        <v>33</v>
      </c>
      <c r="M26" s="13">
        <v>352</v>
      </c>
      <c r="N26" s="13" t="s">
        <v>56</v>
      </c>
      <c r="O26" s="13" t="s">
        <v>56</v>
      </c>
      <c r="P26" s="13">
        <v>16</v>
      </c>
      <c r="Q26" s="14">
        <v>16</v>
      </c>
      <c r="R26" s="13">
        <v>28</v>
      </c>
      <c r="S26" s="13" t="s">
        <v>56</v>
      </c>
      <c r="T26" s="13" t="s">
        <v>56</v>
      </c>
      <c r="U26" s="14">
        <v>14</v>
      </c>
      <c r="V26" s="14" t="s">
        <v>56</v>
      </c>
      <c r="W26" s="13">
        <v>11</v>
      </c>
      <c r="X26" s="13">
        <v>5</v>
      </c>
      <c r="Y26" s="14">
        <v>45.454545454545453</v>
      </c>
      <c r="Z26" s="13" t="s">
        <v>56</v>
      </c>
      <c r="AA26" s="14" t="s">
        <v>56</v>
      </c>
      <c r="AB26" s="13">
        <v>5</v>
      </c>
      <c r="AC26" s="14">
        <v>45.454545454545453</v>
      </c>
      <c r="AD26" s="13">
        <v>1</v>
      </c>
      <c r="AE26" s="14">
        <v>9.0909090909090917</v>
      </c>
      <c r="AF26" s="14">
        <v>98.876404494382015</v>
      </c>
      <c r="AG26" s="14">
        <v>92.631578947368425</v>
      </c>
      <c r="AH26" s="14">
        <v>98.579545454545453</v>
      </c>
      <c r="AI26" s="14">
        <v>0.9438202247191011</v>
      </c>
      <c r="AJ26" s="14">
        <v>90.625</v>
      </c>
      <c r="AK26" s="14">
        <v>9.375</v>
      </c>
      <c r="AL26" s="15">
        <v>4.5454545454545459</v>
      </c>
      <c r="AM26" s="14">
        <v>17.272727272727273</v>
      </c>
    </row>
    <row r="27" spans="1:39" ht="12.75" customHeight="1" x14ac:dyDescent="0.25">
      <c r="A27" s="18">
        <v>16</v>
      </c>
      <c r="B27" s="23" t="s">
        <v>72</v>
      </c>
      <c r="C27" s="6">
        <v>1</v>
      </c>
      <c r="D27" s="6">
        <v>35</v>
      </c>
      <c r="E27" s="6">
        <v>4</v>
      </c>
      <c r="F27" s="6">
        <v>4</v>
      </c>
      <c r="G27" s="6">
        <v>40</v>
      </c>
      <c r="H27" s="6">
        <v>40</v>
      </c>
      <c r="I27" s="20">
        <v>3.6363636363636362</v>
      </c>
      <c r="J27" s="21">
        <v>75</v>
      </c>
      <c r="K27" s="6">
        <v>31</v>
      </c>
      <c r="L27" s="6" t="s">
        <v>56</v>
      </c>
      <c r="M27" s="21">
        <v>31</v>
      </c>
      <c r="N27" s="6" t="s">
        <v>56</v>
      </c>
      <c r="O27" s="6">
        <v>4</v>
      </c>
      <c r="P27" s="6">
        <v>4</v>
      </c>
      <c r="Q27" s="20">
        <v>2.8181818181818183</v>
      </c>
      <c r="R27" s="6">
        <v>44</v>
      </c>
      <c r="S27" s="6">
        <v>2</v>
      </c>
      <c r="T27" s="6">
        <v>2</v>
      </c>
      <c r="U27" s="20">
        <v>44</v>
      </c>
      <c r="V27" s="20">
        <v>2</v>
      </c>
      <c r="W27" s="21" t="s">
        <v>56</v>
      </c>
      <c r="X27" s="6" t="s">
        <v>56</v>
      </c>
      <c r="Y27" s="20" t="s">
        <v>56</v>
      </c>
      <c r="Z27" s="6" t="s">
        <v>56</v>
      </c>
      <c r="AA27" s="20" t="s">
        <v>56</v>
      </c>
      <c r="AB27" s="6" t="s">
        <v>56</v>
      </c>
      <c r="AC27" s="20" t="s">
        <v>56</v>
      </c>
      <c r="AD27" s="6" t="s">
        <v>56</v>
      </c>
      <c r="AE27" s="20" t="s">
        <v>56</v>
      </c>
      <c r="AF27" s="20">
        <v>77.5</v>
      </c>
      <c r="AG27" s="20">
        <v>41.333333333333336</v>
      </c>
      <c r="AH27" s="20">
        <v>100</v>
      </c>
      <c r="AI27" s="20">
        <v>13.2</v>
      </c>
      <c r="AJ27" s="20">
        <v>100</v>
      </c>
      <c r="AK27" s="20" t="s">
        <v>56</v>
      </c>
      <c r="AL27" s="22">
        <v>12.903225806451612</v>
      </c>
      <c r="AM27" s="20">
        <v>6.8181818181818183</v>
      </c>
    </row>
    <row r="28" spans="1:39" ht="12.75" customHeight="1" x14ac:dyDescent="0.25">
      <c r="A28" s="18">
        <v>17</v>
      </c>
      <c r="B28" s="23" t="s">
        <v>73</v>
      </c>
      <c r="C28" s="6">
        <v>1</v>
      </c>
      <c r="D28" s="6">
        <v>2</v>
      </c>
      <c r="E28" s="6" t="s">
        <v>56</v>
      </c>
      <c r="F28" s="6" t="s">
        <v>56</v>
      </c>
      <c r="G28" s="6">
        <v>2</v>
      </c>
      <c r="H28" s="6">
        <v>2</v>
      </c>
      <c r="I28" s="20">
        <v>0.18181818181818182</v>
      </c>
      <c r="J28" s="21">
        <v>4</v>
      </c>
      <c r="K28" s="6">
        <v>2</v>
      </c>
      <c r="L28" s="6" t="s">
        <v>56</v>
      </c>
      <c r="M28" s="21">
        <v>2</v>
      </c>
      <c r="N28" s="6" t="s">
        <v>56</v>
      </c>
      <c r="O28" s="6">
        <v>1</v>
      </c>
      <c r="P28" s="6">
        <v>1</v>
      </c>
      <c r="Q28" s="20">
        <v>0.18181818181818182</v>
      </c>
      <c r="R28" s="6">
        <v>2</v>
      </c>
      <c r="S28" s="6" t="s">
        <v>56</v>
      </c>
      <c r="T28" s="6" t="s">
        <v>56</v>
      </c>
      <c r="U28" s="20">
        <v>2</v>
      </c>
      <c r="V28" s="20" t="s">
        <v>56</v>
      </c>
      <c r="W28" s="21" t="s">
        <v>56</v>
      </c>
      <c r="X28" s="6" t="s">
        <v>56</v>
      </c>
      <c r="Y28" s="20" t="s">
        <v>56</v>
      </c>
      <c r="Z28" s="6" t="s">
        <v>56</v>
      </c>
      <c r="AA28" s="20" t="s">
        <v>56</v>
      </c>
      <c r="AB28" s="6" t="s">
        <v>56</v>
      </c>
      <c r="AC28" s="20" t="s">
        <v>56</v>
      </c>
      <c r="AD28" s="6" t="s">
        <v>56</v>
      </c>
      <c r="AE28" s="20" t="s">
        <v>56</v>
      </c>
      <c r="AF28" s="20">
        <v>100</v>
      </c>
      <c r="AG28" s="20">
        <v>50</v>
      </c>
      <c r="AH28" s="20">
        <v>100</v>
      </c>
      <c r="AI28" s="20">
        <v>12</v>
      </c>
      <c r="AJ28" s="20">
        <v>100</v>
      </c>
      <c r="AK28" s="20" t="s">
        <v>56</v>
      </c>
      <c r="AL28" s="22">
        <v>50</v>
      </c>
      <c r="AM28" s="20">
        <v>0.36363636363636365</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2</v>
      </c>
      <c r="D33" s="6">
        <v>1</v>
      </c>
      <c r="E33" s="6" t="s">
        <v>56</v>
      </c>
      <c r="F33" s="6" t="s">
        <v>56</v>
      </c>
      <c r="G33" s="6">
        <v>195</v>
      </c>
      <c r="H33" s="6">
        <v>191</v>
      </c>
      <c r="I33" s="20">
        <v>8.8636363636363633</v>
      </c>
      <c r="J33" s="21">
        <v>196</v>
      </c>
      <c r="K33" s="6">
        <v>183</v>
      </c>
      <c r="L33" s="6">
        <v>7</v>
      </c>
      <c r="M33" s="21">
        <v>190</v>
      </c>
      <c r="N33" s="6" t="s">
        <v>56</v>
      </c>
      <c r="O33" s="6" t="s">
        <v>56</v>
      </c>
      <c r="P33" s="6" t="s">
        <v>56</v>
      </c>
      <c r="Q33" s="20">
        <v>8.6363636363636367</v>
      </c>
      <c r="R33" s="6">
        <v>6</v>
      </c>
      <c r="S33" s="6" t="s">
        <v>56</v>
      </c>
      <c r="T33" s="6" t="s">
        <v>56</v>
      </c>
      <c r="U33" s="20">
        <v>3</v>
      </c>
      <c r="V33" s="20" t="s">
        <v>56</v>
      </c>
      <c r="W33" s="21">
        <v>71</v>
      </c>
      <c r="X33" s="6">
        <v>66</v>
      </c>
      <c r="Y33" s="20">
        <v>92.957746478873233</v>
      </c>
      <c r="Z33" s="6">
        <v>1</v>
      </c>
      <c r="AA33" s="20">
        <v>1.4084507042253522</v>
      </c>
      <c r="AB33" s="6">
        <v>4</v>
      </c>
      <c r="AC33" s="20">
        <v>5.6338028169014089</v>
      </c>
      <c r="AD33" s="6" t="s">
        <v>56</v>
      </c>
      <c r="AE33" s="20" t="s">
        <v>56</v>
      </c>
      <c r="AF33" s="20">
        <v>97.435897435897431</v>
      </c>
      <c r="AG33" s="20">
        <v>96.938775510204081</v>
      </c>
      <c r="AH33" s="20">
        <v>97.368421052631575</v>
      </c>
      <c r="AI33" s="20">
        <v>0.36923076923076925</v>
      </c>
      <c r="AJ33" s="20">
        <v>96.315789473684205</v>
      </c>
      <c r="AK33" s="20">
        <v>3.6842105263157889</v>
      </c>
      <c r="AL33" s="22" t="s">
        <v>56</v>
      </c>
      <c r="AM33" s="20">
        <v>8.9090909090909083</v>
      </c>
    </row>
    <row r="34" spans="1:39" ht="12.75" customHeight="1" x14ac:dyDescent="0.25">
      <c r="A34" s="18">
        <v>23</v>
      </c>
      <c r="B34" s="23" t="s">
        <v>78</v>
      </c>
      <c r="C34" s="6">
        <v>1</v>
      </c>
      <c r="D34" s="6">
        <v>1</v>
      </c>
      <c r="E34" s="6" t="s">
        <v>56</v>
      </c>
      <c r="F34" s="6" t="s">
        <v>56</v>
      </c>
      <c r="G34" s="6" t="s">
        <v>56</v>
      </c>
      <c r="H34" s="6" t="s">
        <v>56</v>
      </c>
      <c r="I34" s="20" t="s">
        <v>56</v>
      </c>
      <c r="J34" s="21">
        <v>1</v>
      </c>
      <c r="K34" s="6" t="s">
        <v>56</v>
      </c>
      <c r="L34" s="6">
        <v>1</v>
      </c>
      <c r="M34" s="21">
        <v>1</v>
      </c>
      <c r="N34" s="6" t="s">
        <v>56</v>
      </c>
      <c r="O34" s="6" t="s">
        <v>56</v>
      </c>
      <c r="P34" s="6" t="s">
        <v>56</v>
      </c>
      <c r="Q34" s="20">
        <v>9.0909090909090912E-2</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t="s">
        <v>56</v>
      </c>
      <c r="AG34" s="20">
        <v>100</v>
      </c>
      <c r="AH34" s="20">
        <v>100</v>
      </c>
      <c r="AI34" s="20" t="s">
        <v>56</v>
      </c>
      <c r="AJ34" s="20" t="s">
        <v>56</v>
      </c>
      <c r="AK34" s="20">
        <v>100</v>
      </c>
      <c r="AL34" s="22" t="s">
        <v>56</v>
      </c>
      <c r="AM34" s="20">
        <v>9.0909090909090912E-2</v>
      </c>
    </row>
    <row r="35" spans="1:39" ht="12.75" customHeight="1" x14ac:dyDescent="0.25">
      <c r="A35" s="18">
        <v>24</v>
      </c>
      <c r="B35" s="23" t="s">
        <v>79</v>
      </c>
      <c r="C35" s="6">
        <v>1</v>
      </c>
      <c r="D35" s="6">
        <v>1</v>
      </c>
      <c r="E35" s="6" t="s">
        <v>56</v>
      </c>
      <c r="F35" s="6" t="s">
        <v>56</v>
      </c>
      <c r="G35" s="6">
        <v>92</v>
      </c>
      <c r="H35" s="6">
        <v>92</v>
      </c>
      <c r="I35" s="20">
        <v>8.3636363636363633</v>
      </c>
      <c r="J35" s="21">
        <v>93</v>
      </c>
      <c r="K35" s="6">
        <v>1</v>
      </c>
      <c r="L35" s="6">
        <v>91</v>
      </c>
      <c r="M35" s="21">
        <v>92</v>
      </c>
      <c r="N35" s="6" t="s">
        <v>56</v>
      </c>
      <c r="O35" s="6" t="s">
        <v>56</v>
      </c>
      <c r="P35" s="6" t="s">
        <v>56</v>
      </c>
      <c r="Q35" s="20">
        <v>8.3636363636363633</v>
      </c>
      <c r="R35" s="6">
        <v>1</v>
      </c>
      <c r="S35" s="6" t="s">
        <v>56</v>
      </c>
      <c r="T35" s="6" t="s">
        <v>56</v>
      </c>
      <c r="U35" s="20">
        <v>1</v>
      </c>
      <c r="V35" s="20" t="s">
        <v>56</v>
      </c>
      <c r="W35" s="21" t="s">
        <v>56</v>
      </c>
      <c r="X35" s="6" t="s">
        <v>56</v>
      </c>
      <c r="Y35" s="20" t="s">
        <v>56</v>
      </c>
      <c r="Z35" s="6" t="s">
        <v>56</v>
      </c>
      <c r="AA35" s="20" t="s">
        <v>56</v>
      </c>
      <c r="AB35" s="6" t="s">
        <v>56</v>
      </c>
      <c r="AC35" s="20" t="s">
        <v>56</v>
      </c>
      <c r="AD35" s="6" t="s">
        <v>56</v>
      </c>
      <c r="AE35" s="20" t="s">
        <v>56</v>
      </c>
      <c r="AF35" s="20">
        <v>100</v>
      </c>
      <c r="AG35" s="20">
        <v>98.924731182795696</v>
      </c>
      <c r="AH35" s="20">
        <v>100</v>
      </c>
      <c r="AI35" s="20">
        <v>0.13043478260869565</v>
      </c>
      <c r="AJ35" s="20">
        <v>1.0869565217391304</v>
      </c>
      <c r="AK35" s="20">
        <v>98.91304347826086</v>
      </c>
      <c r="AL35" s="22" t="s">
        <v>56</v>
      </c>
      <c r="AM35" s="20">
        <v>8.454545454545455</v>
      </c>
    </row>
    <row r="36" spans="1:39" ht="12.75" customHeight="1" x14ac:dyDescent="0.25">
      <c r="A36" s="18">
        <v>25</v>
      </c>
      <c r="B36" s="23" t="s">
        <v>80</v>
      </c>
      <c r="C36" s="6">
        <v>1</v>
      </c>
      <c r="D36" s="6">
        <v>1</v>
      </c>
      <c r="E36" s="6" t="s">
        <v>56</v>
      </c>
      <c r="F36" s="6" t="s">
        <v>56</v>
      </c>
      <c r="G36" s="6">
        <v>30</v>
      </c>
      <c r="H36" s="6">
        <v>30</v>
      </c>
      <c r="I36" s="20">
        <v>2.7272727272727271</v>
      </c>
      <c r="J36" s="21">
        <v>31</v>
      </c>
      <c r="K36" s="6" t="s">
        <v>56</v>
      </c>
      <c r="L36" s="6">
        <v>29</v>
      </c>
      <c r="M36" s="21">
        <v>29</v>
      </c>
      <c r="N36" s="6" t="s">
        <v>56</v>
      </c>
      <c r="O36" s="6" t="s">
        <v>56</v>
      </c>
      <c r="P36" s="6" t="s">
        <v>56</v>
      </c>
      <c r="Q36" s="20">
        <v>2.6363636363636362</v>
      </c>
      <c r="R36" s="6">
        <v>2</v>
      </c>
      <c r="S36" s="6" t="s">
        <v>56</v>
      </c>
      <c r="T36" s="6" t="s">
        <v>56</v>
      </c>
      <c r="U36" s="20">
        <v>2</v>
      </c>
      <c r="V36" s="20" t="s">
        <v>56</v>
      </c>
      <c r="W36" s="21" t="s">
        <v>56</v>
      </c>
      <c r="X36" s="6" t="s">
        <v>56</v>
      </c>
      <c r="Y36" s="20" t="s">
        <v>56</v>
      </c>
      <c r="Z36" s="6" t="s">
        <v>56</v>
      </c>
      <c r="AA36" s="20" t="s">
        <v>56</v>
      </c>
      <c r="AB36" s="6" t="s">
        <v>56</v>
      </c>
      <c r="AC36" s="20" t="s">
        <v>56</v>
      </c>
      <c r="AD36" s="6" t="s">
        <v>56</v>
      </c>
      <c r="AE36" s="20" t="s">
        <v>56</v>
      </c>
      <c r="AF36" s="20">
        <v>96.666666666666671</v>
      </c>
      <c r="AG36" s="20">
        <v>93.548387096774192</v>
      </c>
      <c r="AH36" s="20">
        <v>100</v>
      </c>
      <c r="AI36" s="20">
        <v>0.8</v>
      </c>
      <c r="AJ36" s="20" t="s">
        <v>56</v>
      </c>
      <c r="AK36" s="20">
        <v>100</v>
      </c>
      <c r="AL36" s="22" t="s">
        <v>56</v>
      </c>
      <c r="AM36" s="20">
        <v>2.8181818181818183</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2</v>
      </c>
      <c r="D39" s="6">
        <v>3</v>
      </c>
      <c r="E39" s="6" t="s">
        <v>56</v>
      </c>
      <c r="F39" s="6" t="s">
        <v>56</v>
      </c>
      <c r="G39" s="6">
        <v>22</v>
      </c>
      <c r="H39" s="6">
        <v>22</v>
      </c>
      <c r="I39" s="20">
        <v>1</v>
      </c>
      <c r="J39" s="21">
        <v>25</v>
      </c>
      <c r="K39" s="6">
        <v>3</v>
      </c>
      <c r="L39" s="6">
        <v>15</v>
      </c>
      <c r="M39" s="21">
        <v>18</v>
      </c>
      <c r="N39" s="6" t="s">
        <v>56</v>
      </c>
      <c r="O39" s="6" t="s">
        <v>56</v>
      </c>
      <c r="P39" s="6" t="s">
        <v>56</v>
      </c>
      <c r="Q39" s="20">
        <v>0.81818181818181823</v>
      </c>
      <c r="R39" s="6">
        <v>7</v>
      </c>
      <c r="S39" s="6" t="s">
        <v>56</v>
      </c>
      <c r="T39" s="6" t="s">
        <v>56</v>
      </c>
      <c r="U39" s="20">
        <v>3.5</v>
      </c>
      <c r="V39" s="20" t="s">
        <v>56</v>
      </c>
      <c r="W39" s="21" t="s">
        <v>56</v>
      </c>
      <c r="X39" s="6" t="s">
        <v>56</v>
      </c>
      <c r="Y39" s="20" t="s">
        <v>56</v>
      </c>
      <c r="Z39" s="6" t="s">
        <v>56</v>
      </c>
      <c r="AA39" s="20" t="s">
        <v>56</v>
      </c>
      <c r="AB39" s="6" t="s">
        <v>56</v>
      </c>
      <c r="AC39" s="20" t="s">
        <v>56</v>
      </c>
      <c r="AD39" s="6" t="s">
        <v>56</v>
      </c>
      <c r="AE39" s="20" t="s">
        <v>56</v>
      </c>
      <c r="AF39" s="20">
        <v>81.818181818181827</v>
      </c>
      <c r="AG39" s="20">
        <v>72</v>
      </c>
      <c r="AH39" s="20">
        <v>100</v>
      </c>
      <c r="AI39" s="20">
        <v>3.8181818181818183</v>
      </c>
      <c r="AJ39" s="20">
        <v>16.666666666666664</v>
      </c>
      <c r="AK39" s="20">
        <v>83.333333333333343</v>
      </c>
      <c r="AL39" s="22" t="s">
        <v>56</v>
      </c>
      <c r="AM39" s="20">
        <v>1.1363636363636365</v>
      </c>
    </row>
    <row r="40" spans="1:39" ht="12.75" customHeight="1" x14ac:dyDescent="0.25">
      <c r="A40" s="18">
        <v>29</v>
      </c>
      <c r="B40" s="23" t="s">
        <v>84</v>
      </c>
      <c r="C40" s="6">
        <v>2</v>
      </c>
      <c r="D40" s="6">
        <v>111</v>
      </c>
      <c r="E40" s="6" t="s">
        <v>56</v>
      </c>
      <c r="F40" s="6" t="s">
        <v>56</v>
      </c>
      <c r="G40" s="6">
        <v>664</v>
      </c>
      <c r="H40" s="6">
        <v>651</v>
      </c>
      <c r="I40" s="20">
        <v>30.181818181818183</v>
      </c>
      <c r="J40" s="21">
        <v>775</v>
      </c>
      <c r="K40" s="6">
        <v>170</v>
      </c>
      <c r="L40" s="6">
        <v>537</v>
      </c>
      <c r="M40" s="21">
        <v>707</v>
      </c>
      <c r="N40" s="6" t="s">
        <v>56</v>
      </c>
      <c r="O40" s="6">
        <v>13</v>
      </c>
      <c r="P40" s="6">
        <v>13</v>
      </c>
      <c r="Q40" s="20">
        <v>32.136363636363633</v>
      </c>
      <c r="R40" s="6">
        <v>68</v>
      </c>
      <c r="S40" s="6">
        <v>3</v>
      </c>
      <c r="T40" s="6">
        <v>3</v>
      </c>
      <c r="U40" s="20">
        <v>34</v>
      </c>
      <c r="V40" s="20">
        <v>1.5</v>
      </c>
      <c r="W40" s="21" t="s">
        <v>56</v>
      </c>
      <c r="X40" s="6" t="s">
        <v>56</v>
      </c>
      <c r="Y40" s="20" t="s">
        <v>56</v>
      </c>
      <c r="Z40" s="6" t="s">
        <v>56</v>
      </c>
      <c r="AA40" s="20" t="s">
        <v>56</v>
      </c>
      <c r="AB40" s="6" t="s">
        <v>56</v>
      </c>
      <c r="AC40" s="20" t="s">
        <v>56</v>
      </c>
      <c r="AD40" s="6" t="s">
        <v>56</v>
      </c>
      <c r="AE40" s="20" t="s">
        <v>56</v>
      </c>
      <c r="AF40" s="20">
        <v>106.47590361445782</v>
      </c>
      <c r="AG40" s="20">
        <v>91.225806451612897</v>
      </c>
      <c r="AH40" s="20">
        <v>100</v>
      </c>
      <c r="AI40" s="20">
        <v>1.2289156626506024</v>
      </c>
      <c r="AJ40" s="20">
        <v>24.045261669024047</v>
      </c>
      <c r="AK40" s="20">
        <v>75.954738330975957</v>
      </c>
      <c r="AL40" s="22">
        <v>1.8387553041018387</v>
      </c>
      <c r="AM40" s="20">
        <v>35.227272727272727</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16</v>
      </c>
      <c r="H42" s="6">
        <v>16</v>
      </c>
      <c r="I42" s="20">
        <v>1.4545454545454546</v>
      </c>
      <c r="J42" s="21">
        <v>16</v>
      </c>
      <c r="K42" s="6">
        <v>1</v>
      </c>
      <c r="L42" s="6">
        <v>14</v>
      </c>
      <c r="M42" s="21">
        <v>15</v>
      </c>
      <c r="N42" s="6" t="s">
        <v>56</v>
      </c>
      <c r="O42" s="6" t="s">
        <v>56</v>
      </c>
      <c r="P42" s="6" t="s">
        <v>56</v>
      </c>
      <c r="Q42" s="20">
        <v>1.3636363636363635</v>
      </c>
      <c r="R42" s="6">
        <v>1</v>
      </c>
      <c r="S42" s="6" t="s">
        <v>56</v>
      </c>
      <c r="T42" s="6" t="s">
        <v>56</v>
      </c>
      <c r="U42" s="20">
        <v>1</v>
      </c>
      <c r="V42" s="20" t="s">
        <v>56</v>
      </c>
      <c r="W42" s="21" t="s">
        <v>56</v>
      </c>
      <c r="X42" s="6" t="s">
        <v>56</v>
      </c>
      <c r="Y42" s="20" t="s">
        <v>56</v>
      </c>
      <c r="Z42" s="6" t="s">
        <v>56</v>
      </c>
      <c r="AA42" s="20" t="s">
        <v>56</v>
      </c>
      <c r="AB42" s="6" t="s">
        <v>56</v>
      </c>
      <c r="AC42" s="20" t="s">
        <v>56</v>
      </c>
      <c r="AD42" s="6" t="s">
        <v>56</v>
      </c>
      <c r="AE42" s="20" t="s">
        <v>56</v>
      </c>
      <c r="AF42" s="20">
        <v>93.75</v>
      </c>
      <c r="AG42" s="20">
        <v>93.75</v>
      </c>
      <c r="AH42" s="20">
        <v>100</v>
      </c>
      <c r="AI42" s="20">
        <v>0.75</v>
      </c>
      <c r="AJ42" s="20">
        <v>6.666666666666667</v>
      </c>
      <c r="AK42" s="20">
        <v>93.333333333333329</v>
      </c>
      <c r="AL42" s="22" t="s">
        <v>56</v>
      </c>
      <c r="AM42" s="20">
        <v>1.4545454545454546</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1</v>
      </c>
      <c r="D44" s="6">
        <v>5</v>
      </c>
      <c r="E44" s="6" t="s">
        <v>56</v>
      </c>
      <c r="F44" s="6" t="s">
        <v>56</v>
      </c>
      <c r="G44" s="6">
        <v>2</v>
      </c>
      <c r="H44" s="6">
        <v>2</v>
      </c>
      <c r="I44" s="20">
        <v>0.18181818181818182</v>
      </c>
      <c r="J44" s="21">
        <v>7</v>
      </c>
      <c r="K44" s="6" t="s">
        <v>56</v>
      </c>
      <c r="L44" s="6">
        <v>6</v>
      </c>
      <c r="M44" s="21">
        <v>6</v>
      </c>
      <c r="N44" s="6" t="s">
        <v>56</v>
      </c>
      <c r="O44" s="6" t="s">
        <v>56</v>
      </c>
      <c r="P44" s="6" t="s">
        <v>56</v>
      </c>
      <c r="Q44" s="20">
        <v>0.54545454545454541</v>
      </c>
      <c r="R44" s="6">
        <v>1</v>
      </c>
      <c r="S44" s="6" t="s">
        <v>56</v>
      </c>
      <c r="T44" s="6" t="s">
        <v>56</v>
      </c>
      <c r="U44" s="20">
        <v>1</v>
      </c>
      <c r="V44" s="20" t="s">
        <v>56</v>
      </c>
      <c r="W44" s="21" t="s">
        <v>56</v>
      </c>
      <c r="X44" s="6" t="s">
        <v>56</v>
      </c>
      <c r="Y44" s="20" t="s">
        <v>56</v>
      </c>
      <c r="Z44" s="6" t="s">
        <v>56</v>
      </c>
      <c r="AA44" s="20" t="s">
        <v>56</v>
      </c>
      <c r="AB44" s="6" t="s">
        <v>56</v>
      </c>
      <c r="AC44" s="20" t="s">
        <v>56</v>
      </c>
      <c r="AD44" s="6" t="s">
        <v>56</v>
      </c>
      <c r="AE44" s="20" t="s">
        <v>56</v>
      </c>
      <c r="AF44" s="20">
        <v>300</v>
      </c>
      <c r="AG44" s="20">
        <v>85.714285714285708</v>
      </c>
      <c r="AH44" s="20">
        <v>100</v>
      </c>
      <c r="AI44" s="20">
        <v>6</v>
      </c>
      <c r="AJ44" s="20" t="s">
        <v>56</v>
      </c>
      <c r="AK44" s="20">
        <v>100</v>
      </c>
      <c r="AL44" s="22" t="s">
        <v>56</v>
      </c>
      <c r="AM44" s="20">
        <v>0.63636363636363635</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2</v>
      </c>
      <c r="D49" s="6">
        <v>11</v>
      </c>
      <c r="E49" s="6" t="s">
        <v>56</v>
      </c>
      <c r="F49" s="6" t="s">
        <v>56</v>
      </c>
      <c r="G49" s="6">
        <v>11</v>
      </c>
      <c r="H49" s="6">
        <v>11</v>
      </c>
      <c r="I49" s="20">
        <v>0.5</v>
      </c>
      <c r="J49" s="21">
        <v>22</v>
      </c>
      <c r="K49" s="6">
        <v>11</v>
      </c>
      <c r="L49" s="6">
        <v>5</v>
      </c>
      <c r="M49" s="21">
        <v>16</v>
      </c>
      <c r="N49" s="6" t="s">
        <v>56</v>
      </c>
      <c r="O49" s="6" t="s">
        <v>56</v>
      </c>
      <c r="P49" s="6" t="s">
        <v>56</v>
      </c>
      <c r="Q49" s="20">
        <v>0.72727272727272729</v>
      </c>
      <c r="R49" s="6">
        <v>6</v>
      </c>
      <c r="S49" s="6" t="s">
        <v>56</v>
      </c>
      <c r="T49" s="6" t="s">
        <v>56</v>
      </c>
      <c r="U49" s="20">
        <v>3</v>
      </c>
      <c r="V49" s="20" t="s">
        <v>56</v>
      </c>
      <c r="W49" s="21">
        <v>2</v>
      </c>
      <c r="X49" s="6">
        <v>1</v>
      </c>
      <c r="Y49" s="20">
        <v>50</v>
      </c>
      <c r="Z49" s="6">
        <v>1</v>
      </c>
      <c r="AA49" s="20">
        <v>50</v>
      </c>
      <c r="AB49" s="6" t="s">
        <v>56</v>
      </c>
      <c r="AC49" s="20" t="s">
        <v>56</v>
      </c>
      <c r="AD49" s="6" t="s">
        <v>56</v>
      </c>
      <c r="AE49" s="20" t="s">
        <v>56</v>
      </c>
      <c r="AF49" s="20">
        <v>145.45454545454547</v>
      </c>
      <c r="AG49" s="20">
        <v>72.727272727272734</v>
      </c>
      <c r="AH49" s="20">
        <v>93.75</v>
      </c>
      <c r="AI49" s="20">
        <v>6.5454545454545459</v>
      </c>
      <c r="AJ49" s="20">
        <v>68.75</v>
      </c>
      <c r="AK49" s="20">
        <v>31.25</v>
      </c>
      <c r="AL49" s="22" t="s">
        <v>56</v>
      </c>
      <c r="AM49" s="20">
        <v>1</v>
      </c>
    </row>
    <row r="50" spans="1:39" ht="12.75" customHeight="1" x14ac:dyDescent="0.25">
      <c r="A50" s="18">
        <v>39</v>
      </c>
      <c r="B50" s="23" t="s">
        <v>94</v>
      </c>
      <c r="C50" s="6">
        <v>2</v>
      </c>
      <c r="D50" s="6">
        <v>3</v>
      </c>
      <c r="E50" s="6" t="s">
        <v>56</v>
      </c>
      <c r="F50" s="6" t="s">
        <v>56</v>
      </c>
      <c r="G50" s="6">
        <v>26</v>
      </c>
      <c r="H50" s="6">
        <v>26</v>
      </c>
      <c r="I50" s="20">
        <v>1.1818181818181819</v>
      </c>
      <c r="J50" s="21">
        <v>29</v>
      </c>
      <c r="K50" s="6">
        <v>12</v>
      </c>
      <c r="L50" s="6">
        <v>4</v>
      </c>
      <c r="M50" s="21">
        <v>16</v>
      </c>
      <c r="N50" s="6" t="s">
        <v>56</v>
      </c>
      <c r="O50" s="6" t="s">
        <v>56</v>
      </c>
      <c r="P50" s="6" t="s">
        <v>56</v>
      </c>
      <c r="Q50" s="20">
        <v>0.72727272727272729</v>
      </c>
      <c r="R50" s="6">
        <v>13</v>
      </c>
      <c r="S50" s="6" t="s">
        <v>56</v>
      </c>
      <c r="T50" s="6" t="s">
        <v>56</v>
      </c>
      <c r="U50" s="20">
        <v>6.5</v>
      </c>
      <c r="V50" s="20" t="s">
        <v>56</v>
      </c>
      <c r="W50" s="21" t="s">
        <v>56</v>
      </c>
      <c r="X50" s="6" t="s">
        <v>56</v>
      </c>
      <c r="Y50" s="20" t="s">
        <v>56</v>
      </c>
      <c r="Z50" s="6" t="s">
        <v>56</v>
      </c>
      <c r="AA50" s="20" t="s">
        <v>56</v>
      </c>
      <c r="AB50" s="6" t="s">
        <v>56</v>
      </c>
      <c r="AC50" s="20" t="s">
        <v>56</v>
      </c>
      <c r="AD50" s="6" t="s">
        <v>56</v>
      </c>
      <c r="AE50" s="20" t="s">
        <v>56</v>
      </c>
      <c r="AF50" s="20">
        <v>61.53846153846154</v>
      </c>
      <c r="AG50" s="20">
        <v>55.172413793103445</v>
      </c>
      <c r="AH50" s="20">
        <v>100</v>
      </c>
      <c r="AI50" s="20">
        <v>6</v>
      </c>
      <c r="AJ50" s="20">
        <v>75</v>
      </c>
      <c r="AK50" s="20">
        <v>25</v>
      </c>
      <c r="AL50" s="22" t="s">
        <v>56</v>
      </c>
      <c r="AM50" s="20">
        <v>1.3181818181818181</v>
      </c>
    </row>
    <row r="51" spans="1:39" ht="12.75" customHeight="1" x14ac:dyDescent="0.25">
      <c r="A51" s="18">
        <v>40</v>
      </c>
      <c r="B51" s="23" t="s">
        <v>95</v>
      </c>
      <c r="C51" s="6">
        <v>2</v>
      </c>
      <c r="D51" s="6">
        <v>7</v>
      </c>
      <c r="E51" s="6" t="s">
        <v>56</v>
      </c>
      <c r="F51" s="6" t="s">
        <v>56</v>
      </c>
      <c r="G51" s="6">
        <v>230</v>
      </c>
      <c r="H51" s="6">
        <v>230</v>
      </c>
      <c r="I51" s="20">
        <v>10.454545454545455</v>
      </c>
      <c r="J51" s="21">
        <v>237</v>
      </c>
      <c r="K51" s="6">
        <v>215</v>
      </c>
      <c r="L51" s="6">
        <v>8</v>
      </c>
      <c r="M51" s="21">
        <v>223</v>
      </c>
      <c r="N51" s="6" t="s">
        <v>56</v>
      </c>
      <c r="O51" s="6" t="s">
        <v>56</v>
      </c>
      <c r="P51" s="6" t="s">
        <v>56</v>
      </c>
      <c r="Q51" s="20">
        <v>10.136363636363637</v>
      </c>
      <c r="R51" s="6">
        <v>14</v>
      </c>
      <c r="S51" s="6" t="s">
        <v>56</v>
      </c>
      <c r="T51" s="6" t="s">
        <v>56</v>
      </c>
      <c r="U51" s="20">
        <v>7</v>
      </c>
      <c r="V51" s="20" t="s">
        <v>56</v>
      </c>
      <c r="W51" s="21">
        <v>4</v>
      </c>
      <c r="X51" s="6">
        <v>4</v>
      </c>
      <c r="Y51" s="20">
        <v>100</v>
      </c>
      <c r="Z51" s="6" t="s">
        <v>56</v>
      </c>
      <c r="AA51" s="20" t="s">
        <v>56</v>
      </c>
      <c r="AB51" s="6" t="s">
        <v>56</v>
      </c>
      <c r="AC51" s="20" t="s">
        <v>56</v>
      </c>
      <c r="AD51" s="6" t="s">
        <v>56</v>
      </c>
      <c r="AE51" s="20" t="s">
        <v>56</v>
      </c>
      <c r="AF51" s="20">
        <v>96.956521739130437</v>
      </c>
      <c r="AG51" s="20">
        <v>94.092827004219416</v>
      </c>
      <c r="AH51" s="20">
        <v>100</v>
      </c>
      <c r="AI51" s="20">
        <v>0.73043478260869565</v>
      </c>
      <c r="AJ51" s="20">
        <v>96.412556053811656</v>
      </c>
      <c r="AK51" s="20">
        <v>3.5874439461883409</v>
      </c>
      <c r="AL51" s="22" t="s">
        <v>56</v>
      </c>
      <c r="AM51" s="20">
        <v>10.772727272727273</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t="s">
        <v>56</v>
      </c>
      <c r="E54" s="6" t="s">
        <v>56</v>
      </c>
      <c r="F54" s="6" t="s">
        <v>56</v>
      </c>
      <c r="G54" s="6">
        <v>1</v>
      </c>
      <c r="H54" s="6">
        <v>1</v>
      </c>
      <c r="I54" s="20">
        <v>9.0909090909090912E-2</v>
      </c>
      <c r="J54" s="21">
        <v>1</v>
      </c>
      <c r="K54" s="6">
        <v>1</v>
      </c>
      <c r="L54" s="6" t="s">
        <v>56</v>
      </c>
      <c r="M54" s="21">
        <v>1</v>
      </c>
      <c r="N54" s="6" t="s">
        <v>56</v>
      </c>
      <c r="O54" s="6" t="s">
        <v>56</v>
      </c>
      <c r="P54" s="6" t="s">
        <v>56</v>
      </c>
      <c r="Q54" s="20">
        <v>9.0909090909090912E-2</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v>9.0909090909090912E-2</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v>1</v>
      </c>
      <c r="X56" s="6">
        <v>1</v>
      </c>
      <c r="Y56" s="20">
        <v>100</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t="s">
        <v>56</v>
      </c>
      <c r="E58" s="6" t="s">
        <v>56</v>
      </c>
      <c r="F58" s="6" t="s">
        <v>56</v>
      </c>
      <c r="G58" s="6">
        <v>12</v>
      </c>
      <c r="H58" s="6">
        <v>12</v>
      </c>
      <c r="I58" s="20">
        <v>0.54545454545454541</v>
      </c>
      <c r="J58" s="21">
        <v>12</v>
      </c>
      <c r="K58" s="6" t="s">
        <v>56</v>
      </c>
      <c r="L58" s="6">
        <v>12</v>
      </c>
      <c r="M58" s="21">
        <v>12</v>
      </c>
      <c r="N58" s="6" t="s">
        <v>56</v>
      </c>
      <c r="O58" s="6" t="s">
        <v>56</v>
      </c>
      <c r="P58" s="6" t="s">
        <v>56</v>
      </c>
      <c r="Q58" s="20">
        <v>0.54545454545454541</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v>100</v>
      </c>
      <c r="AG58" s="20">
        <v>100</v>
      </c>
      <c r="AH58" s="20">
        <v>100</v>
      </c>
      <c r="AI58" s="20" t="s">
        <v>56</v>
      </c>
      <c r="AJ58" s="20" t="s">
        <v>56</v>
      </c>
      <c r="AK58" s="20">
        <v>100</v>
      </c>
      <c r="AL58" s="22" t="s">
        <v>56</v>
      </c>
      <c r="AM58" s="20">
        <v>0.54545454545454541</v>
      </c>
    </row>
    <row r="59" spans="1:39" ht="12.75" customHeight="1" x14ac:dyDescent="0.25">
      <c r="A59" s="18">
        <v>48</v>
      </c>
      <c r="B59" s="23" t="s">
        <v>102</v>
      </c>
      <c r="C59" s="6" t="s">
        <v>56</v>
      </c>
      <c r="D59" s="6" t="s">
        <v>56</v>
      </c>
      <c r="E59" s="6" t="s">
        <v>56</v>
      </c>
      <c r="F59" s="6" t="s">
        <v>56</v>
      </c>
      <c r="G59" s="6" t="s">
        <v>56</v>
      </c>
      <c r="H59" s="6" t="s">
        <v>56</v>
      </c>
      <c r="I59" s="20" t="s">
        <v>56</v>
      </c>
      <c r="J59" s="21" t="s">
        <v>56</v>
      </c>
      <c r="K59" s="6" t="s">
        <v>56</v>
      </c>
      <c r="L59" s="6" t="s">
        <v>56</v>
      </c>
      <c r="M59" s="21" t="s">
        <v>56</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t="s">
        <v>56</v>
      </c>
      <c r="AG59" s="20" t="s">
        <v>56</v>
      </c>
      <c r="AH59" s="20" t="s">
        <v>56</v>
      </c>
      <c r="AI59" s="20" t="s">
        <v>56</v>
      </c>
      <c r="AJ59" s="20" t="s">
        <v>56</v>
      </c>
      <c r="AK59" s="20" t="s">
        <v>56</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1</v>
      </c>
      <c r="D62" s="6">
        <v>2</v>
      </c>
      <c r="E62" s="6" t="s">
        <v>56</v>
      </c>
      <c r="F62" s="6" t="s">
        <v>56</v>
      </c>
      <c r="G62" s="6" t="s">
        <v>56</v>
      </c>
      <c r="H62" s="6" t="s">
        <v>56</v>
      </c>
      <c r="I62" s="20" t="s">
        <v>56</v>
      </c>
      <c r="J62" s="21">
        <v>2</v>
      </c>
      <c r="K62" s="6" t="s">
        <v>56</v>
      </c>
      <c r="L62" s="6">
        <v>1</v>
      </c>
      <c r="M62" s="21">
        <v>1</v>
      </c>
      <c r="N62" s="6" t="s">
        <v>56</v>
      </c>
      <c r="O62" s="6" t="s">
        <v>56</v>
      </c>
      <c r="P62" s="6" t="s">
        <v>56</v>
      </c>
      <c r="Q62" s="20">
        <v>9.0909090909090912E-2</v>
      </c>
      <c r="R62" s="6">
        <v>1</v>
      </c>
      <c r="S62" s="6" t="s">
        <v>56</v>
      </c>
      <c r="T62" s="6" t="s">
        <v>56</v>
      </c>
      <c r="U62" s="20">
        <v>1</v>
      </c>
      <c r="V62" s="20" t="s">
        <v>56</v>
      </c>
      <c r="W62" s="21" t="s">
        <v>56</v>
      </c>
      <c r="X62" s="6" t="s">
        <v>56</v>
      </c>
      <c r="Y62" s="20" t="s">
        <v>56</v>
      </c>
      <c r="Z62" s="6" t="s">
        <v>56</v>
      </c>
      <c r="AA62" s="20" t="s">
        <v>56</v>
      </c>
      <c r="AB62" s="6" t="s">
        <v>56</v>
      </c>
      <c r="AC62" s="20" t="s">
        <v>56</v>
      </c>
      <c r="AD62" s="6" t="s">
        <v>56</v>
      </c>
      <c r="AE62" s="20" t="s">
        <v>56</v>
      </c>
      <c r="AF62" s="20" t="s">
        <v>56</v>
      </c>
      <c r="AG62" s="20">
        <v>50</v>
      </c>
      <c r="AH62" s="20">
        <v>100</v>
      </c>
      <c r="AI62" s="20" t="s">
        <v>56</v>
      </c>
      <c r="AJ62" s="20" t="s">
        <v>56</v>
      </c>
      <c r="AK62" s="20">
        <v>100</v>
      </c>
      <c r="AL62" s="22" t="s">
        <v>56</v>
      </c>
      <c r="AM62" s="20">
        <v>0.18181818181818182</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v>1</v>
      </c>
      <c r="D66" s="6">
        <v>34</v>
      </c>
      <c r="E66" s="6">
        <v>4</v>
      </c>
      <c r="F66" s="6">
        <v>4</v>
      </c>
      <c r="G66" s="6">
        <v>14</v>
      </c>
      <c r="H66" s="6">
        <v>14</v>
      </c>
      <c r="I66" s="20">
        <v>1.2727272727272727</v>
      </c>
      <c r="J66" s="21">
        <v>48</v>
      </c>
      <c r="K66" s="6">
        <v>21</v>
      </c>
      <c r="L66" s="6" t="s">
        <v>56</v>
      </c>
      <c r="M66" s="21">
        <v>21</v>
      </c>
      <c r="N66" s="6" t="s">
        <v>56</v>
      </c>
      <c r="O66" s="6">
        <v>4</v>
      </c>
      <c r="P66" s="6">
        <v>4</v>
      </c>
      <c r="Q66" s="20">
        <v>1.9090909090909092</v>
      </c>
      <c r="R66" s="6">
        <v>27</v>
      </c>
      <c r="S66" s="6">
        <v>1</v>
      </c>
      <c r="T66" s="6">
        <v>1</v>
      </c>
      <c r="U66" s="20">
        <v>27</v>
      </c>
      <c r="V66" s="20">
        <v>1</v>
      </c>
      <c r="W66" s="21" t="s">
        <v>56</v>
      </c>
      <c r="X66" s="6" t="s">
        <v>56</v>
      </c>
      <c r="Y66" s="20" t="s">
        <v>56</v>
      </c>
      <c r="Z66" s="6" t="s">
        <v>56</v>
      </c>
      <c r="AA66" s="20" t="s">
        <v>56</v>
      </c>
      <c r="AB66" s="6" t="s">
        <v>56</v>
      </c>
      <c r="AC66" s="20" t="s">
        <v>56</v>
      </c>
      <c r="AD66" s="6" t="s">
        <v>56</v>
      </c>
      <c r="AE66" s="20" t="s">
        <v>56</v>
      </c>
      <c r="AF66" s="20">
        <v>150</v>
      </c>
      <c r="AG66" s="20">
        <v>43.75</v>
      </c>
      <c r="AH66" s="20">
        <v>100</v>
      </c>
      <c r="AI66" s="20">
        <v>23.142857142857142</v>
      </c>
      <c r="AJ66" s="20">
        <v>100</v>
      </c>
      <c r="AK66" s="20" t="s">
        <v>56</v>
      </c>
      <c r="AL66" s="22">
        <v>19.047619047619047</v>
      </c>
      <c r="AM66" s="20">
        <v>4.3636363636363633</v>
      </c>
    </row>
    <row r="67" spans="1:39" ht="12.75" customHeight="1" x14ac:dyDescent="0.25">
      <c r="A67" s="18">
        <v>56</v>
      </c>
      <c r="B67" s="23" t="s">
        <v>110</v>
      </c>
      <c r="C67" s="6">
        <v>1</v>
      </c>
      <c r="D67" s="6">
        <v>1</v>
      </c>
      <c r="E67" s="6" t="s">
        <v>56</v>
      </c>
      <c r="F67" s="6" t="s">
        <v>56</v>
      </c>
      <c r="G67" s="6">
        <v>5</v>
      </c>
      <c r="H67" s="6">
        <v>5</v>
      </c>
      <c r="I67" s="20">
        <v>0.45454545454545453</v>
      </c>
      <c r="J67" s="21">
        <v>6</v>
      </c>
      <c r="K67" s="6" t="s">
        <v>56</v>
      </c>
      <c r="L67" s="6">
        <v>6</v>
      </c>
      <c r="M67" s="21">
        <v>6</v>
      </c>
      <c r="N67" s="6" t="s">
        <v>56</v>
      </c>
      <c r="O67" s="6" t="s">
        <v>56</v>
      </c>
      <c r="P67" s="6" t="s">
        <v>56</v>
      </c>
      <c r="Q67" s="20">
        <v>0.54545454545454541</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120</v>
      </c>
      <c r="AG67" s="20">
        <v>100</v>
      </c>
      <c r="AH67" s="20">
        <v>100</v>
      </c>
      <c r="AI67" s="20" t="s">
        <v>56</v>
      </c>
      <c r="AJ67" s="20" t="s">
        <v>56</v>
      </c>
      <c r="AK67" s="20">
        <v>100</v>
      </c>
      <c r="AL67" s="22" t="s">
        <v>56</v>
      </c>
      <c r="AM67" s="20">
        <v>0.54545454545454541</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v>1</v>
      </c>
      <c r="D71" s="6">
        <v>3</v>
      </c>
      <c r="E71" s="6" t="s">
        <v>56</v>
      </c>
      <c r="F71" s="6" t="s">
        <v>56</v>
      </c>
      <c r="G71" s="6">
        <v>16</v>
      </c>
      <c r="H71" s="6">
        <v>16</v>
      </c>
      <c r="I71" s="20">
        <v>1.4545454545454546</v>
      </c>
      <c r="J71" s="21">
        <v>19</v>
      </c>
      <c r="K71" s="6" t="s">
        <v>56</v>
      </c>
      <c r="L71" s="6">
        <v>16</v>
      </c>
      <c r="M71" s="21">
        <v>16</v>
      </c>
      <c r="N71" s="6" t="s">
        <v>56</v>
      </c>
      <c r="O71" s="6" t="s">
        <v>56</v>
      </c>
      <c r="P71" s="6" t="s">
        <v>56</v>
      </c>
      <c r="Q71" s="20">
        <v>1.4545454545454546</v>
      </c>
      <c r="R71" s="6">
        <v>3</v>
      </c>
      <c r="S71" s="6" t="s">
        <v>56</v>
      </c>
      <c r="T71" s="6" t="s">
        <v>56</v>
      </c>
      <c r="U71" s="20">
        <v>3</v>
      </c>
      <c r="V71" s="20" t="s">
        <v>56</v>
      </c>
      <c r="W71" s="21" t="s">
        <v>56</v>
      </c>
      <c r="X71" s="6" t="s">
        <v>56</v>
      </c>
      <c r="Y71" s="20" t="s">
        <v>56</v>
      </c>
      <c r="Z71" s="6" t="s">
        <v>56</v>
      </c>
      <c r="AA71" s="20" t="s">
        <v>56</v>
      </c>
      <c r="AB71" s="6" t="s">
        <v>56</v>
      </c>
      <c r="AC71" s="20" t="s">
        <v>56</v>
      </c>
      <c r="AD71" s="6" t="s">
        <v>56</v>
      </c>
      <c r="AE71" s="20" t="s">
        <v>56</v>
      </c>
      <c r="AF71" s="20">
        <v>100</v>
      </c>
      <c r="AG71" s="20">
        <v>84.210526315789465</v>
      </c>
      <c r="AH71" s="20">
        <v>100</v>
      </c>
      <c r="AI71" s="20">
        <v>2.25</v>
      </c>
      <c r="AJ71" s="20" t="s">
        <v>56</v>
      </c>
      <c r="AK71" s="20">
        <v>100</v>
      </c>
      <c r="AL71" s="22" t="s">
        <v>56</v>
      </c>
      <c r="AM71" s="20">
        <v>1.7272727272727273</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1</v>
      </c>
      <c r="D74" s="6" t="s">
        <v>56</v>
      </c>
      <c r="E74" s="6" t="s">
        <v>56</v>
      </c>
      <c r="F74" s="6" t="s">
        <v>56</v>
      </c>
      <c r="G74" s="6">
        <v>2</v>
      </c>
      <c r="H74" s="6">
        <v>2</v>
      </c>
      <c r="I74" s="20">
        <v>0.18181818181818182</v>
      </c>
      <c r="J74" s="21">
        <v>2</v>
      </c>
      <c r="K74" s="6" t="s">
        <v>56</v>
      </c>
      <c r="L74" s="6">
        <v>2</v>
      </c>
      <c r="M74" s="21">
        <v>2</v>
      </c>
      <c r="N74" s="6" t="s">
        <v>56</v>
      </c>
      <c r="O74" s="6" t="s">
        <v>56</v>
      </c>
      <c r="P74" s="6" t="s">
        <v>56</v>
      </c>
      <c r="Q74" s="20">
        <v>0.18181818181818182</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v>0.18181818181818182</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69</v>
      </c>
      <c r="H76" s="6">
        <v>69</v>
      </c>
      <c r="I76" s="20">
        <v>3.1363636363636362</v>
      </c>
      <c r="J76" s="21">
        <v>69</v>
      </c>
      <c r="K76" s="6">
        <v>69</v>
      </c>
      <c r="L76" s="6" t="s">
        <v>56</v>
      </c>
      <c r="M76" s="21">
        <v>69</v>
      </c>
      <c r="N76" s="6" t="s">
        <v>56</v>
      </c>
      <c r="O76" s="6" t="s">
        <v>56</v>
      </c>
      <c r="P76" s="6" t="s">
        <v>56</v>
      </c>
      <c r="Q76" s="20">
        <v>3.1363636363636362</v>
      </c>
      <c r="R76" s="6" t="s">
        <v>56</v>
      </c>
      <c r="S76" s="6" t="s">
        <v>56</v>
      </c>
      <c r="T76" s="6" t="s">
        <v>56</v>
      </c>
      <c r="U76" s="20" t="s">
        <v>56</v>
      </c>
      <c r="V76" s="20" t="s">
        <v>56</v>
      </c>
      <c r="W76" s="21">
        <v>2</v>
      </c>
      <c r="X76" s="6">
        <v>2</v>
      </c>
      <c r="Y76" s="20">
        <v>100</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3.1363636363636362</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470</v>
      </c>
      <c r="E78" s="13">
        <v>14</v>
      </c>
      <c r="F78" s="13">
        <v>22</v>
      </c>
      <c r="G78" s="13">
        <v>2300</v>
      </c>
      <c r="H78" s="13">
        <v>2232</v>
      </c>
      <c r="I78" s="14">
        <v>34.848484848484844</v>
      </c>
      <c r="J78" s="13">
        <v>2770</v>
      </c>
      <c r="K78" s="13">
        <v>1460</v>
      </c>
      <c r="L78" s="13">
        <v>890</v>
      </c>
      <c r="M78" s="13">
        <v>2350</v>
      </c>
      <c r="N78" s="13" t="s">
        <v>56</v>
      </c>
      <c r="O78" s="13">
        <v>28</v>
      </c>
      <c r="P78" s="13">
        <v>59</v>
      </c>
      <c r="Q78" s="14">
        <v>35.606060606060609</v>
      </c>
      <c r="R78" s="13">
        <v>420</v>
      </c>
      <c r="S78" s="13">
        <v>9</v>
      </c>
      <c r="T78" s="13">
        <v>14</v>
      </c>
      <c r="U78" s="14">
        <v>70</v>
      </c>
      <c r="V78" s="14">
        <v>1.5</v>
      </c>
      <c r="W78" s="13">
        <v>223</v>
      </c>
      <c r="X78" s="13">
        <v>162</v>
      </c>
      <c r="Y78" s="14">
        <v>72.645739910313907</v>
      </c>
      <c r="Z78" s="13">
        <v>16</v>
      </c>
      <c r="AA78" s="14">
        <v>7.1748878923766819</v>
      </c>
      <c r="AB78" s="13">
        <v>30</v>
      </c>
      <c r="AC78" s="14">
        <v>13.452914798206278</v>
      </c>
      <c r="AD78" s="13">
        <v>15</v>
      </c>
      <c r="AE78" s="14">
        <v>6.7264573991031389</v>
      </c>
      <c r="AF78" s="14">
        <v>102.17391304347827</v>
      </c>
      <c r="AG78" s="14">
        <v>84.837545126353788</v>
      </c>
      <c r="AH78" s="14">
        <v>98.042553191489361</v>
      </c>
      <c r="AI78" s="14">
        <v>2.1913043478260867</v>
      </c>
      <c r="AJ78" s="14">
        <v>62.127659574468083</v>
      </c>
      <c r="AK78" s="14">
        <v>37.872340425531917</v>
      </c>
      <c r="AL78" s="15">
        <v>2.5106382978723403</v>
      </c>
      <c r="AM78" s="14">
        <v>41.969696969696969</v>
      </c>
    </row>
    <row r="79" spans="1:39" ht="12.75" customHeight="1" x14ac:dyDescent="0.25">
      <c r="A79" s="18">
        <v>67</v>
      </c>
      <c r="B79" s="23" t="s">
        <v>122</v>
      </c>
      <c r="C79" s="6" t="s">
        <v>56</v>
      </c>
      <c r="D79" s="6" t="s">
        <v>56</v>
      </c>
      <c r="E79" s="6" t="s">
        <v>56</v>
      </c>
      <c r="F79" s="6" t="s">
        <v>56</v>
      </c>
      <c r="G79" s="6" t="s">
        <v>56</v>
      </c>
      <c r="H79" s="6" t="s">
        <v>56</v>
      </c>
      <c r="I79" s="20" t="s">
        <v>56</v>
      </c>
      <c r="J79" s="21" t="s">
        <v>56</v>
      </c>
      <c r="K79" s="6" t="s">
        <v>56</v>
      </c>
      <c r="L79" s="6" t="s">
        <v>56</v>
      </c>
      <c r="M79" s="21" t="s">
        <v>56</v>
      </c>
      <c r="N79" s="6" t="s">
        <v>56</v>
      </c>
      <c r="O79" s="6" t="s">
        <v>56</v>
      </c>
      <c r="P79" s="6" t="s">
        <v>56</v>
      </c>
      <c r="Q79" s="20" t="s">
        <v>56</v>
      </c>
      <c r="R79" s="6" t="s">
        <v>56</v>
      </c>
      <c r="S79" s="6" t="s">
        <v>56</v>
      </c>
      <c r="T79" s="6" t="s">
        <v>56</v>
      </c>
      <c r="U79" s="20" t="s">
        <v>56</v>
      </c>
      <c r="V79" s="20" t="s">
        <v>56</v>
      </c>
      <c r="W79" s="21" t="s">
        <v>56</v>
      </c>
      <c r="X79" s="6" t="s">
        <v>56</v>
      </c>
      <c r="Y79" s="20" t="s">
        <v>56</v>
      </c>
      <c r="Z79" s="6" t="s">
        <v>56</v>
      </c>
      <c r="AA79" s="20" t="s">
        <v>56</v>
      </c>
      <c r="AB79" s="6" t="s">
        <v>56</v>
      </c>
      <c r="AC79" s="20" t="s">
        <v>56</v>
      </c>
      <c r="AD79" s="6" t="s">
        <v>56</v>
      </c>
      <c r="AE79" s="20" t="s">
        <v>56</v>
      </c>
      <c r="AF79" s="20" t="s">
        <v>56</v>
      </c>
      <c r="AG79" s="20" t="s">
        <v>56</v>
      </c>
      <c r="AH79" s="20" t="s">
        <v>56</v>
      </c>
      <c r="AI79" s="20" t="s">
        <v>56</v>
      </c>
      <c r="AJ79" s="20" t="s">
        <v>56</v>
      </c>
      <c r="AK79" s="20" t="s">
        <v>56</v>
      </c>
      <c r="AL79" s="22" t="s">
        <v>56</v>
      </c>
      <c r="AM79" s="20" t="s">
        <v>56</v>
      </c>
    </row>
    <row r="80" spans="1:39" ht="12.75" customHeight="1" x14ac:dyDescent="0.25">
      <c r="A80" s="18">
        <v>68</v>
      </c>
      <c r="B80" s="23" t="s">
        <v>123</v>
      </c>
      <c r="C80" s="6">
        <v>1</v>
      </c>
      <c r="D80" s="6" t="s">
        <v>56</v>
      </c>
      <c r="E80" s="6" t="s">
        <v>56</v>
      </c>
      <c r="F80" s="6" t="s">
        <v>56</v>
      </c>
      <c r="G80" s="6">
        <v>1</v>
      </c>
      <c r="H80" s="6">
        <v>1</v>
      </c>
      <c r="I80" s="20">
        <v>9.0909090909090912E-2</v>
      </c>
      <c r="J80" s="21">
        <v>1</v>
      </c>
      <c r="K80" s="6">
        <v>1</v>
      </c>
      <c r="L80" s="6" t="s">
        <v>56</v>
      </c>
      <c r="M80" s="21">
        <v>1</v>
      </c>
      <c r="N80" s="6" t="s">
        <v>56</v>
      </c>
      <c r="O80" s="6" t="s">
        <v>56</v>
      </c>
      <c r="P80" s="6" t="s">
        <v>56</v>
      </c>
      <c r="Q80" s="20">
        <v>9.0909090909090912E-2</v>
      </c>
      <c r="R80" s="6" t="s">
        <v>56</v>
      </c>
      <c r="S80" s="6" t="s">
        <v>56</v>
      </c>
      <c r="T80" s="6" t="s">
        <v>56</v>
      </c>
      <c r="U80" s="20" t="s">
        <v>56</v>
      </c>
      <c r="V80" s="20" t="s">
        <v>56</v>
      </c>
      <c r="W80" s="21">
        <v>1</v>
      </c>
      <c r="X80" s="6">
        <v>1</v>
      </c>
      <c r="Y80" s="20">
        <v>100</v>
      </c>
      <c r="Z80" s="6" t="s">
        <v>56</v>
      </c>
      <c r="AA80" s="20" t="s">
        <v>56</v>
      </c>
      <c r="AB80" s="6" t="s">
        <v>56</v>
      </c>
      <c r="AC80" s="20" t="s">
        <v>56</v>
      </c>
      <c r="AD80" s="6" t="s">
        <v>56</v>
      </c>
      <c r="AE80" s="20" t="s">
        <v>56</v>
      </c>
      <c r="AF80" s="20">
        <v>100</v>
      </c>
      <c r="AG80" s="20">
        <v>100</v>
      </c>
      <c r="AH80" s="20">
        <v>100</v>
      </c>
      <c r="AI80" s="20" t="s">
        <v>56</v>
      </c>
      <c r="AJ80" s="20">
        <v>100</v>
      </c>
      <c r="AK80" s="20" t="s">
        <v>56</v>
      </c>
      <c r="AL80" s="22" t="s">
        <v>56</v>
      </c>
      <c r="AM80" s="20">
        <v>9.0909090909090912E-2</v>
      </c>
    </row>
    <row r="81" spans="1:39" ht="12.75" customHeight="1" x14ac:dyDescent="0.25">
      <c r="A81" s="18">
        <v>69</v>
      </c>
      <c r="B81" s="23" t="s">
        <v>124</v>
      </c>
      <c r="C81" s="6">
        <v>1</v>
      </c>
      <c r="D81" s="6" t="s">
        <v>56</v>
      </c>
      <c r="E81" s="6" t="s">
        <v>56</v>
      </c>
      <c r="F81" s="6" t="s">
        <v>56</v>
      </c>
      <c r="G81" s="6">
        <v>1</v>
      </c>
      <c r="H81" s="6">
        <v>1</v>
      </c>
      <c r="I81" s="20">
        <v>9.0909090909090912E-2</v>
      </c>
      <c r="J81" s="21">
        <v>1</v>
      </c>
      <c r="K81" s="6" t="s">
        <v>56</v>
      </c>
      <c r="L81" s="6" t="s">
        <v>56</v>
      </c>
      <c r="M81" s="21" t="s">
        <v>56</v>
      </c>
      <c r="N81" s="6" t="s">
        <v>56</v>
      </c>
      <c r="O81" s="6" t="s">
        <v>56</v>
      </c>
      <c r="P81" s="6" t="s">
        <v>56</v>
      </c>
      <c r="Q81" s="20" t="s">
        <v>56</v>
      </c>
      <c r="R81" s="6">
        <v>1</v>
      </c>
      <c r="S81" s="6" t="s">
        <v>56</v>
      </c>
      <c r="T81" s="6" t="s">
        <v>56</v>
      </c>
      <c r="U81" s="20">
        <v>1</v>
      </c>
      <c r="V81" s="20" t="s">
        <v>56</v>
      </c>
      <c r="W81" s="21" t="s">
        <v>56</v>
      </c>
      <c r="X81" s="6" t="s">
        <v>56</v>
      </c>
      <c r="Y81" s="20" t="s">
        <v>56</v>
      </c>
      <c r="Z81" s="6" t="s">
        <v>56</v>
      </c>
      <c r="AA81" s="20" t="s">
        <v>56</v>
      </c>
      <c r="AB81" s="6" t="s">
        <v>56</v>
      </c>
      <c r="AC81" s="20" t="s">
        <v>56</v>
      </c>
      <c r="AD81" s="6" t="s">
        <v>56</v>
      </c>
      <c r="AE81" s="20" t="s">
        <v>56</v>
      </c>
      <c r="AF81" s="20" t="s">
        <v>56</v>
      </c>
      <c r="AG81" s="20" t="s">
        <v>56</v>
      </c>
      <c r="AH81" s="20" t="s">
        <v>56</v>
      </c>
      <c r="AI81" s="20">
        <v>12</v>
      </c>
      <c r="AJ81" s="20" t="s">
        <v>56</v>
      </c>
      <c r="AK81" s="20" t="s">
        <v>56</v>
      </c>
      <c r="AL81" s="22" t="s">
        <v>56</v>
      </c>
      <c r="AM81" s="20">
        <v>9.0909090909090912E-2</v>
      </c>
    </row>
    <row r="82" spans="1:39" ht="12.75" customHeight="1" x14ac:dyDescent="0.25">
      <c r="A82" s="18">
        <v>70</v>
      </c>
      <c r="B82" s="23" t="s">
        <v>125</v>
      </c>
      <c r="C82" s="6" t="s">
        <v>56</v>
      </c>
      <c r="D82" s="6" t="s">
        <v>56</v>
      </c>
      <c r="E82" s="6" t="s">
        <v>56</v>
      </c>
      <c r="F82" s="6" t="s">
        <v>56</v>
      </c>
      <c r="G82" s="6" t="s">
        <v>56</v>
      </c>
      <c r="H82" s="6" t="s">
        <v>56</v>
      </c>
      <c r="I82" s="20" t="s">
        <v>56</v>
      </c>
      <c r="J82" s="21" t="s">
        <v>56</v>
      </c>
      <c r="K82" s="6" t="s">
        <v>56</v>
      </c>
      <c r="L82" s="6" t="s">
        <v>56</v>
      </c>
      <c r="M82" s="21" t="s">
        <v>56</v>
      </c>
      <c r="N82" s="6" t="s">
        <v>56</v>
      </c>
      <c r="O82" s="6" t="s">
        <v>56</v>
      </c>
      <c r="P82" s="6" t="s">
        <v>56</v>
      </c>
      <c r="Q82" s="20" t="s">
        <v>56</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t="s">
        <v>56</v>
      </c>
      <c r="AG82" s="20" t="s">
        <v>56</v>
      </c>
      <c r="AH82" s="20" t="s">
        <v>56</v>
      </c>
      <c r="AI82" s="20" t="s">
        <v>56</v>
      </c>
      <c r="AJ82" s="20" t="s">
        <v>56</v>
      </c>
      <c r="AK82" s="20" t="s">
        <v>56</v>
      </c>
      <c r="AL82" s="22" t="s">
        <v>56</v>
      </c>
      <c r="AM82" s="20" t="s">
        <v>56</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v>
      </c>
      <c r="D84" s="6" t="s">
        <v>56</v>
      </c>
      <c r="E84" s="6" t="s">
        <v>56</v>
      </c>
      <c r="F84" s="6" t="s">
        <v>56</v>
      </c>
      <c r="G84" s="6">
        <v>3</v>
      </c>
      <c r="H84" s="6">
        <v>2</v>
      </c>
      <c r="I84" s="20">
        <v>0.27272727272727271</v>
      </c>
      <c r="J84" s="21">
        <v>3</v>
      </c>
      <c r="K84" s="6">
        <v>1</v>
      </c>
      <c r="L84" s="6">
        <v>1</v>
      </c>
      <c r="M84" s="21">
        <v>2</v>
      </c>
      <c r="N84" s="6" t="s">
        <v>56</v>
      </c>
      <c r="O84" s="6" t="s">
        <v>56</v>
      </c>
      <c r="P84" s="6">
        <v>1</v>
      </c>
      <c r="Q84" s="20">
        <v>0.18181818181818182</v>
      </c>
      <c r="R84" s="6">
        <v>1</v>
      </c>
      <c r="S84" s="6" t="s">
        <v>56</v>
      </c>
      <c r="T84" s="6" t="s">
        <v>56</v>
      </c>
      <c r="U84" s="20">
        <v>1</v>
      </c>
      <c r="V84" s="20" t="s">
        <v>56</v>
      </c>
      <c r="W84" s="21">
        <v>2</v>
      </c>
      <c r="X84" s="6" t="s">
        <v>56</v>
      </c>
      <c r="Y84" s="20" t="s">
        <v>56</v>
      </c>
      <c r="Z84" s="6" t="s">
        <v>56</v>
      </c>
      <c r="AA84" s="20" t="s">
        <v>56</v>
      </c>
      <c r="AB84" s="6">
        <v>1</v>
      </c>
      <c r="AC84" s="20">
        <v>50</v>
      </c>
      <c r="AD84" s="6">
        <v>1</v>
      </c>
      <c r="AE84" s="20">
        <v>50</v>
      </c>
      <c r="AF84" s="20">
        <v>66.666666666666657</v>
      </c>
      <c r="AG84" s="20">
        <v>66.666666666666657</v>
      </c>
      <c r="AH84" s="20">
        <v>50</v>
      </c>
      <c r="AI84" s="20">
        <v>4</v>
      </c>
      <c r="AJ84" s="20">
        <v>50</v>
      </c>
      <c r="AK84" s="20">
        <v>50</v>
      </c>
      <c r="AL84" s="22">
        <v>50</v>
      </c>
      <c r="AM84" s="20">
        <v>0.27272727272727271</v>
      </c>
    </row>
    <row r="85" spans="1:39" s="1" customFormat="1" ht="12.75" customHeight="1" x14ac:dyDescent="0.25">
      <c r="A85" s="18">
        <v>73</v>
      </c>
      <c r="B85" s="23" t="s">
        <v>128</v>
      </c>
      <c r="C85" s="6" t="s">
        <v>56</v>
      </c>
      <c r="D85" s="6" t="s">
        <v>56</v>
      </c>
      <c r="E85" s="6" t="s">
        <v>56</v>
      </c>
      <c r="F85" s="6" t="s">
        <v>56</v>
      </c>
      <c r="G85" s="6" t="s">
        <v>56</v>
      </c>
      <c r="H85" s="6" t="s">
        <v>56</v>
      </c>
      <c r="I85" s="20" t="s">
        <v>56</v>
      </c>
      <c r="J85" s="21" t="s">
        <v>56</v>
      </c>
      <c r="K85" s="6" t="s">
        <v>56</v>
      </c>
      <c r="L85" s="6" t="s">
        <v>56</v>
      </c>
      <c r="M85" s="21" t="s">
        <v>56</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t="s">
        <v>56</v>
      </c>
      <c r="AG85" s="20" t="s">
        <v>56</v>
      </c>
      <c r="AH85" s="20" t="s">
        <v>56</v>
      </c>
      <c r="AI85" s="20" t="s">
        <v>56</v>
      </c>
      <c r="AJ85" s="20" t="s">
        <v>56</v>
      </c>
      <c r="AK85" s="20" t="s">
        <v>56</v>
      </c>
      <c r="AL85" s="22" t="s">
        <v>56</v>
      </c>
      <c r="AM85" s="20" t="s">
        <v>56</v>
      </c>
    </row>
    <row r="86" spans="1:39" s="1" customFormat="1" ht="12.75" customHeight="1" x14ac:dyDescent="0.25">
      <c r="A86" s="59" t="s">
        <v>129</v>
      </c>
      <c r="B86" s="60"/>
      <c r="C86" s="7">
        <v>2</v>
      </c>
      <c r="D86" s="13" t="s">
        <v>56</v>
      </c>
      <c r="E86" s="13" t="s">
        <v>56</v>
      </c>
      <c r="F86" s="13" t="s">
        <v>56</v>
      </c>
      <c r="G86" s="13">
        <v>5</v>
      </c>
      <c r="H86" s="13">
        <v>4</v>
      </c>
      <c r="I86" s="14">
        <v>0.22727272727272727</v>
      </c>
      <c r="J86" s="13">
        <v>5</v>
      </c>
      <c r="K86" s="13">
        <v>2</v>
      </c>
      <c r="L86" s="13">
        <v>1</v>
      </c>
      <c r="M86" s="13">
        <v>3</v>
      </c>
      <c r="N86" s="13" t="s">
        <v>56</v>
      </c>
      <c r="O86" s="13" t="s">
        <v>56</v>
      </c>
      <c r="P86" s="13">
        <v>1</v>
      </c>
      <c r="Q86" s="14">
        <v>0.13636363636363635</v>
      </c>
      <c r="R86" s="13">
        <v>2</v>
      </c>
      <c r="S86" s="13" t="s">
        <v>56</v>
      </c>
      <c r="T86" s="13" t="s">
        <v>56</v>
      </c>
      <c r="U86" s="14">
        <v>1</v>
      </c>
      <c r="V86" s="14" t="s">
        <v>56</v>
      </c>
      <c r="W86" s="13">
        <v>3</v>
      </c>
      <c r="X86" s="13">
        <v>1</v>
      </c>
      <c r="Y86" s="14">
        <v>33.333333333333329</v>
      </c>
      <c r="Z86" s="13" t="s">
        <v>56</v>
      </c>
      <c r="AA86" s="14" t="s">
        <v>56</v>
      </c>
      <c r="AB86" s="13">
        <v>1</v>
      </c>
      <c r="AC86" s="14">
        <v>33.333333333333329</v>
      </c>
      <c r="AD86" s="13">
        <v>1</v>
      </c>
      <c r="AE86" s="14">
        <v>33.333333333333329</v>
      </c>
      <c r="AF86" s="14">
        <v>60</v>
      </c>
      <c r="AG86" s="14">
        <v>60</v>
      </c>
      <c r="AH86" s="14">
        <v>66.666666666666657</v>
      </c>
      <c r="AI86" s="14">
        <v>4.8</v>
      </c>
      <c r="AJ86" s="14">
        <v>66.666666666666657</v>
      </c>
      <c r="AK86" s="14">
        <v>33.333333333333329</v>
      </c>
      <c r="AL86" s="15">
        <v>33.333333333333329</v>
      </c>
      <c r="AM86" s="14">
        <v>0.22727272727272727</v>
      </c>
    </row>
    <row r="87" spans="1:39" ht="12.75" customHeight="1" x14ac:dyDescent="0.25">
      <c r="A87" s="59" t="s">
        <v>130</v>
      </c>
      <c r="B87" s="60"/>
      <c r="C87" s="7">
        <v>6</v>
      </c>
      <c r="D87" s="13">
        <v>470</v>
      </c>
      <c r="E87" s="13">
        <v>14</v>
      </c>
      <c r="F87" s="13">
        <v>22</v>
      </c>
      <c r="G87" s="13">
        <v>2305</v>
      </c>
      <c r="H87" s="13">
        <v>2236</v>
      </c>
      <c r="I87" s="14">
        <v>34.924242424242429</v>
      </c>
      <c r="J87" s="13">
        <v>2775</v>
      </c>
      <c r="K87" s="13">
        <v>1462</v>
      </c>
      <c r="L87" s="13">
        <v>891</v>
      </c>
      <c r="M87" s="13">
        <v>2353</v>
      </c>
      <c r="N87" s="13" t="s">
        <v>56</v>
      </c>
      <c r="O87" s="13">
        <v>28</v>
      </c>
      <c r="P87" s="13">
        <v>60</v>
      </c>
      <c r="Q87" s="14">
        <v>35.651515151515156</v>
      </c>
      <c r="R87" s="13">
        <v>422</v>
      </c>
      <c r="S87" s="13">
        <v>9</v>
      </c>
      <c r="T87" s="13">
        <v>14</v>
      </c>
      <c r="U87" s="14">
        <v>70.333333333333329</v>
      </c>
      <c r="V87" s="14">
        <v>1.5</v>
      </c>
      <c r="W87" s="13">
        <v>226</v>
      </c>
      <c r="X87" s="13">
        <v>163</v>
      </c>
      <c r="Y87" s="14">
        <v>72.123893805309734</v>
      </c>
      <c r="Z87" s="13">
        <v>16</v>
      </c>
      <c r="AA87" s="14">
        <v>7.0796460176991154</v>
      </c>
      <c r="AB87" s="13">
        <v>31</v>
      </c>
      <c r="AC87" s="14">
        <v>13.716814159292035</v>
      </c>
      <c r="AD87" s="13">
        <v>16</v>
      </c>
      <c r="AE87" s="14">
        <v>7.0796460176991154</v>
      </c>
      <c r="AF87" s="14">
        <v>102.08242950108459</v>
      </c>
      <c r="AG87" s="14">
        <v>84.792792792792795</v>
      </c>
      <c r="AH87" s="14">
        <v>98.002549936251597</v>
      </c>
      <c r="AI87" s="14">
        <v>2.1969631236442515</v>
      </c>
      <c r="AJ87" s="14">
        <v>62.133446663833404</v>
      </c>
      <c r="AK87" s="14">
        <v>37.866553336166596</v>
      </c>
      <c r="AL87" s="15">
        <v>2.5499362515937105</v>
      </c>
      <c r="AM87" s="14">
        <v>42.045454545454547</v>
      </c>
    </row>
    <row r="88" spans="1:39" ht="12.75" customHeight="1" x14ac:dyDescent="0.25">
      <c r="A88" s="18">
        <v>74</v>
      </c>
      <c r="B88" s="23" t="s">
        <v>131</v>
      </c>
      <c r="C88" s="6">
        <v>1</v>
      </c>
      <c r="D88" s="6" t="s">
        <v>56</v>
      </c>
      <c r="E88" s="6" t="s">
        <v>56</v>
      </c>
      <c r="F88" s="6" t="s">
        <v>56</v>
      </c>
      <c r="G88" s="6">
        <v>699</v>
      </c>
      <c r="H88" s="6">
        <v>699</v>
      </c>
      <c r="I88" s="20">
        <v>63.545454545454547</v>
      </c>
      <c r="J88" s="21">
        <v>699</v>
      </c>
      <c r="K88" s="6" t="s">
        <v>56</v>
      </c>
      <c r="L88" s="6">
        <v>699</v>
      </c>
      <c r="M88" s="21">
        <v>699</v>
      </c>
      <c r="N88" s="6" t="s">
        <v>56</v>
      </c>
      <c r="O88" s="6" t="s">
        <v>56</v>
      </c>
      <c r="P88" s="6" t="s">
        <v>56</v>
      </c>
      <c r="Q88" s="20">
        <v>63.545454545454547</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v>63.545454545454547</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162</v>
      </c>
      <c r="H90" s="6">
        <v>162</v>
      </c>
      <c r="I90" s="20">
        <v>14.727272727272727</v>
      </c>
      <c r="J90" s="21">
        <v>162</v>
      </c>
      <c r="K90" s="6" t="s">
        <v>56</v>
      </c>
      <c r="L90" s="6">
        <v>162</v>
      </c>
      <c r="M90" s="21">
        <v>162</v>
      </c>
      <c r="N90" s="6" t="s">
        <v>56</v>
      </c>
      <c r="O90" s="6" t="s">
        <v>56</v>
      </c>
      <c r="P90" s="6" t="s">
        <v>56</v>
      </c>
      <c r="Q90" s="20">
        <v>14.727272727272727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14.727272727272727</v>
      </c>
    </row>
    <row r="91" spans="1:39" ht="12.75" customHeight="1" x14ac:dyDescent="0.25">
      <c r="A91" s="18">
        <v>77</v>
      </c>
      <c r="B91" s="23" t="s">
        <v>134</v>
      </c>
      <c r="C91" s="6">
        <v>1</v>
      </c>
      <c r="D91" s="6" t="s">
        <v>56</v>
      </c>
      <c r="E91" s="6" t="s">
        <v>56</v>
      </c>
      <c r="F91" s="6" t="s">
        <v>56</v>
      </c>
      <c r="G91" s="6">
        <v>1</v>
      </c>
      <c r="H91" s="6">
        <v>1</v>
      </c>
      <c r="I91" s="20">
        <v>9.0909090909090912E-2</v>
      </c>
      <c r="J91" s="21">
        <v>1</v>
      </c>
      <c r="K91" s="6" t="s">
        <v>56</v>
      </c>
      <c r="L91" s="6">
        <v>1</v>
      </c>
      <c r="M91" s="21">
        <v>1</v>
      </c>
      <c r="N91" s="6" t="s">
        <v>56</v>
      </c>
      <c r="O91" s="6" t="s">
        <v>56</v>
      </c>
      <c r="P91" s="6" t="s">
        <v>56</v>
      </c>
      <c r="Q91" s="20">
        <v>9.0909090909090912E-2</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9.0909090909090912E-2</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1</v>
      </c>
      <c r="D97" s="6" t="s">
        <v>56</v>
      </c>
      <c r="E97" s="6" t="s">
        <v>56</v>
      </c>
      <c r="F97" s="6" t="s">
        <v>56</v>
      </c>
      <c r="G97" s="6">
        <v>130</v>
      </c>
      <c r="H97" s="6">
        <v>130</v>
      </c>
      <c r="I97" s="20">
        <v>11.818181818181818</v>
      </c>
      <c r="J97" s="21">
        <v>130</v>
      </c>
      <c r="K97" s="6" t="s">
        <v>56</v>
      </c>
      <c r="L97" s="6">
        <v>130</v>
      </c>
      <c r="M97" s="21">
        <v>130</v>
      </c>
      <c r="N97" s="6" t="s">
        <v>56</v>
      </c>
      <c r="O97" s="6" t="s">
        <v>56</v>
      </c>
      <c r="P97" s="6" t="s">
        <v>56</v>
      </c>
      <c r="Q97" s="20">
        <v>11.818181818181818</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v>11.818181818181818</v>
      </c>
    </row>
    <row r="98" spans="1:39" ht="12.75" customHeight="1" x14ac:dyDescent="0.25">
      <c r="A98" s="18">
        <v>84</v>
      </c>
      <c r="B98" s="23" t="s">
        <v>141</v>
      </c>
      <c r="C98" s="6">
        <v>1</v>
      </c>
      <c r="D98" s="6" t="s">
        <v>56</v>
      </c>
      <c r="E98" s="6" t="s">
        <v>56</v>
      </c>
      <c r="F98" s="6" t="s">
        <v>56</v>
      </c>
      <c r="G98" s="6">
        <v>103</v>
      </c>
      <c r="H98" s="6">
        <v>103</v>
      </c>
      <c r="I98" s="20">
        <v>9.3636363636363633</v>
      </c>
      <c r="J98" s="21">
        <v>103</v>
      </c>
      <c r="K98" s="6" t="s">
        <v>56</v>
      </c>
      <c r="L98" s="6">
        <v>103</v>
      </c>
      <c r="M98" s="21">
        <v>103</v>
      </c>
      <c r="N98" s="6" t="s">
        <v>56</v>
      </c>
      <c r="O98" s="6" t="s">
        <v>56</v>
      </c>
      <c r="P98" s="6" t="s">
        <v>56</v>
      </c>
      <c r="Q98" s="20">
        <v>9.3636363636363633</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9.3636363636363633</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1095</v>
      </c>
      <c r="H100" s="13">
        <v>1095</v>
      </c>
      <c r="I100" s="14">
        <v>99.545454545454547</v>
      </c>
      <c r="J100" s="13">
        <v>1095</v>
      </c>
      <c r="K100" s="13" t="s">
        <v>56</v>
      </c>
      <c r="L100" s="13">
        <v>1095</v>
      </c>
      <c r="M100" s="13">
        <v>1095</v>
      </c>
      <c r="N100" s="13" t="s">
        <v>56</v>
      </c>
      <c r="O100" s="13" t="s">
        <v>56</v>
      </c>
      <c r="P100" s="13" t="s">
        <v>56</v>
      </c>
      <c r="Q100" s="14">
        <v>99.545454545454547</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99.545454545454547</v>
      </c>
    </row>
    <row r="101" spans="1:39" x14ac:dyDescent="0.25">
      <c r="A101" s="59" t="s">
        <v>144</v>
      </c>
      <c r="B101" s="60"/>
      <c r="C101" s="7">
        <v>6</v>
      </c>
      <c r="D101" s="13">
        <v>470</v>
      </c>
      <c r="E101" s="13">
        <v>14</v>
      </c>
      <c r="F101" s="13">
        <v>22</v>
      </c>
      <c r="G101" s="13">
        <v>3400</v>
      </c>
      <c r="H101" s="13">
        <v>3331</v>
      </c>
      <c r="I101" s="14">
        <v>51.515151515151508</v>
      </c>
      <c r="J101" s="13">
        <v>3870</v>
      </c>
      <c r="K101" s="13">
        <v>1462</v>
      </c>
      <c r="L101" s="13">
        <v>1986</v>
      </c>
      <c r="M101" s="13">
        <v>3448</v>
      </c>
      <c r="N101" s="13">
        <v>0</v>
      </c>
      <c r="O101" s="13">
        <v>28</v>
      </c>
      <c r="P101" s="13">
        <v>60</v>
      </c>
      <c r="Q101" s="14">
        <v>52.242424242424242</v>
      </c>
      <c r="R101" s="13">
        <v>422</v>
      </c>
      <c r="S101" s="13">
        <v>9</v>
      </c>
      <c r="T101" s="13">
        <v>14</v>
      </c>
      <c r="U101" s="14">
        <v>70.333333333333329</v>
      </c>
      <c r="V101" s="14">
        <v>1.5</v>
      </c>
      <c r="W101" s="13">
        <v>226</v>
      </c>
      <c r="X101" s="13">
        <v>163</v>
      </c>
      <c r="Y101" s="14">
        <v>72.123893805309734</v>
      </c>
      <c r="Z101" s="13">
        <v>16</v>
      </c>
      <c r="AA101" s="14">
        <v>7.0796460176991154</v>
      </c>
      <c r="AB101" s="13">
        <v>31</v>
      </c>
      <c r="AC101" s="14">
        <v>13.716814159292035</v>
      </c>
      <c r="AD101" s="13">
        <v>16</v>
      </c>
      <c r="AE101" s="14">
        <v>7.0796460176991154</v>
      </c>
      <c r="AF101" s="14">
        <v>101.41176470588236</v>
      </c>
      <c r="AG101" s="14">
        <v>89.095607235142111</v>
      </c>
      <c r="AH101" s="14">
        <v>98.636890951276101</v>
      </c>
      <c r="AI101" s="14">
        <v>1.4894117647058824</v>
      </c>
      <c r="AJ101" s="14">
        <v>42.401392111368907</v>
      </c>
      <c r="AK101" s="14">
        <v>57.598607888631093</v>
      </c>
      <c r="AL101" s="15">
        <v>1.740139211136891</v>
      </c>
      <c r="AM101" s="14">
        <v>58.636363636363633</v>
      </c>
    </row>
    <row r="102" spans="1:39" ht="12.75" customHeight="1" x14ac:dyDescent="0.25"/>
    <row r="103" spans="1:39" x14ac:dyDescent="0.25">
      <c r="AJ103" s="63" t="s">
        <v>145</v>
      </c>
      <c r="AK103" s="64"/>
      <c r="AL103" s="64"/>
      <c r="AM103" s="65"/>
    </row>
    <row r="104" spans="1:39" ht="12.75" customHeight="1" x14ac:dyDescent="0.25">
      <c r="AH104" s="4" t="s">
        <v>146</v>
      </c>
      <c r="AJ104" s="4" t="s">
        <v>281</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222</v>
      </c>
      <c r="D4" s="27">
        <v>3</v>
      </c>
      <c r="E4" s="27">
        <v>304</v>
      </c>
      <c r="F4" s="27">
        <v>4</v>
      </c>
      <c r="G4" s="8">
        <v>2</v>
      </c>
      <c r="H4" s="8">
        <v>2</v>
      </c>
      <c r="I4" s="8" t="s">
        <v>56</v>
      </c>
      <c r="J4" s="28">
        <v>1.3157894736842104</v>
      </c>
      <c r="K4" s="28">
        <v>1.3333333333333333</v>
      </c>
    </row>
    <row r="5" spans="1:11" ht="12.75" customHeight="1" x14ac:dyDescent="0.25">
      <c r="A5" s="11">
        <v>2</v>
      </c>
      <c r="B5" s="38" t="s">
        <v>8</v>
      </c>
      <c r="C5" s="78"/>
      <c r="D5" s="27">
        <v>2</v>
      </c>
      <c r="E5" s="27">
        <v>61</v>
      </c>
      <c r="F5" s="27">
        <v>2</v>
      </c>
      <c r="G5" s="8">
        <v>1</v>
      </c>
      <c r="H5" s="8">
        <v>1</v>
      </c>
      <c r="I5" s="8" t="s">
        <v>56</v>
      </c>
      <c r="J5" s="28">
        <v>3.278688524590164</v>
      </c>
      <c r="K5" s="28">
        <v>1</v>
      </c>
    </row>
    <row r="6" spans="1:11" ht="12.75" customHeight="1" x14ac:dyDescent="0.25">
      <c r="A6" s="11">
        <v>3</v>
      </c>
      <c r="B6" s="38" t="s">
        <v>9</v>
      </c>
      <c r="C6" s="78"/>
      <c r="D6" s="27">
        <v>2</v>
      </c>
      <c r="E6" s="27">
        <v>164</v>
      </c>
      <c r="F6" s="27" t="s">
        <v>56</v>
      </c>
      <c r="G6" s="8" t="s">
        <v>56</v>
      </c>
      <c r="H6" s="8" t="s">
        <v>56</v>
      </c>
      <c r="I6" s="8" t="s">
        <v>56</v>
      </c>
      <c r="J6" s="28" t="s">
        <v>56</v>
      </c>
      <c r="K6" s="28" t="s">
        <v>56</v>
      </c>
    </row>
    <row r="7" spans="1:11" ht="12.75" customHeight="1" x14ac:dyDescent="0.25">
      <c r="A7" s="11">
        <v>4</v>
      </c>
      <c r="B7" s="38" t="s">
        <v>10</v>
      </c>
      <c r="C7" s="78"/>
      <c r="D7" s="27">
        <v>2</v>
      </c>
      <c r="E7" s="27">
        <v>191</v>
      </c>
      <c r="F7" s="27">
        <v>2</v>
      </c>
      <c r="G7" s="8">
        <v>2</v>
      </c>
      <c r="H7" s="8" t="s">
        <v>56</v>
      </c>
      <c r="I7" s="8" t="s">
        <v>56</v>
      </c>
      <c r="J7" s="28">
        <v>1.0471204188481675</v>
      </c>
      <c r="K7" s="28">
        <v>1</v>
      </c>
    </row>
    <row r="8" spans="1:11" ht="12.75" customHeight="1" x14ac:dyDescent="0.25">
      <c r="A8" s="73" t="s">
        <v>57</v>
      </c>
      <c r="B8" s="74"/>
      <c r="C8" s="78"/>
      <c r="D8" s="24">
        <v>5</v>
      </c>
      <c r="E8" s="24">
        <v>720</v>
      </c>
      <c r="F8" s="24">
        <v>8</v>
      </c>
      <c r="G8" s="24">
        <v>5</v>
      </c>
      <c r="H8" s="24">
        <v>3</v>
      </c>
      <c r="I8" s="24" t="s">
        <v>56</v>
      </c>
      <c r="J8" s="25">
        <v>1.1111111111111112</v>
      </c>
      <c r="K8" s="25">
        <v>1.6</v>
      </c>
    </row>
    <row r="9" spans="1:11" ht="12.75" customHeight="1" x14ac:dyDescent="0.25">
      <c r="A9" s="11">
        <v>5</v>
      </c>
      <c r="B9" s="38" t="s">
        <v>58</v>
      </c>
      <c r="C9" s="78"/>
      <c r="D9" s="27">
        <v>1</v>
      </c>
      <c r="E9" s="27">
        <v>11</v>
      </c>
      <c r="F9" s="27" t="s">
        <v>56</v>
      </c>
      <c r="G9" s="8" t="s">
        <v>56</v>
      </c>
      <c r="H9" s="8" t="s">
        <v>56</v>
      </c>
      <c r="I9" s="8" t="s">
        <v>56</v>
      </c>
      <c r="J9" s="28" t="s">
        <v>56</v>
      </c>
      <c r="K9" s="28" t="s">
        <v>56</v>
      </c>
    </row>
    <row r="10" spans="1:11" ht="12.75" customHeight="1" x14ac:dyDescent="0.25">
      <c r="A10" s="11">
        <v>6</v>
      </c>
      <c r="B10" s="38" t="s">
        <v>59</v>
      </c>
      <c r="C10" s="78"/>
      <c r="D10" s="27">
        <v>1</v>
      </c>
      <c r="E10" s="27">
        <v>59</v>
      </c>
      <c r="F10" s="27" t="s">
        <v>56</v>
      </c>
      <c r="G10" s="8" t="s">
        <v>56</v>
      </c>
      <c r="H10" s="8" t="s">
        <v>56</v>
      </c>
      <c r="I10" s="8" t="s">
        <v>56</v>
      </c>
      <c r="J10" s="28" t="s">
        <v>56</v>
      </c>
      <c r="K10" s="28" t="s">
        <v>56</v>
      </c>
    </row>
    <row r="11" spans="1:11" ht="12.75" customHeight="1" x14ac:dyDescent="0.25">
      <c r="A11" s="73" t="s">
        <v>60</v>
      </c>
      <c r="B11" s="74"/>
      <c r="C11" s="78"/>
      <c r="D11" s="24">
        <v>1</v>
      </c>
      <c r="E11" s="24">
        <v>70</v>
      </c>
      <c r="F11" s="24" t="s">
        <v>56</v>
      </c>
      <c r="G11" s="24" t="s">
        <v>56</v>
      </c>
      <c r="H11" s="24" t="s">
        <v>56</v>
      </c>
      <c r="I11" s="24" t="s">
        <v>56</v>
      </c>
      <c r="J11" s="25" t="s">
        <v>56</v>
      </c>
      <c r="K11" s="25" t="s">
        <v>56</v>
      </c>
    </row>
    <row r="12" spans="1:11" ht="12.75" customHeight="1" x14ac:dyDescent="0.25">
      <c r="A12" s="11">
        <v>7</v>
      </c>
      <c r="B12" s="12" t="s">
        <v>61</v>
      </c>
      <c r="C12" s="78"/>
      <c r="D12" s="27">
        <v>1</v>
      </c>
      <c r="E12" s="27">
        <v>124</v>
      </c>
      <c r="F12" s="27" t="s">
        <v>56</v>
      </c>
      <c r="G12" s="8" t="s">
        <v>56</v>
      </c>
      <c r="H12" s="8" t="s">
        <v>56</v>
      </c>
      <c r="I12" s="8" t="s">
        <v>56</v>
      </c>
      <c r="J12" s="28" t="s">
        <v>56</v>
      </c>
      <c r="K12" s="28" t="s">
        <v>56</v>
      </c>
    </row>
    <row r="13" spans="1:11" ht="12.75" customHeight="1" x14ac:dyDescent="0.25">
      <c r="A13" s="11">
        <v>8</v>
      </c>
      <c r="B13" s="12" t="s">
        <v>62</v>
      </c>
      <c r="C13" s="78"/>
      <c r="D13" s="27">
        <v>1</v>
      </c>
      <c r="E13" s="27">
        <v>145</v>
      </c>
      <c r="F13" s="27" t="s">
        <v>56</v>
      </c>
      <c r="G13" s="8" t="s">
        <v>56</v>
      </c>
      <c r="H13" s="8" t="s">
        <v>56</v>
      </c>
      <c r="I13" s="8" t="s">
        <v>56</v>
      </c>
      <c r="J13" s="28" t="s">
        <v>56</v>
      </c>
      <c r="K13" s="28" t="s">
        <v>56</v>
      </c>
    </row>
    <row r="14" spans="1:11" ht="12.75" customHeight="1" x14ac:dyDescent="0.25">
      <c r="A14" s="11">
        <v>9</v>
      </c>
      <c r="B14" s="12" t="s">
        <v>63</v>
      </c>
      <c r="C14" s="78"/>
      <c r="D14" s="27" t="s">
        <v>56</v>
      </c>
      <c r="E14" s="27" t="s">
        <v>56</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t="s">
        <v>56</v>
      </c>
      <c r="E17" s="27" t="s">
        <v>56</v>
      </c>
      <c r="F17" s="27" t="s">
        <v>56</v>
      </c>
      <c r="G17" s="8" t="s">
        <v>56</v>
      </c>
      <c r="H17" s="8" t="s">
        <v>56</v>
      </c>
      <c r="I17" s="8" t="s">
        <v>56</v>
      </c>
      <c r="J17" s="28" t="s">
        <v>56</v>
      </c>
      <c r="K17" s="28" t="s">
        <v>56</v>
      </c>
    </row>
    <row r="18" spans="1:11" ht="12.75" customHeight="1" x14ac:dyDescent="0.25">
      <c r="A18" s="11">
        <v>13</v>
      </c>
      <c r="B18" s="38" t="s">
        <v>67</v>
      </c>
      <c r="C18" s="78"/>
      <c r="D18" s="27">
        <v>1</v>
      </c>
      <c r="E18" s="27">
        <v>15</v>
      </c>
      <c r="F18" s="27" t="s">
        <v>56</v>
      </c>
      <c r="G18" s="8" t="s">
        <v>56</v>
      </c>
      <c r="H18" s="8" t="s">
        <v>56</v>
      </c>
      <c r="I18" s="8" t="s">
        <v>56</v>
      </c>
      <c r="J18" s="28" t="s">
        <v>56</v>
      </c>
      <c r="K18" s="28" t="s">
        <v>56</v>
      </c>
    </row>
    <row r="19" spans="1:11" ht="12.75" customHeight="1" x14ac:dyDescent="0.25">
      <c r="A19" s="11">
        <v>14</v>
      </c>
      <c r="B19" s="38" t="s">
        <v>68</v>
      </c>
      <c r="C19" s="78"/>
      <c r="D19" s="27">
        <v>1</v>
      </c>
      <c r="E19" s="27">
        <v>13</v>
      </c>
      <c r="F19" s="27" t="s">
        <v>56</v>
      </c>
      <c r="G19" s="8" t="s">
        <v>56</v>
      </c>
      <c r="H19" s="8" t="s">
        <v>56</v>
      </c>
      <c r="I19" s="8" t="s">
        <v>56</v>
      </c>
      <c r="J19" s="28" t="s">
        <v>56</v>
      </c>
      <c r="K19" s="28" t="s">
        <v>56</v>
      </c>
    </row>
    <row r="20" spans="1:11" ht="12.75" customHeight="1" x14ac:dyDescent="0.25">
      <c r="A20" s="11">
        <v>15</v>
      </c>
      <c r="B20" s="12" t="s">
        <v>69</v>
      </c>
      <c r="C20" s="78"/>
      <c r="D20" s="27">
        <v>1</v>
      </c>
      <c r="E20" s="27">
        <v>13</v>
      </c>
      <c r="F20" s="27" t="s">
        <v>56</v>
      </c>
      <c r="G20" s="8" t="s">
        <v>56</v>
      </c>
      <c r="H20" s="8" t="s">
        <v>56</v>
      </c>
      <c r="I20" s="8" t="s">
        <v>56</v>
      </c>
      <c r="J20" s="28" t="s">
        <v>56</v>
      </c>
      <c r="K20" s="28" t="s">
        <v>56</v>
      </c>
    </row>
    <row r="21" spans="1:11" ht="12.75" customHeight="1" x14ac:dyDescent="0.25">
      <c r="A21" s="75" t="s">
        <v>70</v>
      </c>
      <c r="B21" s="76"/>
      <c r="C21" s="78"/>
      <c r="D21" s="24">
        <v>2</v>
      </c>
      <c r="E21" s="24">
        <v>310</v>
      </c>
      <c r="F21" s="24" t="s">
        <v>56</v>
      </c>
      <c r="G21" s="24" t="s">
        <v>56</v>
      </c>
      <c r="H21" s="24" t="s">
        <v>56</v>
      </c>
      <c r="I21" s="24" t="s">
        <v>56</v>
      </c>
      <c r="J21" s="25" t="s">
        <v>56</v>
      </c>
      <c r="K21" s="25" t="s">
        <v>56</v>
      </c>
    </row>
    <row r="22" spans="1:11" ht="12.75" customHeight="1" x14ac:dyDescent="0.25">
      <c r="A22" s="75" t="s">
        <v>71</v>
      </c>
      <c r="B22" s="76"/>
      <c r="C22" s="78"/>
      <c r="D22" s="24">
        <v>2</v>
      </c>
      <c r="E22" s="24">
        <v>380</v>
      </c>
      <c r="F22" s="24" t="s">
        <v>56</v>
      </c>
      <c r="G22" s="24" t="s">
        <v>56</v>
      </c>
      <c r="H22" s="24" t="s">
        <v>56</v>
      </c>
      <c r="I22" s="24" t="s">
        <v>56</v>
      </c>
      <c r="J22" s="25" t="s">
        <v>56</v>
      </c>
      <c r="K22" s="25" t="s">
        <v>56</v>
      </c>
    </row>
    <row r="23" spans="1:11" ht="12.75" customHeight="1" x14ac:dyDescent="0.25">
      <c r="A23" s="11">
        <v>16</v>
      </c>
      <c r="B23" s="12" t="s">
        <v>72</v>
      </c>
      <c r="C23" s="78"/>
      <c r="D23" s="27">
        <v>1</v>
      </c>
      <c r="E23" s="27">
        <v>75</v>
      </c>
      <c r="F23" s="27">
        <v>2</v>
      </c>
      <c r="G23" s="8">
        <v>2</v>
      </c>
      <c r="H23" s="8" t="s">
        <v>56</v>
      </c>
      <c r="I23" s="8" t="s">
        <v>56</v>
      </c>
      <c r="J23" s="28">
        <v>2.666666666666667</v>
      </c>
      <c r="K23" s="28">
        <v>2</v>
      </c>
    </row>
    <row r="24" spans="1:11" ht="12.75" customHeight="1" x14ac:dyDescent="0.25">
      <c r="A24" s="11">
        <v>17</v>
      </c>
      <c r="B24" s="12" t="s">
        <v>73</v>
      </c>
      <c r="C24" s="78"/>
      <c r="D24" s="27">
        <v>1</v>
      </c>
      <c r="E24" s="27">
        <v>4</v>
      </c>
      <c r="F24" s="27" t="s">
        <v>56</v>
      </c>
      <c r="G24" s="8" t="s">
        <v>56</v>
      </c>
      <c r="H24" s="8" t="s">
        <v>56</v>
      </c>
      <c r="I24" s="8" t="s">
        <v>56</v>
      </c>
      <c r="J24" s="28" t="s">
        <v>56</v>
      </c>
      <c r="K24" s="28" t="s">
        <v>56</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t="s">
        <v>56</v>
      </c>
      <c r="E27" s="27" t="s">
        <v>56</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2</v>
      </c>
      <c r="E29" s="27">
        <v>196</v>
      </c>
      <c r="F29" s="27" t="s">
        <v>56</v>
      </c>
      <c r="G29" s="8" t="s">
        <v>56</v>
      </c>
      <c r="H29" s="8" t="s">
        <v>56</v>
      </c>
      <c r="I29" s="8" t="s">
        <v>56</v>
      </c>
      <c r="J29" s="28" t="s">
        <v>56</v>
      </c>
      <c r="K29" s="28" t="s">
        <v>56</v>
      </c>
    </row>
    <row r="30" spans="1:11" ht="12.75" customHeight="1" x14ac:dyDescent="0.25">
      <c r="A30" s="11">
        <v>23</v>
      </c>
      <c r="B30" s="12" t="s">
        <v>78</v>
      </c>
      <c r="C30" s="78"/>
      <c r="D30" s="27">
        <v>1</v>
      </c>
      <c r="E30" s="27">
        <v>1</v>
      </c>
      <c r="F30" s="27" t="s">
        <v>56</v>
      </c>
      <c r="G30" s="8" t="s">
        <v>56</v>
      </c>
      <c r="H30" s="8" t="s">
        <v>56</v>
      </c>
      <c r="I30" s="8" t="s">
        <v>56</v>
      </c>
      <c r="J30" s="28" t="s">
        <v>56</v>
      </c>
      <c r="K30" s="28" t="s">
        <v>56</v>
      </c>
    </row>
    <row r="31" spans="1:11" ht="12.75" customHeight="1" x14ac:dyDescent="0.25">
      <c r="A31" s="11">
        <v>24</v>
      </c>
      <c r="B31" s="12" t="s">
        <v>79</v>
      </c>
      <c r="C31" s="78"/>
      <c r="D31" s="27">
        <v>1</v>
      </c>
      <c r="E31" s="27">
        <v>93</v>
      </c>
      <c r="F31" s="27" t="s">
        <v>56</v>
      </c>
      <c r="G31" s="8" t="s">
        <v>56</v>
      </c>
      <c r="H31" s="8" t="s">
        <v>56</v>
      </c>
      <c r="I31" s="8" t="s">
        <v>56</v>
      </c>
      <c r="J31" s="28" t="s">
        <v>56</v>
      </c>
      <c r="K31" s="28" t="s">
        <v>56</v>
      </c>
    </row>
    <row r="32" spans="1:11" ht="12.75" customHeight="1" x14ac:dyDescent="0.25">
      <c r="A32" s="11">
        <v>25</v>
      </c>
      <c r="B32" s="12" t="s">
        <v>80</v>
      </c>
      <c r="C32" s="78"/>
      <c r="D32" s="27">
        <v>1</v>
      </c>
      <c r="E32" s="27">
        <v>31</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2</v>
      </c>
      <c r="E35" s="27">
        <v>25</v>
      </c>
      <c r="F35" s="27" t="s">
        <v>56</v>
      </c>
      <c r="G35" s="8" t="s">
        <v>56</v>
      </c>
      <c r="H35" s="8" t="s">
        <v>56</v>
      </c>
      <c r="I35" s="8" t="s">
        <v>56</v>
      </c>
      <c r="J35" s="28" t="s">
        <v>56</v>
      </c>
      <c r="K35" s="28" t="s">
        <v>56</v>
      </c>
    </row>
    <row r="36" spans="1:11" ht="12.75" customHeight="1" x14ac:dyDescent="0.25">
      <c r="A36" s="11">
        <v>29</v>
      </c>
      <c r="B36" s="12" t="s">
        <v>84</v>
      </c>
      <c r="C36" s="78"/>
      <c r="D36" s="27">
        <v>2</v>
      </c>
      <c r="E36" s="27">
        <v>775</v>
      </c>
      <c r="F36" s="27">
        <v>3</v>
      </c>
      <c r="G36" s="8">
        <v>3</v>
      </c>
      <c r="H36" s="8" t="s">
        <v>56</v>
      </c>
      <c r="I36" s="8" t="s">
        <v>56</v>
      </c>
      <c r="J36" s="28">
        <v>0.38709677419354838</v>
      </c>
      <c r="K36" s="28">
        <v>1.5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16</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1</v>
      </c>
      <c r="E40" s="27">
        <v>7</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2</v>
      </c>
      <c r="E45" s="27">
        <v>22</v>
      </c>
      <c r="F45" s="27" t="s">
        <v>56</v>
      </c>
      <c r="G45" s="8" t="s">
        <v>56</v>
      </c>
      <c r="H45" s="8" t="s">
        <v>56</v>
      </c>
      <c r="I45" s="8" t="s">
        <v>56</v>
      </c>
      <c r="J45" s="28" t="s">
        <v>56</v>
      </c>
      <c r="K45" s="28" t="s">
        <v>56</v>
      </c>
    </row>
    <row r="46" spans="1:11" ht="12.75" customHeight="1" x14ac:dyDescent="0.25">
      <c r="A46" s="11">
        <v>39</v>
      </c>
      <c r="B46" s="12" t="s">
        <v>94</v>
      </c>
      <c r="C46" s="78"/>
      <c r="D46" s="27">
        <v>2</v>
      </c>
      <c r="E46" s="27">
        <v>29</v>
      </c>
      <c r="F46" s="27" t="s">
        <v>56</v>
      </c>
      <c r="G46" s="8" t="s">
        <v>56</v>
      </c>
      <c r="H46" s="8" t="s">
        <v>56</v>
      </c>
      <c r="I46" s="8" t="s">
        <v>56</v>
      </c>
      <c r="J46" s="28" t="s">
        <v>56</v>
      </c>
      <c r="K46" s="28" t="s">
        <v>56</v>
      </c>
    </row>
    <row r="47" spans="1:11" ht="12.75" customHeight="1" x14ac:dyDescent="0.25">
      <c r="A47" s="11">
        <v>40</v>
      </c>
      <c r="B47" s="12" t="s">
        <v>95</v>
      </c>
      <c r="C47" s="78"/>
      <c r="D47" s="27">
        <v>2</v>
      </c>
      <c r="E47" s="27">
        <v>237</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1</v>
      </c>
      <c r="E50" s="27">
        <v>1</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v>2</v>
      </c>
      <c r="E54" s="27">
        <v>12</v>
      </c>
      <c r="F54" s="27" t="s">
        <v>56</v>
      </c>
      <c r="G54" s="8" t="s">
        <v>56</v>
      </c>
      <c r="H54" s="8" t="s">
        <v>56</v>
      </c>
      <c r="I54" s="8" t="s">
        <v>56</v>
      </c>
      <c r="J54" s="28" t="s">
        <v>56</v>
      </c>
      <c r="K54" s="28" t="s">
        <v>56</v>
      </c>
    </row>
    <row r="55" spans="1:11" ht="12.75" customHeight="1" x14ac:dyDescent="0.25">
      <c r="A55" s="11">
        <v>48</v>
      </c>
      <c r="B55" s="12" t="s">
        <v>102</v>
      </c>
      <c r="C55" s="78"/>
      <c r="D55" s="27" t="s">
        <v>56</v>
      </c>
      <c r="E55" s="27" t="s">
        <v>56</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t="s">
        <v>56</v>
      </c>
      <c r="E57" s="27" t="s">
        <v>56</v>
      </c>
      <c r="F57" s="27" t="s">
        <v>56</v>
      </c>
      <c r="G57" s="8" t="s">
        <v>56</v>
      </c>
      <c r="H57" s="8" t="s">
        <v>56</v>
      </c>
      <c r="I57" s="8" t="s">
        <v>56</v>
      </c>
      <c r="J57" s="28" t="s">
        <v>56</v>
      </c>
      <c r="K57" s="28" t="s">
        <v>56</v>
      </c>
    </row>
    <row r="58" spans="1:11" ht="12.75" customHeight="1" x14ac:dyDescent="0.25">
      <c r="A58" s="11">
        <v>51</v>
      </c>
      <c r="B58" s="12" t="s">
        <v>105</v>
      </c>
      <c r="C58" s="78"/>
      <c r="D58" s="27">
        <v>1</v>
      </c>
      <c r="E58" s="27">
        <v>2</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v>1</v>
      </c>
      <c r="E62" s="27">
        <v>48</v>
      </c>
      <c r="F62" s="27">
        <v>1</v>
      </c>
      <c r="G62" s="8">
        <v>1</v>
      </c>
      <c r="H62" s="8" t="s">
        <v>56</v>
      </c>
      <c r="I62" s="8" t="s">
        <v>56</v>
      </c>
      <c r="J62" s="28">
        <v>2.083333333333333</v>
      </c>
      <c r="K62" s="28">
        <v>1</v>
      </c>
    </row>
    <row r="63" spans="1:11" ht="12.75" customHeight="1" x14ac:dyDescent="0.25">
      <c r="A63" s="11">
        <v>56</v>
      </c>
      <c r="B63" s="12" t="s">
        <v>110</v>
      </c>
      <c r="C63" s="78"/>
      <c r="D63" s="27">
        <v>1</v>
      </c>
      <c r="E63" s="27">
        <v>6</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v>1</v>
      </c>
      <c r="E67" s="27">
        <v>19</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v>1</v>
      </c>
      <c r="E70" s="27">
        <v>2</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69</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2770</v>
      </c>
      <c r="F74" s="24">
        <v>14</v>
      </c>
      <c r="G74" s="24">
        <v>11</v>
      </c>
      <c r="H74" s="24">
        <v>3</v>
      </c>
      <c r="I74" s="24" t="s">
        <v>56</v>
      </c>
      <c r="J74" s="25">
        <v>0.50541516245487361</v>
      </c>
      <c r="K74" s="25">
        <v>2.3333333333333335</v>
      </c>
    </row>
    <row r="75" spans="1:11" ht="12.75" customHeight="1" x14ac:dyDescent="0.25">
      <c r="A75" s="11">
        <v>67</v>
      </c>
      <c r="B75" s="12" t="s">
        <v>122</v>
      </c>
      <c r="C75" s="78"/>
      <c r="D75" s="27" t="s">
        <v>56</v>
      </c>
      <c r="E75" s="27" t="s">
        <v>56</v>
      </c>
      <c r="F75" s="27" t="s">
        <v>56</v>
      </c>
      <c r="G75" s="8" t="s">
        <v>56</v>
      </c>
      <c r="H75" s="8" t="s">
        <v>56</v>
      </c>
      <c r="I75" s="8" t="s">
        <v>56</v>
      </c>
      <c r="J75" s="28" t="s">
        <v>56</v>
      </c>
      <c r="K75" s="28" t="s">
        <v>56</v>
      </c>
    </row>
    <row r="76" spans="1:11" ht="12.75" customHeight="1" x14ac:dyDescent="0.25">
      <c r="A76" s="11">
        <v>68</v>
      </c>
      <c r="B76" s="12" t="s">
        <v>123</v>
      </c>
      <c r="C76" s="78"/>
      <c r="D76" s="27">
        <v>1</v>
      </c>
      <c r="E76" s="27">
        <v>1</v>
      </c>
      <c r="F76" s="27" t="s">
        <v>56</v>
      </c>
      <c r="G76" s="8" t="s">
        <v>56</v>
      </c>
      <c r="H76" s="8" t="s">
        <v>56</v>
      </c>
      <c r="I76" s="8" t="s">
        <v>56</v>
      </c>
      <c r="J76" s="28" t="s">
        <v>56</v>
      </c>
      <c r="K76" s="28" t="s">
        <v>56</v>
      </c>
    </row>
    <row r="77" spans="1:11" ht="12.75" customHeight="1" x14ac:dyDescent="0.25">
      <c r="A77" s="11">
        <v>69</v>
      </c>
      <c r="B77" s="12" t="s">
        <v>124</v>
      </c>
      <c r="C77" s="78"/>
      <c r="D77" s="27">
        <v>1</v>
      </c>
      <c r="E77" s="27">
        <v>1</v>
      </c>
      <c r="F77" s="27" t="s">
        <v>56</v>
      </c>
      <c r="G77" s="8" t="s">
        <v>56</v>
      </c>
      <c r="H77" s="8" t="s">
        <v>56</v>
      </c>
      <c r="I77" s="8" t="s">
        <v>56</v>
      </c>
      <c r="J77" s="28" t="s">
        <v>56</v>
      </c>
      <c r="K77" s="28" t="s">
        <v>56</v>
      </c>
    </row>
    <row r="78" spans="1:11" ht="12.75" customHeight="1" x14ac:dyDescent="0.25">
      <c r="A78" s="11">
        <v>70</v>
      </c>
      <c r="B78" s="12" t="s">
        <v>125</v>
      </c>
      <c r="C78" s="78"/>
      <c r="D78" s="27" t="s">
        <v>56</v>
      </c>
      <c r="E78" s="27" t="s">
        <v>56</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v>
      </c>
      <c r="E80" s="27">
        <v>3</v>
      </c>
      <c r="F80" s="27" t="s">
        <v>56</v>
      </c>
      <c r="G80" s="8" t="s">
        <v>56</v>
      </c>
      <c r="H80" s="8" t="s">
        <v>56</v>
      </c>
      <c r="I80" s="8" t="s">
        <v>56</v>
      </c>
      <c r="J80" s="28" t="s">
        <v>56</v>
      </c>
      <c r="K80" s="28" t="s">
        <v>56</v>
      </c>
    </row>
    <row r="81" spans="1:11" ht="12.75" customHeight="1" x14ac:dyDescent="0.25">
      <c r="A81" s="11">
        <v>73</v>
      </c>
      <c r="B81" s="12" t="s">
        <v>128</v>
      </c>
      <c r="C81" s="78"/>
      <c r="D81" s="27" t="s">
        <v>56</v>
      </c>
      <c r="E81" s="27" t="s">
        <v>56</v>
      </c>
      <c r="F81" s="27" t="s">
        <v>56</v>
      </c>
      <c r="G81" s="8" t="s">
        <v>56</v>
      </c>
      <c r="H81" s="8" t="s">
        <v>56</v>
      </c>
      <c r="I81" s="8" t="s">
        <v>56</v>
      </c>
      <c r="J81" s="28" t="s">
        <v>56</v>
      </c>
      <c r="K81" s="28" t="s">
        <v>56</v>
      </c>
    </row>
    <row r="82" spans="1:11" ht="12.75" customHeight="1" x14ac:dyDescent="0.25">
      <c r="A82" s="75" t="s">
        <v>129</v>
      </c>
      <c r="B82" s="76"/>
      <c r="C82" s="78"/>
      <c r="D82" s="24">
        <v>2</v>
      </c>
      <c r="E82" s="24">
        <v>5</v>
      </c>
      <c r="F82" s="24" t="s">
        <v>56</v>
      </c>
      <c r="G82" s="24" t="s">
        <v>56</v>
      </c>
      <c r="H82" s="24" t="s">
        <v>56</v>
      </c>
      <c r="I82" s="24" t="s">
        <v>56</v>
      </c>
      <c r="J82" s="25" t="s">
        <v>56</v>
      </c>
      <c r="K82" s="25" t="s">
        <v>56</v>
      </c>
    </row>
    <row r="83" spans="1:11" ht="12.75" customHeight="1" x14ac:dyDescent="0.25">
      <c r="A83" s="75" t="s">
        <v>130</v>
      </c>
      <c r="B83" s="76"/>
      <c r="C83" s="78"/>
      <c r="D83" s="24">
        <v>6</v>
      </c>
      <c r="E83" s="24">
        <v>2775</v>
      </c>
      <c r="F83" s="24">
        <v>14</v>
      </c>
      <c r="G83" s="24">
        <v>11</v>
      </c>
      <c r="H83" s="24">
        <v>3</v>
      </c>
      <c r="I83" s="24" t="s">
        <v>56</v>
      </c>
      <c r="J83" s="25">
        <v>0.50450450450450446</v>
      </c>
      <c r="K83" s="25">
        <v>2.3333333333333335</v>
      </c>
    </row>
    <row r="84" spans="1:11" ht="12.75" customHeight="1" x14ac:dyDescent="0.25">
      <c r="A84" s="11">
        <v>74</v>
      </c>
      <c r="B84" s="12" t="s">
        <v>131</v>
      </c>
      <c r="C84" s="78"/>
      <c r="D84" s="27">
        <v>1</v>
      </c>
      <c r="E84" s="27">
        <v>699</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v>1</v>
      </c>
      <c r="E86" s="27">
        <v>162</v>
      </c>
      <c r="F86" s="27" t="s">
        <v>56</v>
      </c>
      <c r="G86" s="8" t="s">
        <v>56</v>
      </c>
      <c r="H86" s="8" t="s">
        <v>56</v>
      </c>
      <c r="I86" s="8" t="s">
        <v>56</v>
      </c>
      <c r="J86" s="28" t="s">
        <v>56</v>
      </c>
      <c r="K86" s="28" t="s">
        <v>56</v>
      </c>
    </row>
    <row r="87" spans="1:11" ht="12.75" customHeight="1" x14ac:dyDescent="0.25">
      <c r="A87" s="11">
        <v>77</v>
      </c>
      <c r="B87" s="12" t="s">
        <v>134</v>
      </c>
      <c r="C87" s="78"/>
      <c r="D87" s="27">
        <v>1</v>
      </c>
      <c r="E87" s="27">
        <v>1</v>
      </c>
      <c r="F87" s="27" t="s">
        <v>56</v>
      </c>
      <c r="G87" s="8" t="s">
        <v>56</v>
      </c>
      <c r="H87" s="8" t="s">
        <v>56</v>
      </c>
      <c r="I87" s="8" t="s">
        <v>56</v>
      </c>
      <c r="J87" s="28" t="s">
        <v>56</v>
      </c>
      <c r="K87" s="28" t="s">
        <v>56</v>
      </c>
    </row>
    <row r="88" spans="1:11" ht="12.75" customHeight="1" x14ac:dyDescent="0.25">
      <c r="A88" s="11">
        <v>78</v>
      </c>
      <c r="B88" s="12" t="s">
        <v>135</v>
      </c>
      <c r="C88" s="78"/>
      <c r="D88" s="27" t="s">
        <v>56</v>
      </c>
      <c r="E88" s="27" t="s">
        <v>56</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t="s">
        <v>56</v>
      </c>
      <c r="E91" s="27" t="s">
        <v>56</v>
      </c>
      <c r="F91" s="27" t="s">
        <v>56</v>
      </c>
      <c r="G91" s="8" t="s">
        <v>56</v>
      </c>
      <c r="H91" s="8" t="s">
        <v>56</v>
      </c>
      <c r="I91" s="8" t="s">
        <v>56</v>
      </c>
      <c r="J91" s="28" t="s">
        <v>56</v>
      </c>
      <c r="K91" s="28" t="s">
        <v>56</v>
      </c>
    </row>
    <row r="92" spans="1:11" ht="12.75" customHeight="1" x14ac:dyDescent="0.25">
      <c r="A92" s="11">
        <v>82</v>
      </c>
      <c r="B92" s="12" t="s">
        <v>139</v>
      </c>
      <c r="C92" s="78"/>
      <c r="D92" s="27" t="s">
        <v>56</v>
      </c>
      <c r="E92" s="27" t="s">
        <v>56</v>
      </c>
      <c r="F92" s="27" t="s">
        <v>56</v>
      </c>
      <c r="G92" s="8" t="s">
        <v>56</v>
      </c>
      <c r="H92" s="8" t="s">
        <v>56</v>
      </c>
      <c r="I92" s="8" t="s">
        <v>56</v>
      </c>
      <c r="J92" s="28" t="s">
        <v>56</v>
      </c>
      <c r="K92" s="28" t="s">
        <v>56</v>
      </c>
    </row>
    <row r="93" spans="1:11" ht="12.75" customHeight="1" x14ac:dyDescent="0.25">
      <c r="A93" s="11">
        <v>83</v>
      </c>
      <c r="B93" s="12" t="s">
        <v>140</v>
      </c>
      <c r="C93" s="78"/>
      <c r="D93" s="27">
        <v>1</v>
      </c>
      <c r="E93" s="27">
        <v>130</v>
      </c>
      <c r="F93" s="27" t="s">
        <v>56</v>
      </c>
      <c r="G93" s="8" t="s">
        <v>56</v>
      </c>
      <c r="H93" s="8" t="s">
        <v>56</v>
      </c>
      <c r="I93" s="8" t="s">
        <v>56</v>
      </c>
      <c r="J93" s="28" t="s">
        <v>56</v>
      </c>
      <c r="K93" s="28" t="s">
        <v>56</v>
      </c>
    </row>
    <row r="94" spans="1:11" ht="12.75" customHeight="1" x14ac:dyDescent="0.25">
      <c r="A94" s="11">
        <v>84</v>
      </c>
      <c r="B94" s="12" t="s">
        <v>141</v>
      </c>
      <c r="C94" s="78"/>
      <c r="D94" s="27">
        <v>1</v>
      </c>
      <c r="E94" s="27">
        <v>103</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1095</v>
      </c>
      <c r="F96" s="24" t="s">
        <v>56</v>
      </c>
      <c r="G96" s="24" t="s">
        <v>56</v>
      </c>
      <c r="H96" s="24" t="s">
        <v>56</v>
      </c>
      <c r="I96" s="24" t="s">
        <v>56</v>
      </c>
      <c r="J96" s="25" t="s">
        <v>56</v>
      </c>
      <c r="K96" s="25" t="s">
        <v>56</v>
      </c>
    </row>
    <row r="97" spans="1:11" x14ac:dyDescent="0.25">
      <c r="A97" s="75" t="s">
        <v>144</v>
      </c>
      <c r="B97" s="76"/>
      <c r="C97" s="78"/>
      <c r="D97" s="24">
        <v>6</v>
      </c>
      <c r="E97" s="24">
        <v>3870</v>
      </c>
      <c r="F97" s="24">
        <v>14</v>
      </c>
      <c r="G97" s="24">
        <v>11</v>
      </c>
      <c r="H97" s="24">
        <v>3</v>
      </c>
      <c r="I97" s="24">
        <v>0</v>
      </c>
      <c r="J97" s="25">
        <v>0.36175710594315241</v>
      </c>
      <c r="K97" s="25">
        <v>2.3333333333333335</v>
      </c>
    </row>
    <row r="99" spans="1:11" x14ac:dyDescent="0.25">
      <c r="H99" s="70" t="s">
        <v>145</v>
      </c>
      <c r="I99" s="71"/>
      <c r="J99" s="71"/>
      <c r="K99" s="72"/>
    </row>
    <row r="100" spans="1:11" x14ac:dyDescent="0.25">
      <c r="F100" t="s">
        <v>146</v>
      </c>
      <c r="H100" t="s">
        <v>281</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223</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3</v>
      </c>
      <c r="D8" s="6">
        <v>476</v>
      </c>
      <c r="E8" s="6">
        <v>10</v>
      </c>
      <c r="F8" s="6">
        <v>11</v>
      </c>
      <c r="G8" s="6">
        <v>559</v>
      </c>
      <c r="H8" s="6">
        <v>475</v>
      </c>
      <c r="I8" s="20">
        <v>16.939393939393941</v>
      </c>
      <c r="J8" s="21">
        <v>1035</v>
      </c>
      <c r="K8" s="6">
        <v>346</v>
      </c>
      <c r="L8" s="6">
        <v>353</v>
      </c>
      <c r="M8" s="21">
        <v>699</v>
      </c>
      <c r="N8" s="6" t="s">
        <v>56</v>
      </c>
      <c r="O8" s="6">
        <v>12</v>
      </c>
      <c r="P8" s="6">
        <v>13</v>
      </c>
      <c r="Q8" s="20">
        <v>21.181818181818183</v>
      </c>
      <c r="R8" s="6">
        <v>336</v>
      </c>
      <c r="S8" s="6">
        <v>12</v>
      </c>
      <c r="T8" s="6">
        <v>12</v>
      </c>
      <c r="U8" s="20">
        <v>112</v>
      </c>
      <c r="V8" s="20">
        <v>4</v>
      </c>
      <c r="W8" s="21">
        <v>88</v>
      </c>
      <c r="X8" s="6">
        <v>42</v>
      </c>
      <c r="Y8" s="20">
        <v>47.727272727272727</v>
      </c>
      <c r="Z8" s="6">
        <v>4</v>
      </c>
      <c r="AA8" s="20">
        <v>4.5454545454545459</v>
      </c>
      <c r="AB8" s="6">
        <v>37</v>
      </c>
      <c r="AC8" s="20">
        <v>42.045454545454547</v>
      </c>
      <c r="AD8" s="6">
        <v>5</v>
      </c>
      <c r="AE8" s="20">
        <v>5.6818181818181817</v>
      </c>
      <c r="AF8" s="20">
        <v>125.04472271914133</v>
      </c>
      <c r="AG8" s="20">
        <v>67.536231884057969</v>
      </c>
      <c r="AH8" s="20">
        <v>94.134477825464941</v>
      </c>
      <c r="AI8" s="20">
        <v>7.2128801431127014</v>
      </c>
      <c r="AJ8" s="20">
        <v>49.499284692417739</v>
      </c>
      <c r="AK8" s="20">
        <v>50.500715307582254</v>
      </c>
      <c r="AL8" s="22">
        <v>1.8597997138769671</v>
      </c>
      <c r="AM8" s="20">
        <v>31.363636363636363</v>
      </c>
    </row>
    <row r="9" spans="1:39" ht="12.75" customHeight="1" x14ac:dyDescent="0.25">
      <c r="A9" s="18">
        <v>2</v>
      </c>
      <c r="B9" s="41" t="s">
        <v>8</v>
      </c>
      <c r="C9" s="6">
        <v>3</v>
      </c>
      <c r="D9" s="6">
        <v>44</v>
      </c>
      <c r="E9" s="6">
        <v>2</v>
      </c>
      <c r="F9" s="6">
        <v>2</v>
      </c>
      <c r="G9" s="6">
        <v>151</v>
      </c>
      <c r="H9" s="6">
        <v>119</v>
      </c>
      <c r="I9" s="20">
        <v>4.5757575757575761</v>
      </c>
      <c r="J9" s="21">
        <v>195</v>
      </c>
      <c r="K9" s="6">
        <v>54</v>
      </c>
      <c r="L9" s="6">
        <v>73</v>
      </c>
      <c r="M9" s="21">
        <v>127</v>
      </c>
      <c r="N9" s="6" t="s">
        <v>56</v>
      </c>
      <c r="O9" s="6">
        <v>4</v>
      </c>
      <c r="P9" s="6">
        <v>4</v>
      </c>
      <c r="Q9" s="20">
        <v>3.8484848484848486</v>
      </c>
      <c r="R9" s="6">
        <v>68</v>
      </c>
      <c r="S9" s="6" t="s">
        <v>56</v>
      </c>
      <c r="T9" s="6" t="s">
        <v>56</v>
      </c>
      <c r="U9" s="20">
        <v>22.666666666666668</v>
      </c>
      <c r="V9" s="20" t="s">
        <v>56</v>
      </c>
      <c r="W9" s="21">
        <v>39</v>
      </c>
      <c r="X9" s="6">
        <v>11</v>
      </c>
      <c r="Y9" s="20">
        <v>28.205128205128204</v>
      </c>
      <c r="Z9" s="6">
        <v>3</v>
      </c>
      <c r="AA9" s="20">
        <v>7.6923076923076925</v>
      </c>
      <c r="AB9" s="6">
        <v>18</v>
      </c>
      <c r="AC9" s="20">
        <v>46.153846153846153</v>
      </c>
      <c r="AD9" s="6">
        <v>7</v>
      </c>
      <c r="AE9" s="20">
        <v>17.948717948717949</v>
      </c>
      <c r="AF9" s="20">
        <v>84.105960264900659</v>
      </c>
      <c r="AG9" s="20">
        <v>65.128205128205124</v>
      </c>
      <c r="AH9" s="20">
        <v>83.464566929133852</v>
      </c>
      <c r="AI9" s="20">
        <v>5.4039735099337749</v>
      </c>
      <c r="AJ9" s="20">
        <v>42.519685039370081</v>
      </c>
      <c r="AK9" s="20">
        <v>57.480314960629919</v>
      </c>
      <c r="AL9" s="22">
        <v>3.1496062992125982</v>
      </c>
      <c r="AM9" s="20">
        <v>5.9090909090909092</v>
      </c>
    </row>
    <row r="10" spans="1:39" ht="12.75" customHeight="1" x14ac:dyDescent="0.25">
      <c r="A10" s="18">
        <v>3</v>
      </c>
      <c r="B10" s="41" t="s">
        <v>9</v>
      </c>
      <c r="C10" s="6">
        <v>3</v>
      </c>
      <c r="D10" s="6">
        <v>32</v>
      </c>
      <c r="E10" s="6" t="s">
        <v>56</v>
      </c>
      <c r="F10" s="6" t="s">
        <v>56</v>
      </c>
      <c r="G10" s="6">
        <v>108</v>
      </c>
      <c r="H10" s="6">
        <v>101</v>
      </c>
      <c r="I10" s="20">
        <v>3.2727272727272729</v>
      </c>
      <c r="J10" s="21">
        <v>140</v>
      </c>
      <c r="K10" s="6">
        <v>89</v>
      </c>
      <c r="L10" s="6">
        <v>23</v>
      </c>
      <c r="M10" s="21">
        <v>112</v>
      </c>
      <c r="N10" s="6" t="s">
        <v>56</v>
      </c>
      <c r="O10" s="6" t="s">
        <v>56</v>
      </c>
      <c r="P10" s="6" t="s">
        <v>56</v>
      </c>
      <c r="Q10" s="20">
        <v>3.393939393939394</v>
      </c>
      <c r="R10" s="6">
        <v>28</v>
      </c>
      <c r="S10" s="6" t="s">
        <v>56</v>
      </c>
      <c r="T10" s="6" t="s">
        <v>56</v>
      </c>
      <c r="U10" s="20">
        <v>9.3333333333333339</v>
      </c>
      <c r="V10" s="20" t="s">
        <v>56</v>
      </c>
      <c r="W10" s="21">
        <v>9</v>
      </c>
      <c r="X10" s="6">
        <v>2</v>
      </c>
      <c r="Y10" s="20">
        <v>22.222222222222221</v>
      </c>
      <c r="Z10" s="6">
        <v>1</v>
      </c>
      <c r="AA10" s="20">
        <v>11.111111111111111</v>
      </c>
      <c r="AB10" s="6">
        <v>6</v>
      </c>
      <c r="AC10" s="20">
        <v>66.666666666666657</v>
      </c>
      <c r="AD10" s="6" t="s">
        <v>56</v>
      </c>
      <c r="AE10" s="20" t="s">
        <v>56</v>
      </c>
      <c r="AF10" s="20">
        <v>103.7037037037037</v>
      </c>
      <c r="AG10" s="20">
        <v>80</v>
      </c>
      <c r="AH10" s="20">
        <v>93.75</v>
      </c>
      <c r="AI10" s="20">
        <v>3.1111111111111112</v>
      </c>
      <c r="AJ10" s="20">
        <v>79.464285714285708</v>
      </c>
      <c r="AK10" s="20">
        <v>20.535714285714285</v>
      </c>
      <c r="AL10" s="22" t="s">
        <v>56</v>
      </c>
      <c r="AM10" s="20">
        <v>4.2424242424242422</v>
      </c>
    </row>
    <row r="11" spans="1:39" ht="12.75" customHeight="1" x14ac:dyDescent="0.25">
      <c r="A11" s="18">
        <v>4</v>
      </c>
      <c r="B11" s="41" t="s">
        <v>10</v>
      </c>
      <c r="C11" s="6">
        <v>2</v>
      </c>
      <c r="D11" s="6">
        <v>70</v>
      </c>
      <c r="E11" s="6" t="s">
        <v>56</v>
      </c>
      <c r="F11" s="6" t="s">
        <v>56</v>
      </c>
      <c r="G11" s="6">
        <v>241</v>
      </c>
      <c r="H11" s="6">
        <v>190</v>
      </c>
      <c r="I11" s="20">
        <v>10.954545454545455</v>
      </c>
      <c r="J11" s="21">
        <v>311</v>
      </c>
      <c r="K11" s="6">
        <v>184</v>
      </c>
      <c r="L11" s="6">
        <v>38</v>
      </c>
      <c r="M11" s="21">
        <v>222</v>
      </c>
      <c r="N11" s="6" t="s">
        <v>56</v>
      </c>
      <c r="O11" s="6" t="s">
        <v>56</v>
      </c>
      <c r="P11" s="6" t="s">
        <v>56</v>
      </c>
      <c r="Q11" s="20">
        <v>10.090909090909092</v>
      </c>
      <c r="R11" s="6">
        <v>89</v>
      </c>
      <c r="S11" s="6" t="s">
        <v>56</v>
      </c>
      <c r="T11" s="6" t="s">
        <v>56</v>
      </c>
      <c r="U11" s="20">
        <v>44.5</v>
      </c>
      <c r="V11" s="20" t="s">
        <v>56</v>
      </c>
      <c r="W11" s="21">
        <v>88</v>
      </c>
      <c r="X11" s="6">
        <v>48</v>
      </c>
      <c r="Y11" s="20">
        <v>54.54545454545454</v>
      </c>
      <c r="Z11" s="6">
        <v>7</v>
      </c>
      <c r="AA11" s="20">
        <v>7.9545454545454541</v>
      </c>
      <c r="AB11" s="6">
        <v>27</v>
      </c>
      <c r="AC11" s="20">
        <v>30.681818181818183</v>
      </c>
      <c r="AD11" s="6">
        <v>6</v>
      </c>
      <c r="AE11" s="20">
        <v>6.8181818181818175</v>
      </c>
      <c r="AF11" s="20">
        <v>92.116182572614107</v>
      </c>
      <c r="AG11" s="20">
        <v>71.382636655948545</v>
      </c>
      <c r="AH11" s="20">
        <v>84.684684684684683</v>
      </c>
      <c r="AI11" s="20">
        <v>4.4315352697095438</v>
      </c>
      <c r="AJ11" s="20">
        <v>82.882882882882882</v>
      </c>
      <c r="AK11" s="20">
        <v>17.117117117117118</v>
      </c>
      <c r="AL11" s="22" t="s">
        <v>56</v>
      </c>
      <c r="AM11" s="20">
        <v>14.136363636363637</v>
      </c>
    </row>
    <row r="12" spans="1:39" s="1" customFormat="1" ht="12.75" x14ac:dyDescent="0.25">
      <c r="A12" s="59" t="s">
        <v>57</v>
      </c>
      <c r="B12" s="60"/>
      <c r="C12" s="7">
        <v>6</v>
      </c>
      <c r="D12" s="13">
        <v>622</v>
      </c>
      <c r="E12" s="13">
        <v>12</v>
      </c>
      <c r="F12" s="13">
        <v>13</v>
      </c>
      <c r="G12" s="13">
        <v>1059</v>
      </c>
      <c r="H12" s="13">
        <v>885</v>
      </c>
      <c r="I12" s="14">
        <v>16.045454545454547</v>
      </c>
      <c r="J12" s="13">
        <v>1681</v>
      </c>
      <c r="K12" s="13">
        <v>673</v>
      </c>
      <c r="L12" s="13">
        <v>487</v>
      </c>
      <c r="M12" s="13">
        <v>1160</v>
      </c>
      <c r="N12" s="13" t="s">
        <v>56</v>
      </c>
      <c r="O12" s="13">
        <v>16</v>
      </c>
      <c r="P12" s="13">
        <v>17</v>
      </c>
      <c r="Q12" s="14">
        <v>17.575757575757578</v>
      </c>
      <c r="R12" s="13">
        <v>521</v>
      </c>
      <c r="S12" s="13">
        <v>12</v>
      </c>
      <c r="T12" s="13">
        <v>12</v>
      </c>
      <c r="U12" s="14">
        <v>86.833333333333329</v>
      </c>
      <c r="V12" s="14">
        <v>2</v>
      </c>
      <c r="W12" s="13">
        <v>224</v>
      </c>
      <c r="X12" s="13">
        <v>103</v>
      </c>
      <c r="Y12" s="14">
        <v>45.982142857142854</v>
      </c>
      <c r="Z12" s="13">
        <v>15</v>
      </c>
      <c r="AA12" s="14">
        <v>6.6964285714285712</v>
      </c>
      <c r="AB12" s="13">
        <v>88</v>
      </c>
      <c r="AC12" s="14">
        <v>39.285714285714285</v>
      </c>
      <c r="AD12" s="13">
        <v>18</v>
      </c>
      <c r="AE12" s="14">
        <v>8.0357142857142865</v>
      </c>
      <c r="AF12" s="14">
        <v>109.53729933899905</v>
      </c>
      <c r="AG12" s="14">
        <v>69.00654372397382</v>
      </c>
      <c r="AH12" s="14">
        <v>91.120689655172413</v>
      </c>
      <c r="AI12" s="14">
        <v>5.9036827195467421</v>
      </c>
      <c r="AJ12" s="14">
        <v>58.017241379310349</v>
      </c>
      <c r="AK12" s="14">
        <v>41.982758620689651</v>
      </c>
      <c r="AL12" s="15">
        <v>1.4655172413793103</v>
      </c>
      <c r="AM12" s="14">
        <v>25.469696969696972</v>
      </c>
    </row>
    <row r="13" spans="1:39" ht="12.75" customHeight="1" x14ac:dyDescent="0.25">
      <c r="A13" s="18">
        <v>5</v>
      </c>
      <c r="B13" s="41" t="s">
        <v>58</v>
      </c>
      <c r="C13" s="6" t="s">
        <v>56</v>
      </c>
      <c r="D13" s="6" t="s">
        <v>56</v>
      </c>
      <c r="E13" s="6" t="s">
        <v>56</v>
      </c>
      <c r="F13" s="6" t="s">
        <v>56</v>
      </c>
      <c r="G13" s="6" t="s">
        <v>56</v>
      </c>
      <c r="H13" s="6" t="s">
        <v>56</v>
      </c>
      <c r="I13" s="20" t="s">
        <v>56</v>
      </c>
      <c r="J13" s="21" t="s">
        <v>56</v>
      </c>
      <c r="K13" s="6" t="s">
        <v>56</v>
      </c>
      <c r="L13" s="6" t="s">
        <v>56</v>
      </c>
      <c r="M13" s="21" t="s">
        <v>56</v>
      </c>
      <c r="N13" s="6" t="s">
        <v>56</v>
      </c>
      <c r="O13" s="6" t="s">
        <v>56</v>
      </c>
      <c r="P13" s="6" t="s">
        <v>56</v>
      </c>
      <c r="Q13" s="20" t="s">
        <v>56</v>
      </c>
      <c r="R13" s="6" t="s">
        <v>56</v>
      </c>
      <c r="S13" s="6" t="s">
        <v>56</v>
      </c>
      <c r="T13" s="6" t="s">
        <v>56</v>
      </c>
      <c r="U13" s="20" t="s">
        <v>56</v>
      </c>
      <c r="V13" s="20" t="s">
        <v>56</v>
      </c>
      <c r="W13" s="21" t="s">
        <v>56</v>
      </c>
      <c r="X13" s="6" t="s">
        <v>56</v>
      </c>
      <c r="Y13" s="20" t="s">
        <v>56</v>
      </c>
      <c r="Z13" s="6" t="s">
        <v>56</v>
      </c>
      <c r="AA13" s="20" t="s">
        <v>56</v>
      </c>
      <c r="AB13" s="6" t="s">
        <v>56</v>
      </c>
      <c r="AC13" s="20" t="s">
        <v>56</v>
      </c>
      <c r="AD13" s="6" t="s">
        <v>56</v>
      </c>
      <c r="AE13" s="20" t="s">
        <v>56</v>
      </c>
      <c r="AF13" s="20" t="s">
        <v>56</v>
      </c>
      <c r="AG13" s="20" t="s">
        <v>56</v>
      </c>
      <c r="AH13" s="20" t="s">
        <v>56</v>
      </c>
      <c r="AI13" s="20" t="s">
        <v>56</v>
      </c>
      <c r="AJ13" s="20" t="s">
        <v>56</v>
      </c>
      <c r="AK13" s="20" t="s">
        <v>56</v>
      </c>
      <c r="AL13" s="22" t="s">
        <v>56</v>
      </c>
      <c r="AM13" s="20" t="s">
        <v>56</v>
      </c>
    </row>
    <row r="14" spans="1:39" ht="12.75" customHeight="1" x14ac:dyDescent="0.25">
      <c r="A14" s="18">
        <v>6</v>
      </c>
      <c r="B14" s="41" t="s">
        <v>59</v>
      </c>
      <c r="C14" s="6">
        <v>1</v>
      </c>
      <c r="D14" s="6">
        <v>6</v>
      </c>
      <c r="E14" s="6" t="s">
        <v>56</v>
      </c>
      <c r="F14" s="6" t="s">
        <v>56</v>
      </c>
      <c r="G14" s="6">
        <v>4</v>
      </c>
      <c r="H14" s="6">
        <v>4</v>
      </c>
      <c r="I14" s="20">
        <v>0.36363636363636365</v>
      </c>
      <c r="J14" s="21">
        <v>10</v>
      </c>
      <c r="K14" s="6">
        <v>3</v>
      </c>
      <c r="L14" s="6">
        <v>3</v>
      </c>
      <c r="M14" s="21">
        <v>6</v>
      </c>
      <c r="N14" s="6" t="s">
        <v>56</v>
      </c>
      <c r="O14" s="6">
        <v>1</v>
      </c>
      <c r="P14" s="6">
        <v>1</v>
      </c>
      <c r="Q14" s="20">
        <v>0.54545454545454541</v>
      </c>
      <c r="R14" s="6">
        <v>4</v>
      </c>
      <c r="S14" s="6" t="s">
        <v>56</v>
      </c>
      <c r="T14" s="6" t="s">
        <v>56</v>
      </c>
      <c r="U14" s="20">
        <v>4</v>
      </c>
      <c r="V14" s="20" t="s">
        <v>56</v>
      </c>
      <c r="W14" s="21" t="s">
        <v>56</v>
      </c>
      <c r="X14" s="6" t="s">
        <v>56</v>
      </c>
      <c r="Y14" s="20" t="s">
        <v>56</v>
      </c>
      <c r="Z14" s="6" t="s">
        <v>56</v>
      </c>
      <c r="AA14" s="20" t="s">
        <v>56</v>
      </c>
      <c r="AB14" s="6" t="s">
        <v>56</v>
      </c>
      <c r="AC14" s="20" t="s">
        <v>56</v>
      </c>
      <c r="AD14" s="6" t="s">
        <v>56</v>
      </c>
      <c r="AE14" s="20" t="s">
        <v>56</v>
      </c>
      <c r="AF14" s="20">
        <v>150</v>
      </c>
      <c r="AG14" s="20">
        <v>60</v>
      </c>
      <c r="AH14" s="20">
        <v>100</v>
      </c>
      <c r="AI14" s="20">
        <v>12</v>
      </c>
      <c r="AJ14" s="20">
        <v>50</v>
      </c>
      <c r="AK14" s="20">
        <v>50</v>
      </c>
      <c r="AL14" s="22">
        <v>16.666666666666664</v>
      </c>
      <c r="AM14" s="20">
        <v>0.90909090909090906</v>
      </c>
    </row>
    <row r="15" spans="1:39" s="1" customFormat="1" ht="12.75" x14ac:dyDescent="0.25">
      <c r="A15" s="59" t="s">
        <v>60</v>
      </c>
      <c r="B15" s="60"/>
      <c r="C15" s="7">
        <v>1</v>
      </c>
      <c r="D15" s="13">
        <v>6</v>
      </c>
      <c r="E15" s="13" t="s">
        <v>56</v>
      </c>
      <c r="F15" s="13" t="s">
        <v>56</v>
      </c>
      <c r="G15" s="13">
        <v>4</v>
      </c>
      <c r="H15" s="13">
        <v>4</v>
      </c>
      <c r="I15" s="14">
        <v>0.36363636363636365</v>
      </c>
      <c r="J15" s="13">
        <v>10</v>
      </c>
      <c r="K15" s="13">
        <v>3</v>
      </c>
      <c r="L15" s="13">
        <v>3</v>
      </c>
      <c r="M15" s="13">
        <v>6</v>
      </c>
      <c r="N15" s="13" t="s">
        <v>56</v>
      </c>
      <c r="O15" s="13">
        <v>1</v>
      </c>
      <c r="P15" s="13">
        <v>1</v>
      </c>
      <c r="Q15" s="14">
        <v>0.54545454545454541</v>
      </c>
      <c r="R15" s="13">
        <v>4</v>
      </c>
      <c r="S15" s="13" t="s">
        <v>56</v>
      </c>
      <c r="T15" s="13" t="s">
        <v>56</v>
      </c>
      <c r="U15" s="14">
        <v>4</v>
      </c>
      <c r="V15" s="14" t="s">
        <v>56</v>
      </c>
      <c r="W15" s="13" t="s">
        <v>56</v>
      </c>
      <c r="X15" s="13" t="s">
        <v>56</v>
      </c>
      <c r="Y15" s="14" t="s">
        <v>56</v>
      </c>
      <c r="Z15" s="13" t="s">
        <v>56</v>
      </c>
      <c r="AA15" s="14" t="s">
        <v>56</v>
      </c>
      <c r="AB15" s="13" t="s">
        <v>56</v>
      </c>
      <c r="AC15" s="14" t="s">
        <v>56</v>
      </c>
      <c r="AD15" s="13" t="s">
        <v>56</v>
      </c>
      <c r="AE15" s="14" t="s">
        <v>56</v>
      </c>
      <c r="AF15" s="14">
        <v>150</v>
      </c>
      <c r="AG15" s="14">
        <v>60</v>
      </c>
      <c r="AH15" s="14">
        <v>100</v>
      </c>
      <c r="AI15" s="14">
        <v>12</v>
      </c>
      <c r="AJ15" s="14">
        <v>50</v>
      </c>
      <c r="AK15" s="14">
        <v>50</v>
      </c>
      <c r="AL15" s="15">
        <v>16.666666666666664</v>
      </c>
      <c r="AM15" s="14">
        <v>0.90909090909090906</v>
      </c>
    </row>
    <row r="16" spans="1:39" ht="12.75" customHeight="1" x14ac:dyDescent="0.25">
      <c r="A16" s="18">
        <v>7</v>
      </c>
      <c r="B16" s="23" t="s">
        <v>61</v>
      </c>
      <c r="C16" s="6">
        <v>1</v>
      </c>
      <c r="D16" s="6">
        <v>8</v>
      </c>
      <c r="E16" s="6" t="s">
        <v>56</v>
      </c>
      <c r="F16" s="6" t="s">
        <v>56</v>
      </c>
      <c r="G16" s="6">
        <v>245</v>
      </c>
      <c r="H16" s="6">
        <v>245</v>
      </c>
      <c r="I16" s="20">
        <v>22.272727272727273</v>
      </c>
      <c r="J16" s="21">
        <v>253</v>
      </c>
      <c r="K16" s="6">
        <v>244</v>
      </c>
      <c r="L16" s="6" t="s">
        <v>56</v>
      </c>
      <c r="M16" s="21">
        <v>244</v>
      </c>
      <c r="N16" s="6" t="s">
        <v>56</v>
      </c>
      <c r="O16" s="6" t="s">
        <v>56</v>
      </c>
      <c r="P16" s="6" t="s">
        <v>56</v>
      </c>
      <c r="Q16" s="20">
        <v>22.181818181818183</v>
      </c>
      <c r="R16" s="6">
        <v>9</v>
      </c>
      <c r="S16" s="6" t="s">
        <v>56</v>
      </c>
      <c r="T16" s="6" t="s">
        <v>56</v>
      </c>
      <c r="U16" s="20">
        <v>9</v>
      </c>
      <c r="V16" s="20" t="s">
        <v>56</v>
      </c>
      <c r="W16" s="21">
        <v>10</v>
      </c>
      <c r="X16" s="6">
        <v>5</v>
      </c>
      <c r="Y16" s="20">
        <v>50</v>
      </c>
      <c r="Z16" s="6">
        <v>1</v>
      </c>
      <c r="AA16" s="20">
        <v>10</v>
      </c>
      <c r="AB16" s="6">
        <v>2</v>
      </c>
      <c r="AC16" s="20">
        <v>20</v>
      </c>
      <c r="AD16" s="6">
        <v>2</v>
      </c>
      <c r="AE16" s="20">
        <v>20</v>
      </c>
      <c r="AF16" s="20">
        <v>99.591836734693871</v>
      </c>
      <c r="AG16" s="20">
        <v>96.442687747035578</v>
      </c>
      <c r="AH16" s="20">
        <v>98.770491803278688</v>
      </c>
      <c r="AI16" s="20">
        <v>0.44081632653061226</v>
      </c>
      <c r="AJ16" s="20">
        <v>100</v>
      </c>
      <c r="AK16" s="20" t="s">
        <v>56</v>
      </c>
      <c r="AL16" s="22" t="s">
        <v>56</v>
      </c>
      <c r="AM16" s="20">
        <v>23</v>
      </c>
    </row>
    <row r="17" spans="1:39" ht="12.75" customHeight="1" x14ac:dyDescent="0.25">
      <c r="A17" s="18">
        <v>8</v>
      </c>
      <c r="B17" s="23" t="s">
        <v>62</v>
      </c>
      <c r="C17" s="6">
        <v>1</v>
      </c>
      <c r="D17" s="6" t="s">
        <v>56</v>
      </c>
      <c r="E17" s="6" t="s">
        <v>56</v>
      </c>
      <c r="F17" s="6" t="s">
        <v>56</v>
      </c>
      <c r="G17" s="6">
        <v>69</v>
      </c>
      <c r="H17" s="6">
        <v>69</v>
      </c>
      <c r="I17" s="20">
        <v>6.2727272727272725</v>
      </c>
      <c r="J17" s="21">
        <v>69</v>
      </c>
      <c r="K17" s="6">
        <v>67</v>
      </c>
      <c r="L17" s="6" t="s">
        <v>56</v>
      </c>
      <c r="M17" s="21">
        <v>67</v>
      </c>
      <c r="N17" s="6" t="s">
        <v>56</v>
      </c>
      <c r="O17" s="6" t="s">
        <v>56</v>
      </c>
      <c r="P17" s="6" t="s">
        <v>56</v>
      </c>
      <c r="Q17" s="20">
        <v>6.0909090909090908</v>
      </c>
      <c r="R17" s="6">
        <v>2</v>
      </c>
      <c r="S17" s="6" t="s">
        <v>56</v>
      </c>
      <c r="T17" s="6" t="s">
        <v>56</v>
      </c>
      <c r="U17" s="20">
        <v>2</v>
      </c>
      <c r="V17" s="20" t="s">
        <v>56</v>
      </c>
      <c r="W17" s="21" t="s">
        <v>56</v>
      </c>
      <c r="X17" s="6" t="s">
        <v>56</v>
      </c>
      <c r="Y17" s="20" t="s">
        <v>56</v>
      </c>
      <c r="Z17" s="6" t="s">
        <v>56</v>
      </c>
      <c r="AA17" s="20" t="s">
        <v>56</v>
      </c>
      <c r="AB17" s="6" t="s">
        <v>56</v>
      </c>
      <c r="AC17" s="20" t="s">
        <v>56</v>
      </c>
      <c r="AD17" s="6" t="s">
        <v>56</v>
      </c>
      <c r="AE17" s="20" t="s">
        <v>56</v>
      </c>
      <c r="AF17" s="20">
        <v>97.101449275362313</v>
      </c>
      <c r="AG17" s="20">
        <v>97.101449275362313</v>
      </c>
      <c r="AH17" s="20">
        <v>100</v>
      </c>
      <c r="AI17" s="20">
        <v>0.34782608695652173</v>
      </c>
      <c r="AJ17" s="20">
        <v>100</v>
      </c>
      <c r="AK17" s="20" t="s">
        <v>56</v>
      </c>
      <c r="AL17" s="22" t="s">
        <v>56</v>
      </c>
      <c r="AM17" s="20">
        <v>6.2727272727272725</v>
      </c>
    </row>
    <row r="18" spans="1:39" ht="12.75" customHeight="1" x14ac:dyDescent="0.25">
      <c r="A18" s="18">
        <v>9</v>
      </c>
      <c r="B18" s="23" t="s">
        <v>63</v>
      </c>
      <c r="C18" s="6">
        <v>0</v>
      </c>
      <c r="D18" s="6" t="s">
        <v>56</v>
      </c>
      <c r="E18" s="6" t="s">
        <v>56</v>
      </c>
      <c r="F18" s="6" t="s">
        <v>56</v>
      </c>
      <c r="G18" s="6">
        <v>3</v>
      </c>
      <c r="H18" s="6">
        <v>3</v>
      </c>
      <c r="I18" s="20" t="s">
        <v>56</v>
      </c>
      <c r="J18" s="21">
        <v>3</v>
      </c>
      <c r="K18" s="6">
        <v>3</v>
      </c>
      <c r="L18" s="6" t="s">
        <v>56</v>
      </c>
      <c r="M18" s="21">
        <v>3</v>
      </c>
      <c r="N18" s="6" t="s">
        <v>56</v>
      </c>
      <c r="O18" s="6" t="s">
        <v>56</v>
      </c>
      <c r="P18" s="6" t="s">
        <v>56</v>
      </c>
      <c r="Q18" s="20" t="s">
        <v>56</v>
      </c>
      <c r="R18" s="6" t="s">
        <v>56</v>
      </c>
      <c r="S18" s="6" t="s">
        <v>56</v>
      </c>
      <c r="T18" s="6" t="s">
        <v>56</v>
      </c>
      <c r="U18" s="20" t="s">
        <v>56</v>
      </c>
      <c r="V18" s="20" t="s">
        <v>56</v>
      </c>
      <c r="W18" s="21" t="s">
        <v>56</v>
      </c>
      <c r="X18" s="6" t="s">
        <v>56</v>
      </c>
      <c r="Y18" s="20" t="s">
        <v>56</v>
      </c>
      <c r="Z18" s="6" t="s">
        <v>56</v>
      </c>
      <c r="AA18" s="20" t="s">
        <v>56</v>
      </c>
      <c r="AB18" s="6" t="s">
        <v>56</v>
      </c>
      <c r="AC18" s="20" t="s">
        <v>56</v>
      </c>
      <c r="AD18" s="6" t="s">
        <v>56</v>
      </c>
      <c r="AE18" s="20" t="s">
        <v>56</v>
      </c>
      <c r="AF18" s="20">
        <v>100</v>
      </c>
      <c r="AG18" s="20">
        <v>100</v>
      </c>
      <c r="AH18" s="20">
        <v>100</v>
      </c>
      <c r="AI18" s="20" t="s">
        <v>56</v>
      </c>
      <c r="AJ18" s="20">
        <v>100</v>
      </c>
      <c r="AK18" s="20" t="s">
        <v>56</v>
      </c>
      <c r="AL18" s="22" t="s">
        <v>56</v>
      </c>
      <c r="AM18" s="20" t="s">
        <v>56</v>
      </c>
    </row>
    <row r="19" spans="1:39" ht="12.75" customHeight="1" x14ac:dyDescent="0.25">
      <c r="A19" s="18">
        <v>10</v>
      </c>
      <c r="B19" s="41" t="s">
        <v>64</v>
      </c>
      <c r="C19" s="6" t="s">
        <v>56</v>
      </c>
      <c r="D19" s="6" t="s">
        <v>56</v>
      </c>
      <c r="E19" s="6" t="s">
        <v>56</v>
      </c>
      <c r="F19" s="6" t="s">
        <v>56</v>
      </c>
      <c r="G19" s="6" t="s">
        <v>56</v>
      </c>
      <c r="H19" s="6" t="s">
        <v>56</v>
      </c>
      <c r="I19" s="20" t="s">
        <v>56</v>
      </c>
      <c r="J19" s="21" t="s">
        <v>56</v>
      </c>
      <c r="K19" s="6" t="s">
        <v>56</v>
      </c>
      <c r="L19" s="6" t="s">
        <v>56</v>
      </c>
      <c r="M19" s="21" t="s">
        <v>56</v>
      </c>
      <c r="N19" s="6" t="s">
        <v>56</v>
      </c>
      <c r="O19" s="6" t="s">
        <v>56</v>
      </c>
      <c r="P19" s="6" t="s">
        <v>56</v>
      </c>
      <c r="Q19" s="20" t="s">
        <v>56</v>
      </c>
      <c r="R19" s="6" t="s">
        <v>56</v>
      </c>
      <c r="S19" s="6" t="s">
        <v>56</v>
      </c>
      <c r="T19" s="6" t="s">
        <v>56</v>
      </c>
      <c r="U19" s="20" t="s">
        <v>56</v>
      </c>
      <c r="V19" s="20" t="s">
        <v>56</v>
      </c>
      <c r="W19" s="21" t="s">
        <v>56</v>
      </c>
      <c r="X19" s="6" t="s">
        <v>56</v>
      </c>
      <c r="Y19" s="20" t="s">
        <v>56</v>
      </c>
      <c r="Z19" s="6" t="s">
        <v>56</v>
      </c>
      <c r="AA19" s="20" t="s">
        <v>56</v>
      </c>
      <c r="AB19" s="6" t="s">
        <v>56</v>
      </c>
      <c r="AC19" s="20" t="s">
        <v>56</v>
      </c>
      <c r="AD19" s="6" t="s">
        <v>56</v>
      </c>
      <c r="AE19" s="20" t="s">
        <v>56</v>
      </c>
      <c r="AF19" s="20" t="s">
        <v>56</v>
      </c>
      <c r="AG19" s="20" t="s">
        <v>56</v>
      </c>
      <c r="AH19" s="20" t="s">
        <v>56</v>
      </c>
      <c r="AI19" s="20" t="s">
        <v>56</v>
      </c>
      <c r="AJ19" s="20" t="s">
        <v>56</v>
      </c>
      <c r="AK19" s="20" t="s">
        <v>56</v>
      </c>
      <c r="AL19" s="22" t="s">
        <v>56</v>
      </c>
      <c r="AM19" s="20" t="s">
        <v>56</v>
      </c>
    </row>
    <row r="20" spans="1:39" ht="12.75" customHeight="1" x14ac:dyDescent="0.25">
      <c r="A20" s="18">
        <v>11</v>
      </c>
      <c r="B20" s="23" t="s">
        <v>65</v>
      </c>
      <c r="C20" s="6" t="s">
        <v>56</v>
      </c>
      <c r="D20" s="6" t="s">
        <v>56</v>
      </c>
      <c r="E20" s="6" t="s">
        <v>56</v>
      </c>
      <c r="F20" s="6" t="s">
        <v>56</v>
      </c>
      <c r="G20" s="6" t="s">
        <v>56</v>
      </c>
      <c r="H20" s="6" t="s">
        <v>56</v>
      </c>
      <c r="I20" s="20" t="s">
        <v>56</v>
      </c>
      <c r="J20" s="21" t="s">
        <v>56</v>
      </c>
      <c r="K20" s="6" t="s">
        <v>56</v>
      </c>
      <c r="L20" s="6" t="s">
        <v>56</v>
      </c>
      <c r="M20" s="21" t="s">
        <v>56</v>
      </c>
      <c r="N20" s="6" t="s">
        <v>56</v>
      </c>
      <c r="O20" s="6" t="s">
        <v>56</v>
      </c>
      <c r="P20" s="6" t="s">
        <v>56</v>
      </c>
      <c r="Q20" s="20" t="s">
        <v>56</v>
      </c>
      <c r="R20" s="6" t="s">
        <v>56</v>
      </c>
      <c r="S20" s="6" t="s">
        <v>56</v>
      </c>
      <c r="T20" s="6" t="s">
        <v>56</v>
      </c>
      <c r="U20" s="20" t="s">
        <v>56</v>
      </c>
      <c r="V20" s="20" t="s">
        <v>56</v>
      </c>
      <c r="W20" s="21" t="s">
        <v>56</v>
      </c>
      <c r="X20" s="6" t="s">
        <v>56</v>
      </c>
      <c r="Y20" s="20" t="s">
        <v>56</v>
      </c>
      <c r="Z20" s="6" t="s">
        <v>56</v>
      </c>
      <c r="AA20" s="20" t="s">
        <v>56</v>
      </c>
      <c r="AB20" s="6" t="s">
        <v>56</v>
      </c>
      <c r="AC20" s="20" t="s">
        <v>56</v>
      </c>
      <c r="AD20" s="6" t="s">
        <v>56</v>
      </c>
      <c r="AE20" s="20" t="s">
        <v>56</v>
      </c>
      <c r="AF20" s="20" t="s">
        <v>56</v>
      </c>
      <c r="AG20" s="20" t="s">
        <v>56</v>
      </c>
      <c r="AH20" s="20" t="s">
        <v>56</v>
      </c>
      <c r="AI20" s="20" t="s">
        <v>56</v>
      </c>
      <c r="AJ20" s="20" t="s">
        <v>56</v>
      </c>
      <c r="AK20" s="20" t="s">
        <v>56</v>
      </c>
      <c r="AL20" s="22" t="s">
        <v>56</v>
      </c>
      <c r="AM20" s="20" t="s">
        <v>56</v>
      </c>
    </row>
    <row r="21" spans="1:39" ht="12.75" customHeight="1" x14ac:dyDescent="0.25">
      <c r="A21" s="18">
        <v>12</v>
      </c>
      <c r="B21" s="23" t="s">
        <v>66</v>
      </c>
      <c r="C21" s="6">
        <v>0</v>
      </c>
      <c r="D21" s="6" t="s">
        <v>56</v>
      </c>
      <c r="E21" s="6" t="s">
        <v>56</v>
      </c>
      <c r="F21" s="6" t="s">
        <v>56</v>
      </c>
      <c r="G21" s="6">
        <v>1</v>
      </c>
      <c r="H21" s="6">
        <v>1</v>
      </c>
      <c r="I21" s="20" t="s">
        <v>56</v>
      </c>
      <c r="J21" s="21">
        <v>1</v>
      </c>
      <c r="K21" s="6" t="s">
        <v>56</v>
      </c>
      <c r="L21" s="6" t="s">
        <v>56</v>
      </c>
      <c r="M21" s="21" t="s">
        <v>56</v>
      </c>
      <c r="N21" s="6" t="s">
        <v>56</v>
      </c>
      <c r="O21" s="6" t="s">
        <v>56</v>
      </c>
      <c r="P21" s="6" t="s">
        <v>56</v>
      </c>
      <c r="Q21" s="20" t="s">
        <v>56</v>
      </c>
      <c r="R21" s="6">
        <v>1</v>
      </c>
      <c r="S21" s="6" t="s">
        <v>56</v>
      </c>
      <c r="T21" s="6" t="s">
        <v>56</v>
      </c>
      <c r="U21" s="20" t="s">
        <v>56</v>
      </c>
      <c r="V21" s="20" t="s">
        <v>56</v>
      </c>
      <c r="W21" s="21" t="s">
        <v>56</v>
      </c>
      <c r="X21" s="6" t="s">
        <v>56</v>
      </c>
      <c r="Y21" s="20" t="s">
        <v>56</v>
      </c>
      <c r="Z21" s="6" t="s">
        <v>56</v>
      </c>
      <c r="AA21" s="20" t="s">
        <v>56</v>
      </c>
      <c r="AB21" s="6" t="s">
        <v>56</v>
      </c>
      <c r="AC21" s="20" t="s">
        <v>56</v>
      </c>
      <c r="AD21" s="6" t="s">
        <v>56</v>
      </c>
      <c r="AE21" s="20" t="s">
        <v>56</v>
      </c>
      <c r="AF21" s="20" t="s">
        <v>56</v>
      </c>
      <c r="AG21" s="20" t="s">
        <v>56</v>
      </c>
      <c r="AH21" s="20" t="s">
        <v>56</v>
      </c>
      <c r="AI21" s="20">
        <v>12</v>
      </c>
      <c r="AJ21" s="20" t="s">
        <v>56</v>
      </c>
      <c r="AK21" s="20" t="s">
        <v>56</v>
      </c>
      <c r="AL21" s="22" t="s">
        <v>56</v>
      </c>
      <c r="AM21" s="20" t="s">
        <v>56</v>
      </c>
    </row>
    <row r="22" spans="1:39" ht="12.75" customHeight="1" x14ac:dyDescent="0.25">
      <c r="A22" s="18">
        <v>13</v>
      </c>
      <c r="B22" s="41" t="s">
        <v>67</v>
      </c>
      <c r="C22" s="6">
        <v>3</v>
      </c>
      <c r="D22" s="6">
        <v>2</v>
      </c>
      <c r="E22" s="6" t="s">
        <v>56</v>
      </c>
      <c r="F22" s="6" t="s">
        <v>56</v>
      </c>
      <c r="G22" s="6">
        <v>128</v>
      </c>
      <c r="H22" s="6">
        <v>128</v>
      </c>
      <c r="I22" s="20">
        <v>3.8787878787878785</v>
      </c>
      <c r="J22" s="21">
        <v>130</v>
      </c>
      <c r="K22" s="6">
        <v>74</v>
      </c>
      <c r="L22" s="6">
        <v>15</v>
      </c>
      <c r="M22" s="21">
        <v>89</v>
      </c>
      <c r="N22" s="6" t="s">
        <v>56</v>
      </c>
      <c r="O22" s="6" t="s">
        <v>56</v>
      </c>
      <c r="P22" s="6" t="s">
        <v>56</v>
      </c>
      <c r="Q22" s="20">
        <v>2.6969696969696972</v>
      </c>
      <c r="R22" s="6">
        <v>41</v>
      </c>
      <c r="S22" s="6" t="s">
        <v>56</v>
      </c>
      <c r="T22" s="6" t="s">
        <v>56</v>
      </c>
      <c r="U22" s="20">
        <v>13.666666666666666</v>
      </c>
      <c r="V22" s="20" t="s">
        <v>56</v>
      </c>
      <c r="W22" s="21">
        <v>6</v>
      </c>
      <c r="X22" s="6">
        <v>3</v>
      </c>
      <c r="Y22" s="20">
        <v>50</v>
      </c>
      <c r="Z22" s="6" t="s">
        <v>56</v>
      </c>
      <c r="AA22" s="20" t="s">
        <v>56</v>
      </c>
      <c r="AB22" s="6">
        <v>3</v>
      </c>
      <c r="AC22" s="20">
        <v>50</v>
      </c>
      <c r="AD22" s="6" t="s">
        <v>56</v>
      </c>
      <c r="AE22" s="20" t="s">
        <v>56</v>
      </c>
      <c r="AF22" s="20">
        <v>69.53125</v>
      </c>
      <c r="AG22" s="20">
        <v>68.461538461538467</v>
      </c>
      <c r="AH22" s="20">
        <v>96.629213483146074</v>
      </c>
      <c r="AI22" s="20">
        <v>3.84375</v>
      </c>
      <c r="AJ22" s="20">
        <v>83.146067415730343</v>
      </c>
      <c r="AK22" s="20">
        <v>16.853932584269664</v>
      </c>
      <c r="AL22" s="22" t="s">
        <v>56</v>
      </c>
      <c r="AM22" s="20">
        <v>3.9393939393939394</v>
      </c>
    </row>
    <row r="23" spans="1:39" ht="12.75" customHeight="1" x14ac:dyDescent="0.25">
      <c r="A23" s="18">
        <v>14</v>
      </c>
      <c r="B23" s="41" t="s">
        <v>68</v>
      </c>
      <c r="C23" s="6">
        <v>1</v>
      </c>
      <c r="D23" s="6">
        <v>2</v>
      </c>
      <c r="E23" s="6" t="s">
        <v>56</v>
      </c>
      <c r="F23" s="6" t="s">
        <v>56</v>
      </c>
      <c r="G23" s="6">
        <v>9</v>
      </c>
      <c r="H23" s="6">
        <v>9</v>
      </c>
      <c r="I23" s="20">
        <v>0.81818181818181823</v>
      </c>
      <c r="J23" s="21">
        <v>11</v>
      </c>
      <c r="K23" s="6">
        <v>5</v>
      </c>
      <c r="L23" s="6">
        <v>1</v>
      </c>
      <c r="M23" s="21">
        <v>6</v>
      </c>
      <c r="N23" s="6" t="s">
        <v>56</v>
      </c>
      <c r="O23" s="6" t="s">
        <v>56</v>
      </c>
      <c r="P23" s="6" t="s">
        <v>56</v>
      </c>
      <c r="Q23" s="20">
        <v>0.54545454545454541</v>
      </c>
      <c r="R23" s="6">
        <v>5</v>
      </c>
      <c r="S23" s="6" t="s">
        <v>56</v>
      </c>
      <c r="T23" s="6" t="s">
        <v>56</v>
      </c>
      <c r="U23" s="20">
        <v>5</v>
      </c>
      <c r="V23" s="20" t="s">
        <v>56</v>
      </c>
      <c r="W23" s="21" t="s">
        <v>56</v>
      </c>
      <c r="X23" s="6" t="s">
        <v>56</v>
      </c>
      <c r="Y23" s="20" t="s">
        <v>56</v>
      </c>
      <c r="Z23" s="6" t="s">
        <v>56</v>
      </c>
      <c r="AA23" s="20" t="s">
        <v>56</v>
      </c>
      <c r="AB23" s="6" t="s">
        <v>56</v>
      </c>
      <c r="AC23" s="20" t="s">
        <v>56</v>
      </c>
      <c r="AD23" s="6" t="s">
        <v>56</v>
      </c>
      <c r="AE23" s="20" t="s">
        <v>56</v>
      </c>
      <c r="AF23" s="20">
        <v>66.666666666666657</v>
      </c>
      <c r="AG23" s="20">
        <v>54.54545454545454</v>
      </c>
      <c r="AH23" s="20">
        <v>100</v>
      </c>
      <c r="AI23" s="20">
        <v>6.666666666666667</v>
      </c>
      <c r="AJ23" s="20">
        <v>83.333333333333343</v>
      </c>
      <c r="AK23" s="20">
        <v>16.666666666666664</v>
      </c>
      <c r="AL23" s="22" t="s">
        <v>56</v>
      </c>
      <c r="AM23" s="20">
        <v>1</v>
      </c>
    </row>
    <row r="24" spans="1:39" ht="12.75" customHeight="1" x14ac:dyDescent="0.25">
      <c r="A24" s="18">
        <v>15</v>
      </c>
      <c r="B24" s="23" t="s">
        <v>69</v>
      </c>
      <c r="C24" s="6">
        <v>3</v>
      </c>
      <c r="D24" s="6">
        <v>11</v>
      </c>
      <c r="E24" s="6" t="s">
        <v>56</v>
      </c>
      <c r="F24" s="6" t="s">
        <v>56</v>
      </c>
      <c r="G24" s="6">
        <v>26</v>
      </c>
      <c r="H24" s="6">
        <v>26</v>
      </c>
      <c r="I24" s="20">
        <v>0.78787878787878785</v>
      </c>
      <c r="J24" s="21">
        <v>37</v>
      </c>
      <c r="K24" s="6">
        <v>33</v>
      </c>
      <c r="L24" s="6" t="s">
        <v>56</v>
      </c>
      <c r="M24" s="21">
        <v>33</v>
      </c>
      <c r="N24" s="6" t="s">
        <v>56</v>
      </c>
      <c r="O24" s="6" t="s">
        <v>56</v>
      </c>
      <c r="P24" s="6" t="s">
        <v>56</v>
      </c>
      <c r="Q24" s="20">
        <v>1</v>
      </c>
      <c r="R24" s="6">
        <v>4</v>
      </c>
      <c r="S24" s="6" t="s">
        <v>56</v>
      </c>
      <c r="T24" s="6" t="s">
        <v>56</v>
      </c>
      <c r="U24" s="20">
        <v>1.3333333333333333</v>
      </c>
      <c r="V24" s="20" t="s">
        <v>56</v>
      </c>
      <c r="W24" s="21" t="s">
        <v>56</v>
      </c>
      <c r="X24" s="6" t="s">
        <v>56</v>
      </c>
      <c r="Y24" s="20" t="s">
        <v>56</v>
      </c>
      <c r="Z24" s="6" t="s">
        <v>56</v>
      </c>
      <c r="AA24" s="20" t="s">
        <v>56</v>
      </c>
      <c r="AB24" s="6" t="s">
        <v>56</v>
      </c>
      <c r="AC24" s="20" t="s">
        <v>56</v>
      </c>
      <c r="AD24" s="6" t="s">
        <v>56</v>
      </c>
      <c r="AE24" s="20" t="s">
        <v>56</v>
      </c>
      <c r="AF24" s="20">
        <v>126.92307692307692</v>
      </c>
      <c r="AG24" s="20">
        <v>89.189189189189193</v>
      </c>
      <c r="AH24" s="20">
        <v>100</v>
      </c>
      <c r="AI24" s="20">
        <v>1.8461538461538463</v>
      </c>
      <c r="AJ24" s="20">
        <v>100</v>
      </c>
      <c r="AK24" s="20" t="s">
        <v>56</v>
      </c>
      <c r="AL24" s="22" t="s">
        <v>56</v>
      </c>
      <c r="AM24" s="20">
        <v>1.1212121212121213</v>
      </c>
    </row>
    <row r="25" spans="1:39" ht="12.75" customHeight="1" x14ac:dyDescent="0.25">
      <c r="A25" s="59" t="s">
        <v>70</v>
      </c>
      <c r="B25" s="60"/>
      <c r="C25" s="7">
        <v>5</v>
      </c>
      <c r="D25" s="13">
        <v>23</v>
      </c>
      <c r="E25" s="13" t="s">
        <v>56</v>
      </c>
      <c r="F25" s="13" t="s">
        <v>56</v>
      </c>
      <c r="G25" s="13">
        <v>481</v>
      </c>
      <c r="H25" s="13">
        <v>481</v>
      </c>
      <c r="I25" s="14">
        <v>8.745454545454546</v>
      </c>
      <c r="J25" s="13">
        <v>504</v>
      </c>
      <c r="K25" s="13">
        <v>426</v>
      </c>
      <c r="L25" s="13">
        <v>16</v>
      </c>
      <c r="M25" s="13">
        <v>442</v>
      </c>
      <c r="N25" s="13" t="s">
        <v>56</v>
      </c>
      <c r="O25" s="13" t="s">
        <v>56</v>
      </c>
      <c r="P25" s="13" t="s">
        <v>56</v>
      </c>
      <c r="Q25" s="14">
        <v>8.036363636363637</v>
      </c>
      <c r="R25" s="13">
        <v>62</v>
      </c>
      <c r="S25" s="13" t="s">
        <v>56</v>
      </c>
      <c r="T25" s="13" t="s">
        <v>56</v>
      </c>
      <c r="U25" s="14">
        <v>12.4</v>
      </c>
      <c r="V25" s="14" t="s">
        <v>56</v>
      </c>
      <c r="W25" s="13">
        <v>16</v>
      </c>
      <c r="X25" s="13">
        <v>8</v>
      </c>
      <c r="Y25" s="14">
        <v>50</v>
      </c>
      <c r="Z25" s="13">
        <v>1</v>
      </c>
      <c r="AA25" s="14">
        <v>6.25</v>
      </c>
      <c r="AB25" s="13">
        <v>5</v>
      </c>
      <c r="AC25" s="14">
        <v>31.25</v>
      </c>
      <c r="AD25" s="13">
        <v>2</v>
      </c>
      <c r="AE25" s="14">
        <v>12.5</v>
      </c>
      <c r="AF25" s="14">
        <v>91.891891891891902</v>
      </c>
      <c r="AG25" s="14">
        <v>87.698412698412696</v>
      </c>
      <c r="AH25" s="14">
        <v>98.642533936651589</v>
      </c>
      <c r="AI25" s="14">
        <v>1.5467775467775469</v>
      </c>
      <c r="AJ25" s="14">
        <v>96.380090497737555</v>
      </c>
      <c r="AK25" s="14">
        <v>3.6199095022624439</v>
      </c>
      <c r="AL25" s="15" t="s">
        <v>56</v>
      </c>
      <c r="AM25" s="14">
        <v>9.163636363636364</v>
      </c>
    </row>
    <row r="26" spans="1:39" ht="12.75" customHeight="1" x14ac:dyDescent="0.25">
      <c r="A26" s="59" t="s">
        <v>71</v>
      </c>
      <c r="B26" s="60"/>
      <c r="C26" s="7">
        <v>5</v>
      </c>
      <c r="D26" s="13">
        <v>29</v>
      </c>
      <c r="E26" s="13" t="s">
        <v>56</v>
      </c>
      <c r="F26" s="13" t="s">
        <v>56</v>
      </c>
      <c r="G26" s="13">
        <v>485</v>
      </c>
      <c r="H26" s="13">
        <v>485</v>
      </c>
      <c r="I26" s="14">
        <v>8.8181818181818183</v>
      </c>
      <c r="J26" s="13">
        <v>514</v>
      </c>
      <c r="K26" s="13">
        <v>429</v>
      </c>
      <c r="L26" s="13">
        <v>19</v>
      </c>
      <c r="M26" s="13">
        <v>448</v>
      </c>
      <c r="N26" s="13" t="s">
        <v>56</v>
      </c>
      <c r="O26" s="13">
        <v>1</v>
      </c>
      <c r="P26" s="13">
        <v>1</v>
      </c>
      <c r="Q26" s="14">
        <v>8.1454545454545446</v>
      </c>
      <c r="R26" s="13">
        <v>66</v>
      </c>
      <c r="S26" s="13" t="s">
        <v>56</v>
      </c>
      <c r="T26" s="13" t="s">
        <v>56</v>
      </c>
      <c r="U26" s="14">
        <v>13.2</v>
      </c>
      <c r="V26" s="14" t="s">
        <v>56</v>
      </c>
      <c r="W26" s="13">
        <v>16</v>
      </c>
      <c r="X26" s="13">
        <v>8</v>
      </c>
      <c r="Y26" s="14">
        <v>50</v>
      </c>
      <c r="Z26" s="13">
        <v>1</v>
      </c>
      <c r="AA26" s="14">
        <v>6.25</v>
      </c>
      <c r="AB26" s="13">
        <v>5</v>
      </c>
      <c r="AC26" s="14">
        <v>31.25</v>
      </c>
      <c r="AD26" s="13">
        <v>2</v>
      </c>
      <c r="AE26" s="14">
        <v>12.5</v>
      </c>
      <c r="AF26" s="14">
        <v>92.371134020618555</v>
      </c>
      <c r="AG26" s="14">
        <v>87.159533073929964</v>
      </c>
      <c r="AH26" s="14">
        <v>98.660714285714292</v>
      </c>
      <c r="AI26" s="14">
        <v>1.6329896907216495</v>
      </c>
      <c r="AJ26" s="14">
        <v>95.758928571428569</v>
      </c>
      <c r="AK26" s="14">
        <v>4.2410714285714288</v>
      </c>
      <c r="AL26" s="15">
        <v>0.2232142857142857</v>
      </c>
      <c r="AM26" s="14">
        <v>9.3454545454545457</v>
      </c>
    </row>
    <row r="27" spans="1:39" ht="12.75" customHeight="1" x14ac:dyDescent="0.25">
      <c r="A27" s="18">
        <v>16</v>
      </c>
      <c r="B27" s="23" t="s">
        <v>72</v>
      </c>
      <c r="C27" s="6">
        <v>1</v>
      </c>
      <c r="D27" s="6">
        <v>5</v>
      </c>
      <c r="E27" s="6" t="s">
        <v>56</v>
      </c>
      <c r="F27" s="6" t="s">
        <v>56</v>
      </c>
      <c r="G27" s="6">
        <v>37</v>
      </c>
      <c r="H27" s="6">
        <v>36</v>
      </c>
      <c r="I27" s="20">
        <v>3.3636363636363638</v>
      </c>
      <c r="J27" s="21">
        <v>42</v>
      </c>
      <c r="K27" s="6">
        <v>26</v>
      </c>
      <c r="L27" s="6" t="s">
        <v>56</v>
      </c>
      <c r="M27" s="21">
        <v>26</v>
      </c>
      <c r="N27" s="6" t="s">
        <v>56</v>
      </c>
      <c r="O27" s="6" t="s">
        <v>56</v>
      </c>
      <c r="P27" s="6" t="s">
        <v>56</v>
      </c>
      <c r="Q27" s="20">
        <v>2.3636363636363638</v>
      </c>
      <c r="R27" s="6">
        <v>16</v>
      </c>
      <c r="S27" s="6" t="s">
        <v>56</v>
      </c>
      <c r="T27" s="6" t="s">
        <v>56</v>
      </c>
      <c r="U27" s="20">
        <v>16</v>
      </c>
      <c r="V27" s="20" t="s">
        <v>56</v>
      </c>
      <c r="W27" s="21" t="s">
        <v>56</v>
      </c>
      <c r="X27" s="6" t="s">
        <v>56</v>
      </c>
      <c r="Y27" s="20" t="s">
        <v>56</v>
      </c>
      <c r="Z27" s="6" t="s">
        <v>56</v>
      </c>
      <c r="AA27" s="20" t="s">
        <v>56</v>
      </c>
      <c r="AB27" s="6" t="s">
        <v>56</v>
      </c>
      <c r="AC27" s="20" t="s">
        <v>56</v>
      </c>
      <c r="AD27" s="6" t="s">
        <v>56</v>
      </c>
      <c r="AE27" s="20" t="s">
        <v>56</v>
      </c>
      <c r="AF27" s="20">
        <v>70.270270270270274</v>
      </c>
      <c r="AG27" s="20">
        <v>61.904761904761905</v>
      </c>
      <c r="AH27" s="20">
        <v>100</v>
      </c>
      <c r="AI27" s="20">
        <v>5.1891891891891895</v>
      </c>
      <c r="AJ27" s="20">
        <v>100</v>
      </c>
      <c r="AK27" s="20" t="s">
        <v>56</v>
      </c>
      <c r="AL27" s="22" t="s">
        <v>56</v>
      </c>
      <c r="AM27" s="20">
        <v>3.8181818181818183</v>
      </c>
    </row>
    <row r="28" spans="1:39" ht="12.75" customHeight="1" x14ac:dyDescent="0.25">
      <c r="A28" s="18">
        <v>17</v>
      </c>
      <c r="B28" s="23" t="s">
        <v>73</v>
      </c>
      <c r="C28" s="6">
        <v>1</v>
      </c>
      <c r="D28" s="6">
        <v>42</v>
      </c>
      <c r="E28" s="6" t="s">
        <v>56</v>
      </c>
      <c r="F28" s="6" t="s">
        <v>56</v>
      </c>
      <c r="G28" s="6">
        <v>23</v>
      </c>
      <c r="H28" s="6">
        <v>23</v>
      </c>
      <c r="I28" s="20">
        <v>2.0909090909090908</v>
      </c>
      <c r="J28" s="21">
        <v>65</v>
      </c>
      <c r="K28" s="6">
        <v>33</v>
      </c>
      <c r="L28" s="6" t="s">
        <v>56</v>
      </c>
      <c r="M28" s="21">
        <v>33</v>
      </c>
      <c r="N28" s="6" t="s">
        <v>56</v>
      </c>
      <c r="O28" s="6" t="s">
        <v>56</v>
      </c>
      <c r="P28" s="6" t="s">
        <v>56</v>
      </c>
      <c r="Q28" s="20">
        <v>3</v>
      </c>
      <c r="R28" s="6">
        <v>32</v>
      </c>
      <c r="S28" s="6">
        <v>1</v>
      </c>
      <c r="T28" s="6">
        <v>1</v>
      </c>
      <c r="U28" s="20">
        <v>32</v>
      </c>
      <c r="V28" s="20">
        <v>1</v>
      </c>
      <c r="W28" s="21" t="s">
        <v>56</v>
      </c>
      <c r="X28" s="6" t="s">
        <v>56</v>
      </c>
      <c r="Y28" s="20" t="s">
        <v>56</v>
      </c>
      <c r="Z28" s="6" t="s">
        <v>56</v>
      </c>
      <c r="AA28" s="20" t="s">
        <v>56</v>
      </c>
      <c r="AB28" s="6" t="s">
        <v>56</v>
      </c>
      <c r="AC28" s="20" t="s">
        <v>56</v>
      </c>
      <c r="AD28" s="6" t="s">
        <v>56</v>
      </c>
      <c r="AE28" s="20" t="s">
        <v>56</v>
      </c>
      <c r="AF28" s="20">
        <v>143.47826086956522</v>
      </c>
      <c r="AG28" s="20">
        <v>50.769230769230766</v>
      </c>
      <c r="AH28" s="20">
        <v>100</v>
      </c>
      <c r="AI28" s="20">
        <v>16.695652173913043</v>
      </c>
      <c r="AJ28" s="20">
        <v>100</v>
      </c>
      <c r="AK28" s="20" t="s">
        <v>56</v>
      </c>
      <c r="AL28" s="22" t="s">
        <v>56</v>
      </c>
      <c r="AM28" s="20">
        <v>5.9090909090909092</v>
      </c>
    </row>
    <row r="29" spans="1:39" ht="12.75" customHeight="1" x14ac:dyDescent="0.25">
      <c r="A29" s="18">
        <v>18</v>
      </c>
      <c r="B29" s="23" t="s">
        <v>74</v>
      </c>
      <c r="C29" s="6" t="s">
        <v>56</v>
      </c>
      <c r="D29" s="6" t="s">
        <v>56</v>
      </c>
      <c r="E29" s="6" t="s">
        <v>56</v>
      </c>
      <c r="F29" s="6" t="s">
        <v>56</v>
      </c>
      <c r="G29" s="6" t="s">
        <v>56</v>
      </c>
      <c r="H29" s="6" t="s">
        <v>56</v>
      </c>
      <c r="I29" s="20" t="s">
        <v>56</v>
      </c>
      <c r="J29" s="21" t="s">
        <v>56</v>
      </c>
      <c r="K29" s="6" t="s">
        <v>56</v>
      </c>
      <c r="L29" s="6" t="s">
        <v>56</v>
      </c>
      <c r="M29" s="21" t="s">
        <v>56</v>
      </c>
      <c r="N29" s="6" t="s">
        <v>56</v>
      </c>
      <c r="O29" s="6" t="s">
        <v>56</v>
      </c>
      <c r="P29" s="6" t="s">
        <v>56</v>
      </c>
      <c r="Q29" s="20" t="s">
        <v>56</v>
      </c>
      <c r="R29" s="6" t="s">
        <v>56</v>
      </c>
      <c r="S29" s="6" t="s">
        <v>56</v>
      </c>
      <c r="T29" s="6" t="s">
        <v>56</v>
      </c>
      <c r="U29" s="20" t="s">
        <v>56</v>
      </c>
      <c r="V29" s="20" t="s">
        <v>56</v>
      </c>
      <c r="W29" s="21" t="s">
        <v>56</v>
      </c>
      <c r="X29" s="6" t="s">
        <v>56</v>
      </c>
      <c r="Y29" s="20" t="s">
        <v>56</v>
      </c>
      <c r="Z29" s="6" t="s">
        <v>56</v>
      </c>
      <c r="AA29" s="20" t="s">
        <v>56</v>
      </c>
      <c r="AB29" s="6" t="s">
        <v>56</v>
      </c>
      <c r="AC29" s="20" t="s">
        <v>56</v>
      </c>
      <c r="AD29" s="6" t="s">
        <v>56</v>
      </c>
      <c r="AE29" s="20" t="s">
        <v>56</v>
      </c>
      <c r="AF29" s="20" t="s">
        <v>56</v>
      </c>
      <c r="AG29" s="20" t="s">
        <v>56</v>
      </c>
      <c r="AH29" s="20" t="s">
        <v>56</v>
      </c>
      <c r="AI29" s="20" t="s">
        <v>56</v>
      </c>
      <c r="AJ29" s="20" t="s">
        <v>56</v>
      </c>
      <c r="AK29" s="20" t="s">
        <v>56</v>
      </c>
      <c r="AL29" s="22" t="s">
        <v>56</v>
      </c>
      <c r="AM29" s="20" t="s">
        <v>56</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v>0</v>
      </c>
      <c r="D31" s="6" t="s">
        <v>56</v>
      </c>
      <c r="E31" s="6" t="s">
        <v>56</v>
      </c>
      <c r="F31" s="6" t="s">
        <v>56</v>
      </c>
      <c r="G31" s="6">
        <v>1</v>
      </c>
      <c r="H31" s="6">
        <v>1</v>
      </c>
      <c r="I31" s="20" t="s">
        <v>56</v>
      </c>
      <c r="J31" s="21">
        <v>1</v>
      </c>
      <c r="K31" s="6" t="s">
        <v>56</v>
      </c>
      <c r="L31" s="6" t="s">
        <v>56</v>
      </c>
      <c r="M31" s="21" t="s">
        <v>56</v>
      </c>
      <c r="N31" s="6" t="s">
        <v>56</v>
      </c>
      <c r="O31" s="6" t="s">
        <v>56</v>
      </c>
      <c r="P31" s="6" t="s">
        <v>56</v>
      </c>
      <c r="Q31" s="20" t="s">
        <v>56</v>
      </c>
      <c r="R31" s="6">
        <v>1</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v>12</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1</v>
      </c>
      <c r="D33" s="6">
        <v>11</v>
      </c>
      <c r="E33" s="6" t="s">
        <v>56</v>
      </c>
      <c r="F33" s="6" t="s">
        <v>56</v>
      </c>
      <c r="G33" s="6">
        <v>114</v>
      </c>
      <c r="H33" s="6">
        <v>110</v>
      </c>
      <c r="I33" s="20">
        <v>10.363636363636363</v>
      </c>
      <c r="J33" s="21">
        <v>125</v>
      </c>
      <c r="K33" s="6">
        <v>62</v>
      </c>
      <c r="L33" s="6">
        <v>61</v>
      </c>
      <c r="M33" s="21">
        <v>123</v>
      </c>
      <c r="N33" s="6" t="s">
        <v>56</v>
      </c>
      <c r="O33" s="6" t="s">
        <v>56</v>
      </c>
      <c r="P33" s="6" t="s">
        <v>56</v>
      </c>
      <c r="Q33" s="20">
        <v>11.181818181818182</v>
      </c>
      <c r="R33" s="6">
        <v>2</v>
      </c>
      <c r="S33" s="6" t="s">
        <v>56</v>
      </c>
      <c r="T33" s="6" t="s">
        <v>56</v>
      </c>
      <c r="U33" s="20">
        <v>2</v>
      </c>
      <c r="V33" s="20" t="s">
        <v>56</v>
      </c>
      <c r="W33" s="21">
        <v>6</v>
      </c>
      <c r="X33" s="6">
        <v>5</v>
      </c>
      <c r="Y33" s="20">
        <v>83.333333333333343</v>
      </c>
      <c r="Z33" s="6" t="s">
        <v>56</v>
      </c>
      <c r="AA33" s="20" t="s">
        <v>56</v>
      </c>
      <c r="AB33" s="6">
        <v>1</v>
      </c>
      <c r="AC33" s="20">
        <v>16.666666666666664</v>
      </c>
      <c r="AD33" s="6" t="s">
        <v>56</v>
      </c>
      <c r="AE33" s="20" t="s">
        <v>56</v>
      </c>
      <c r="AF33" s="20">
        <v>107.89473684210526</v>
      </c>
      <c r="AG33" s="20">
        <v>98.4</v>
      </c>
      <c r="AH33" s="20">
        <v>99.1869918699187</v>
      </c>
      <c r="AI33" s="20">
        <v>0.21052631578947367</v>
      </c>
      <c r="AJ33" s="20">
        <v>50.40650406504065</v>
      </c>
      <c r="AK33" s="20">
        <v>49.59349593495935</v>
      </c>
      <c r="AL33" s="22" t="s">
        <v>56</v>
      </c>
      <c r="AM33" s="20">
        <v>11.363636363636363</v>
      </c>
    </row>
    <row r="34" spans="1:39" ht="12.75" customHeight="1" x14ac:dyDescent="0.25">
      <c r="A34" s="18">
        <v>23</v>
      </c>
      <c r="B34" s="23" t="s">
        <v>78</v>
      </c>
      <c r="C34" s="6">
        <v>0</v>
      </c>
      <c r="D34" s="6" t="s">
        <v>56</v>
      </c>
      <c r="E34" s="6" t="s">
        <v>56</v>
      </c>
      <c r="F34" s="6" t="s">
        <v>56</v>
      </c>
      <c r="G34" s="6">
        <v>1</v>
      </c>
      <c r="H34" s="6">
        <v>1</v>
      </c>
      <c r="I34" s="20" t="s">
        <v>56</v>
      </c>
      <c r="J34" s="21">
        <v>1</v>
      </c>
      <c r="K34" s="6" t="s">
        <v>56</v>
      </c>
      <c r="L34" s="6">
        <v>1</v>
      </c>
      <c r="M34" s="21">
        <v>1</v>
      </c>
      <c r="N34" s="6" t="s">
        <v>56</v>
      </c>
      <c r="O34" s="6" t="s">
        <v>56</v>
      </c>
      <c r="P34" s="6" t="s">
        <v>56</v>
      </c>
      <c r="Q34" s="20" t="s">
        <v>56</v>
      </c>
      <c r="R34" s="6" t="s">
        <v>56</v>
      </c>
      <c r="S34" s="6" t="s">
        <v>56</v>
      </c>
      <c r="T34" s="6" t="s">
        <v>56</v>
      </c>
      <c r="U34" s="20" t="s">
        <v>56</v>
      </c>
      <c r="V34" s="20" t="s">
        <v>56</v>
      </c>
      <c r="W34" s="21" t="s">
        <v>56</v>
      </c>
      <c r="X34" s="6" t="s">
        <v>56</v>
      </c>
      <c r="Y34" s="20" t="s">
        <v>56</v>
      </c>
      <c r="Z34" s="6" t="s">
        <v>56</v>
      </c>
      <c r="AA34" s="20" t="s">
        <v>56</v>
      </c>
      <c r="AB34" s="6" t="s">
        <v>56</v>
      </c>
      <c r="AC34" s="20" t="s">
        <v>56</v>
      </c>
      <c r="AD34" s="6" t="s">
        <v>56</v>
      </c>
      <c r="AE34" s="20" t="s">
        <v>56</v>
      </c>
      <c r="AF34" s="20">
        <v>100</v>
      </c>
      <c r="AG34" s="20">
        <v>100</v>
      </c>
      <c r="AH34" s="20">
        <v>100</v>
      </c>
      <c r="AI34" s="20" t="s">
        <v>56</v>
      </c>
      <c r="AJ34" s="20" t="s">
        <v>56</v>
      </c>
      <c r="AK34" s="20">
        <v>100</v>
      </c>
      <c r="AL34" s="22" t="s">
        <v>56</v>
      </c>
      <c r="AM34" s="20" t="s">
        <v>56</v>
      </c>
    </row>
    <row r="35" spans="1:39" ht="12.75" customHeight="1" x14ac:dyDescent="0.25">
      <c r="A35" s="18">
        <v>24</v>
      </c>
      <c r="B35" s="23" t="s">
        <v>79</v>
      </c>
      <c r="C35" s="6">
        <v>1</v>
      </c>
      <c r="D35" s="6">
        <v>1</v>
      </c>
      <c r="E35" s="6" t="s">
        <v>56</v>
      </c>
      <c r="F35" s="6" t="s">
        <v>56</v>
      </c>
      <c r="G35" s="6">
        <v>51</v>
      </c>
      <c r="H35" s="6">
        <v>50</v>
      </c>
      <c r="I35" s="20">
        <v>4.6363636363636367</v>
      </c>
      <c r="J35" s="21">
        <v>52</v>
      </c>
      <c r="K35" s="6" t="s">
        <v>56</v>
      </c>
      <c r="L35" s="6">
        <v>51</v>
      </c>
      <c r="M35" s="21">
        <v>51</v>
      </c>
      <c r="N35" s="6" t="s">
        <v>56</v>
      </c>
      <c r="O35" s="6" t="s">
        <v>56</v>
      </c>
      <c r="P35" s="6" t="s">
        <v>56</v>
      </c>
      <c r="Q35" s="20">
        <v>4.6363636363636367</v>
      </c>
      <c r="R35" s="6">
        <v>1</v>
      </c>
      <c r="S35" s="6" t="s">
        <v>56</v>
      </c>
      <c r="T35" s="6" t="s">
        <v>56</v>
      </c>
      <c r="U35" s="20">
        <v>1</v>
      </c>
      <c r="V35" s="20" t="s">
        <v>56</v>
      </c>
      <c r="W35" s="21" t="s">
        <v>56</v>
      </c>
      <c r="X35" s="6" t="s">
        <v>56</v>
      </c>
      <c r="Y35" s="20" t="s">
        <v>56</v>
      </c>
      <c r="Z35" s="6" t="s">
        <v>56</v>
      </c>
      <c r="AA35" s="20" t="s">
        <v>56</v>
      </c>
      <c r="AB35" s="6" t="s">
        <v>56</v>
      </c>
      <c r="AC35" s="20" t="s">
        <v>56</v>
      </c>
      <c r="AD35" s="6" t="s">
        <v>56</v>
      </c>
      <c r="AE35" s="20" t="s">
        <v>56</v>
      </c>
      <c r="AF35" s="20">
        <v>100</v>
      </c>
      <c r="AG35" s="20">
        <v>98.076923076923066</v>
      </c>
      <c r="AH35" s="20">
        <v>100</v>
      </c>
      <c r="AI35" s="20">
        <v>0.23529411764705882</v>
      </c>
      <c r="AJ35" s="20" t="s">
        <v>56</v>
      </c>
      <c r="AK35" s="20">
        <v>100</v>
      </c>
      <c r="AL35" s="22" t="s">
        <v>56</v>
      </c>
      <c r="AM35" s="20">
        <v>4.7272727272727275</v>
      </c>
    </row>
    <row r="36" spans="1:39" ht="12.75" customHeight="1" x14ac:dyDescent="0.25">
      <c r="A36" s="18">
        <v>25</v>
      </c>
      <c r="B36" s="23" t="s">
        <v>80</v>
      </c>
      <c r="C36" s="6">
        <v>1</v>
      </c>
      <c r="D36" s="6" t="s">
        <v>56</v>
      </c>
      <c r="E36" s="6" t="s">
        <v>56</v>
      </c>
      <c r="F36" s="6" t="s">
        <v>56</v>
      </c>
      <c r="G36" s="6">
        <v>52</v>
      </c>
      <c r="H36" s="6">
        <v>52</v>
      </c>
      <c r="I36" s="20">
        <v>4.7272727272727275</v>
      </c>
      <c r="J36" s="21">
        <v>52</v>
      </c>
      <c r="K36" s="6" t="s">
        <v>56</v>
      </c>
      <c r="L36" s="6">
        <v>52</v>
      </c>
      <c r="M36" s="21">
        <v>52</v>
      </c>
      <c r="N36" s="6" t="s">
        <v>56</v>
      </c>
      <c r="O36" s="6" t="s">
        <v>56</v>
      </c>
      <c r="P36" s="6" t="s">
        <v>56</v>
      </c>
      <c r="Q36" s="20">
        <v>4.7272727272727275</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t="s">
        <v>56</v>
      </c>
      <c r="AK36" s="20">
        <v>100</v>
      </c>
      <c r="AL36" s="22" t="s">
        <v>56</v>
      </c>
      <c r="AM36" s="20">
        <v>4.7272727272727275</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1</v>
      </c>
      <c r="D39" s="6" t="s">
        <v>56</v>
      </c>
      <c r="E39" s="6" t="s">
        <v>56</v>
      </c>
      <c r="F39" s="6" t="s">
        <v>56</v>
      </c>
      <c r="G39" s="6">
        <v>8</v>
      </c>
      <c r="H39" s="6">
        <v>8</v>
      </c>
      <c r="I39" s="20">
        <v>0.72727272727272729</v>
      </c>
      <c r="J39" s="21">
        <v>8</v>
      </c>
      <c r="K39" s="6" t="s">
        <v>56</v>
      </c>
      <c r="L39" s="6">
        <v>8</v>
      </c>
      <c r="M39" s="21">
        <v>8</v>
      </c>
      <c r="N39" s="6" t="s">
        <v>56</v>
      </c>
      <c r="O39" s="6" t="s">
        <v>56</v>
      </c>
      <c r="P39" s="6" t="s">
        <v>56</v>
      </c>
      <c r="Q39" s="20">
        <v>0.72727272727272729</v>
      </c>
      <c r="R39" s="6" t="s">
        <v>56</v>
      </c>
      <c r="S39" s="6" t="s">
        <v>56</v>
      </c>
      <c r="T39" s="6" t="s">
        <v>56</v>
      </c>
      <c r="U39" s="20" t="s">
        <v>56</v>
      </c>
      <c r="V39" s="20" t="s">
        <v>56</v>
      </c>
      <c r="W39" s="21" t="s">
        <v>56</v>
      </c>
      <c r="X39" s="6" t="s">
        <v>56</v>
      </c>
      <c r="Y39" s="20" t="s">
        <v>56</v>
      </c>
      <c r="Z39" s="6" t="s">
        <v>56</v>
      </c>
      <c r="AA39" s="20" t="s">
        <v>56</v>
      </c>
      <c r="AB39" s="6" t="s">
        <v>56</v>
      </c>
      <c r="AC39" s="20" t="s">
        <v>56</v>
      </c>
      <c r="AD39" s="6" t="s">
        <v>56</v>
      </c>
      <c r="AE39" s="20" t="s">
        <v>56</v>
      </c>
      <c r="AF39" s="20">
        <v>100</v>
      </c>
      <c r="AG39" s="20">
        <v>100</v>
      </c>
      <c r="AH39" s="20">
        <v>100</v>
      </c>
      <c r="AI39" s="20" t="s">
        <v>56</v>
      </c>
      <c r="AJ39" s="20" t="s">
        <v>56</v>
      </c>
      <c r="AK39" s="20">
        <v>100</v>
      </c>
      <c r="AL39" s="22" t="s">
        <v>56</v>
      </c>
      <c r="AM39" s="20">
        <v>0.72727272727272729</v>
      </c>
    </row>
    <row r="40" spans="1:39" ht="12.75" customHeight="1" x14ac:dyDescent="0.25">
      <c r="A40" s="18">
        <v>29</v>
      </c>
      <c r="B40" s="23" t="s">
        <v>84</v>
      </c>
      <c r="C40" s="6">
        <v>2</v>
      </c>
      <c r="D40" s="6">
        <v>180</v>
      </c>
      <c r="E40" s="6">
        <v>7</v>
      </c>
      <c r="F40" s="6">
        <v>7</v>
      </c>
      <c r="G40" s="6">
        <v>412</v>
      </c>
      <c r="H40" s="6">
        <v>402</v>
      </c>
      <c r="I40" s="20">
        <v>18.727272727272727</v>
      </c>
      <c r="J40" s="21">
        <v>592</v>
      </c>
      <c r="K40" s="6">
        <v>355</v>
      </c>
      <c r="L40" s="6">
        <v>61</v>
      </c>
      <c r="M40" s="21">
        <v>416</v>
      </c>
      <c r="N40" s="6" t="s">
        <v>56</v>
      </c>
      <c r="O40" s="6">
        <v>9</v>
      </c>
      <c r="P40" s="6">
        <v>9</v>
      </c>
      <c r="Q40" s="20">
        <v>18.90909090909091</v>
      </c>
      <c r="R40" s="6">
        <v>176</v>
      </c>
      <c r="S40" s="6">
        <v>11</v>
      </c>
      <c r="T40" s="6">
        <v>11</v>
      </c>
      <c r="U40" s="20">
        <v>88</v>
      </c>
      <c r="V40" s="20">
        <v>5.5</v>
      </c>
      <c r="W40" s="21" t="s">
        <v>56</v>
      </c>
      <c r="X40" s="6" t="s">
        <v>56</v>
      </c>
      <c r="Y40" s="20" t="s">
        <v>56</v>
      </c>
      <c r="Z40" s="6" t="s">
        <v>56</v>
      </c>
      <c r="AA40" s="20" t="s">
        <v>56</v>
      </c>
      <c r="AB40" s="6" t="s">
        <v>56</v>
      </c>
      <c r="AC40" s="20" t="s">
        <v>56</v>
      </c>
      <c r="AD40" s="6" t="s">
        <v>56</v>
      </c>
      <c r="AE40" s="20" t="s">
        <v>56</v>
      </c>
      <c r="AF40" s="20">
        <v>100.97087378640776</v>
      </c>
      <c r="AG40" s="20">
        <v>70.270270270270274</v>
      </c>
      <c r="AH40" s="20">
        <v>100</v>
      </c>
      <c r="AI40" s="20">
        <v>5.1262135922330101</v>
      </c>
      <c r="AJ40" s="20">
        <v>85.336538461538453</v>
      </c>
      <c r="AK40" s="20">
        <v>14.663461538461538</v>
      </c>
      <c r="AL40" s="22">
        <v>2.1634615384615383</v>
      </c>
      <c r="AM40" s="20">
        <v>26.90909090909091</v>
      </c>
    </row>
    <row r="41" spans="1:39" ht="12.75" customHeight="1" x14ac:dyDescent="0.25">
      <c r="A41" s="18">
        <v>30</v>
      </c>
      <c r="B41" s="23" t="s">
        <v>85</v>
      </c>
      <c r="C41" s="6" t="s">
        <v>56</v>
      </c>
      <c r="D41" s="6" t="s">
        <v>56</v>
      </c>
      <c r="E41" s="6" t="s">
        <v>56</v>
      </c>
      <c r="F41" s="6" t="s">
        <v>56</v>
      </c>
      <c r="G41" s="6" t="s">
        <v>56</v>
      </c>
      <c r="H41" s="6" t="s">
        <v>56</v>
      </c>
      <c r="I41" s="20" t="s">
        <v>56</v>
      </c>
      <c r="J41" s="21" t="s">
        <v>56</v>
      </c>
      <c r="K41" s="6" t="s">
        <v>56</v>
      </c>
      <c r="L41" s="6" t="s">
        <v>56</v>
      </c>
      <c r="M41" s="21" t="s">
        <v>56</v>
      </c>
      <c r="N41" s="6" t="s">
        <v>56</v>
      </c>
      <c r="O41" s="6" t="s">
        <v>56</v>
      </c>
      <c r="P41" s="6" t="s">
        <v>56</v>
      </c>
      <c r="Q41" s="20" t="s">
        <v>56</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t="s">
        <v>56</v>
      </c>
      <c r="AG41" s="20" t="s">
        <v>56</v>
      </c>
      <c r="AH41" s="20" t="s">
        <v>56</v>
      </c>
      <c r="AI41" s="20" t="s">
        <v>56</v>
      </c>
      <c r="AJ41" s="20" t="s">
        <v>56</v>
      </c>
      <c r="AK41" s="20" t="s">
        <v>56</v>
      </c>
      <c r="AL41" s="22" t="s">
        <v>56</v>
      </c>
      <c r="AM41" s="20" t="s">
        <v>56</v>
      </c>
    </row>
    <row r="42" spans="1:39" ht="12.75" customHeight="1" x14ac:dyDescent="0.25">
      <c r="A42" s="18">
        <v>31</v>
      </c>
      <c r="B42" s="23" t="s">
        <v>86</v>
      </c>
      <c r="C42" s="6">
        <v>1</v>
      </c>
      <c r="D42" s="6" t="s">
        <v>56</v>
      </c>
      <c r="E42" s="6" t="s">
        <v>56</v>
      </c>
      <c r="F42" s="6" t="s">
        <v>56</v>
      </c>
      <c r="G42" s="6">
        <v>13</v>
      </c>
      <c r="H42" s="6">
        <v>13</v>
      </c>
      <c r="I42" s="20">
        <v>1.1818181818181819</v>
      </c>
      <c r="J42" s="21">
        <v>13</v>
      </c>
      <c r="K42" s="6" t="s">
        <v>56</v>
      </c>
      <c r="L42" s="6">
        <v>13</v>
      </c>
      <c r="M42" s="21">
        <v>13</v>
      </c>
      <c r="N42" s="6" t="s">
        <v>56</v>
      </c>
      <c r="O42" s="6" t="s">
        <v>56</v>
      </c>
      <c r="P42" s="6" t="s">
        <v>56</v>
      </c>
      <c r="Q42" s="20">
        <v>1.1818181818181819</v>
      </c>
      <c r="R42" s="6" t="s">
        <v>56</v>
      </c>
      <c r="S42" s="6" t="s">
        <v>56</v>
      </c>
      <c r="T42" s="6" t="s">
        <v>56</v>
      </c>
      <c r="U42" s="20" t="s">
        <v>56</v>
      </c>
      <c r="V42" s="20" t="s">
        <v>56</v>
      </c>
      <c r="W42" s="21" t="s">
        <v>56</v>
      </c>
      <c r="X42" s="6" t="s">
        <v>56</v>
      </c>
      <c r="Y42" s="20" t="s">
        <v>56</v>
      </c>
      <c r="Z42" s="6" t="s">
        <v>56</v>
      </c>
      <c r="AA42" s="20" t="s">
        <v>56</v>
      </c>
      <c r="AB42" s="6" t="s">
        <v>56</v>
      </c>
      <c r="AC42" s="20" t="s">
        <v>56</v>
      </c>
      <c r="AD42" s="6" t="s">
        <v>56</v>
      </c>
      <c r="AE42" s="20" t="s">
        <v>56</v>
      </c>
      <c r="AF42" s="20">
        <v>100</v>
      </c>
      <c r="AG42" s="20">
        <v>100</v>
      </c>
      <c r="AH42" s="20">
        <v>100</v>
      </c>
      <c r="AI42" s="20" t="s">
        <v>56</v>
      </c>
      <c r="AJ42" s="20" t="s">
        <v>56</v>
      </c>
      <c r="AK42" s="20">
        <v>100</v>
      </c>
      <c r="AL42" s="22" t="s">
        <v>56</v>
      </c>
      <c r="AM42" s="20">
        <v>1.1818181818181819</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0</v>
      </c>
      <c r="D44" s="6" t="s">
        <v>56</v>
      </c>
      <c r="E44" s="6" t="s">
        <v>56</v>
      </c>
      <c r="F44" s="6" t="s">
        <v>56</v>
      </c>
      <c r="G44" s="6">
        <v>2</v>
      </c>
      <c r="H44" s="6">
        <v>2</v>
      </c>
      <c r="I44" s="20" t="s">
        <v>56</v>
      </c>
      <c r="J44" s="21">
        <v>2</v>
      </c>
      <c r="K44" s="6" t="s">
        <v>56</v>
      </c>
      <c r="L44" s="6">
        <v>2</v>
      </c>
      <c r="M44" s="21">
        <v>2</v>
      </c>
      <c r="N44" s="6" t="s">
        <v>56</v>
      </c>
      <c r="O44" s="6" t="s">
        <v>56</v>
      </c>
      <c r="P44" s="6" t="s">
        <v>56</v>
      </c>
      <c r="Q44" s="20" t="s">
        <v>56</v>
      </c>
      <c r="R44" s="6" t="s">
        <v>56</v>
      </c>
      <c r="S44" s="6" t="s">
        <v>56</v>
      </c>
      <c r="T44" s="6" t="s">
        <v>56</v>
      </c>
      <c r="U44" s="20" t="s">
        <v>56</v>
      </c>
      <c r="V44" s="20" t="s">
        <v>56</v>
      </c>
      <c r="W44" s="21" t="s">
        <v>56</v>
      </c>
      <c r="X44" s="6" t="s">
        <v>56</v>
      </c>
      <c r="Y44" s="20" t="s">
        <v>56</v>
      </c>
      <c r="Z44" s="6" t="s">
        <v>56</v>
      </c>
      <c r="AA44" s="20" t="s">
        <v>56</v>
      </c>
      <c r="AB44" s="6" t="s">
        <v>56</v>
      </c>
      <c r="AC44" s="20" t="s">
        <v>56</v>
      </c>
      <c r="AD44" s="6" t="s">
        <v>56</v>
      </c>
      <c r="AE44" s="20" t="s">
        <v>56</v>
      </c>
      <c r="AF44" s="20">
        <v>100</v>
      </c>
      <c r="AG44" s="20">
        <v>100</v>
      </c>
      <c r="AH44" s="20">
        <v>100</v>
      </c>
      <c r="AI44" s="20" t="s">
        <v>56</v>
      </c>
      <c r="AJ44" s="20" t="s">
        <v>56</v>
      </c>
      <c r="AK44" s="20">
        <v>100</v>
      </c>
      <c r="AL44" s="22" t="s">
        <v>56</v>
      </c>
      <c r="AM44" s="20" t="s">
        <v>56</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3</v>
      </c>
      <c r="D49" s="6">
        <v>25</v>
      </c>
      <c r="E49" s="6">
        <v>2</v>
      </c>
      <c r="F49" s="6">
        <v>2</v>
      </c>
      <c r="G49" s="6">
        <v>49</v>
      </c>
      <c r="H49" s="6">
        <v>44</v>
      </c>
      <c r="I49" s="20">
        <v>1.4848484848484846</v>
      </c>
      <c r="J49" s="21">
        <v>74</v>
      </c>
      <c r="K49" s="6">
        <v>26</v>
      </c>
      <c r="L49" s="6">
        <v>18</v>
      </c>
      <c r="M49" s="21">
        <v>44</v>
      </c>
      <c r="N49" s="6" t="s">
        <v>56</v>
      </c>
      <c r="O49" s="6" t="s">
        <v>56</v>
      </c>
      <c r="P49" s="6" t="s">
        <v>56</v>
      </c>
      <c r="Q49" s="20">
        <v>1.3333333333333333</v>
      </c>
      <c r="R49" s="6">
        <v>30</v>
      </c>
      <c r="S49" s="6">
        <v>2</v>
      </c>
      <c r="T49" s="6">
        <v>2</v>
      </c>
      <c r="U49" s="20">
        <v>10</v>
      </c>
      <c r="V49" s="20">
        <v>0.66666666666666663</v>
      </c>
      <c r="W49" s="21" t="s">
        <v>56</v>
      </c>
      <c r="X49" s="6" t="s">
        <v>56</v>
      </c>
      <c r="Y49" s="20" t="s">
        <v>56</v>
      </c>
      <c r="Z49" s="6" t="s">
        <v>56</v>
      </c>
      <c r="AA49" s="20" t="s">
        <v>56</v>
      </c>
      <c r="AB49" s="6" t="s">
        <v>56</v>
      </c>
      <c r="AC49" s="20" t="s">
        <v>56</v>
      </c>
      <c r="AD49" s="6" t="s">
        <v>56</v>
      </c>
      <c r="AE49" s="20" t="s">
        <v>56</v>
      </c>
      <c r="AF49" s="20">
        <v>89.795918367346943</v>
      </c>
      <c r="AG49" s="20">
        <v>59.45945945945946</v>
      </c>
      <c r="AH49" s="20">
        <v>100</v>
      </c>
      <c r="AI49" s="20">
        <v>7.3469387755102042</v>
      </c>
      <c r="AJ49" s="20">
        <v>59.090909090909093</v>
      </c>
      <c r="AK49" s="20">
        <v>40.909090909090914</v>
      </c>
      <c r="AL49" s="22" t="s">
        <v>56</v>
      </c>
      <c r="AM49" s="20">
        <v>2.2424242424242427</v>
      </c>
    </row>
    <row r="50" spans="1:39" ht="12.75" customHeight="1" x14ac:dyDescent="0.25">
      <c r="A50" s="18">
        <v>39</v>
      </c>
      <c r="B50" s="23" t="s">
        <v>94</v>
      </c>
      <c r="C50" s="6">
        <v>2</v>
      </c>
      <c r="D50" s="6">
        <v>2</v>
      </c>
      <c r="E50" s="6" t="s">
        <v>56</v>
      </c>
      <c r="F50" s="6" t="s">
        <v>56</v>
      </c>
      <c r="G50" s="6">
        <v>26</v>
      </c>
      <c r="H50" s="6">
        <v>26</v>
      </c>
      <c r="I50" s="20">
        <v>1.1818181818181819</v>
      </c>
      <c r="J50" s="21">
        <v>28</v>
      </c>
      <c r="K50" s="6">
        <v>23</v>
      </c>
      <c r="L50" s="6">
        <v>3</v>
      </c>
      <c r="M50" s="21">
        <v>26</v>
      </c>
      <c r="N50" s="6" t="s">
        <v>56</v>
      </c>
      <c r="O50" s="6" t="s">
        <v>56</v>
      </c>
      <c r="P50" s="6" t="s">
        <v>56</v>
      </c>
      <c r="Q50" s="20">
        <v>1.1818181818181819</v>
      </c>
      <c r="R50" s="6">
        <v>2</v>
      </c>
      <c r="S50" s="6" t="s">
        <v>56</v>
      </c>
      <c r="T50" s="6" t="s">
        <v>56</v>
      </c>
      <c r="U50" s="20">
        <v>1</v>
      </c>
      <c r="V50" s="20" t="s">
        <v>56</v>
      </c>
      <c r="W50" s="21" t="s">
        <v>56</v>
      </c>
      <c r="X50" s="6" t="s">
        <v>56</v>
      </c>
      <c r="Y50" s="20" t="s">
        <v>56</v>
      </c>
      <c r="Z50" s="6" t="s">
        <v>56</v>
      </c>
      <c r="AA50" s="20" t="s">
        <v>56</v>
      </c>
      <c r="AB50" s="6" t="s">
        <v>56</v>
      </c>
      <c r="AC50" s="20" t="s">
        <v>56</v>
      </c>
      <c r="AD50" s="6" t="s">
        <v>56</v>
      </c>
      <c r="AE50" s="20" t="s">
        <v>56</v>
      </c>
      <c r="AF50" s="20">
        <v>100</v>
      </c>
      <c r="AG50" s="20">
        <v>92.857142857142861</v>
      </c>
      <c r="AH50" s="20">
        <v>100</v>
      </c>
      <c r="AI50" s="20">
        <v>0.92307692307692313</v>
      </c>
      <c r="AJ50" s="20">
        <v>88.461538461538453</v>
      </c>
      <c r="AK50" s="20">
        <v>11.538461538461538</v>
      </c>
      <c r="AL50" s="22" t="s">
        <v>56</v>
      </c>
      <c r="AM50" s="20">
        <v>1.2727272727272727</v>
      </c>
    </row>
    <row r="51" spans="1:39" ht="12.75" customHeight="1" x14ac:dyDescent="0.25">
      <c r="A51" s="18">
        <v>40</v>
      </c>
      <c r="B51" s="23" t="s">
        <v>95</v>
      </c>
      <c r="C51" s="6">
        <v>3</v>
      </c>
      <c r="D51" s="6">
        <v>3</v>
      </c>
      <c r="E51" s="6" t="s">
        <v>56</v>
      </c>
      <c r="F51" s="6" t="s">
        <v>56</v>
      </c>
      <c r="G51" s="6">
        <v>18</v>
      </c>
      <c r="H51" s="6">
        <v>16</v>
      </c>
      <c r="I51" s="20">
        <v>0.54545454545454541</v>
      </c>
      <c r="J51" s="21">
        <v>21</v>
      </c>
      <c r="K51" s="6">
        <v>14</v>
      </c>
      <c r="L51" s="6">
        <v>7</v>
      </c>
      <c r="M51" s="21">
        <v>21</v>
      </c>
      <c r="N51" s="6" t="s">
        <v>56</v>
      </c>
      <c r="O51" s="6" t="s">
        <v>56</v>
      </c>
      <c r="P51" s="6" t="s">
        <v>56</v>
      </c>
      <c r="Q51" s="20">
        <v>0.63636363636363635</v>
      </c>
      <c r="R51" s="6" t="s">
        <v>56</v>
      </c>
      <c r="S51" s="6" t="s">
        <v>56</v>
      </c>
      <c r="T51" s="6" t="s">
        <v>56</v>
      </c>
      <c r="U51" s="20" t="s">
        <v>56</v>
      </c>
      <c r="V51" s="20" t="s">
        <v>56</v>
      </c>
      <c r="W51" s="21" t="s">
        <v>56</v>
      </c>
      <c r="X51" s="6" t="s">
        <v>56</v>
      </c>
      <c r="Y51" s="20" t="s">
        <v>56</v>
      </c>
      <c r="Z51" s="6" t="s">
        <v>56</v>
      </c>
      <c r="AA51" s="20" t="s">
        <v>56</v>
      </c>
      <c r="AB51" s="6" t="s">
        <v>56</v>
      </c>
      <c r="AC51" s="20" t="s">
        <v>56</v>
      </c>
      <c r="AD51" s="6" t="s">
        <v>56</v>
      </c>
      <c r="AE51" s="20" t="s">
        <v>56</v>
      </c>
      <c r="AF51" s="20">
        <v>116.66666666666667</v>
      </c>
      <c r="AG51" s="20">
        <v>100</v>
      </c>
      <c r="AH51" s="20">
        <v>100</v>
      </c>
      <c r="AI51" s="20" t="s">
        <v>56</v>
      </c>
      <c r="AJ51" s="20">
        <v>66.666666666666657</v>
      </c>
      <c r="AK51" s="20">
        <v>33.333333333333329</v>
      </c>
      <c r="AL51" s="22" t="s">
        <v>56</v>
      </c>
      <c r="AM51" s="20">
        <v>0.63636363636363635</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0</v>
      </c>
      <c r="D54" s="6" t="s">
        <v>56</v>
      </c>
      <c r="E54" s="6" t="s">
        <v>56</v>
      </c>
      <c r="F54" s="6" t="s">
        <v>56</v>
      </c>
      <c r="G54" s="6">
        <v>3</v>
      </c>
      <c r="H54" s="6">
        <v>3</v>
      </c>
      <c r="I54" s="20" t="s">
        <v>56</v>
      </c>
      <c r="J54" s="21">
        <v>3</v>
      </c>
      <c r="K54" s="6">
        <v>3</v>
      </c>
      <c r="L54" s="6" t="s">
        <v>56</v>
      </c>
      <c r="M54" s="21">
        <v>3</v>
      </c>
      <c r="N54" s="6" t="s">
        <v>56</v>
      </c>
      <c r="O54" s="6" t="s">
        <v>56</v>
      </c>
      <c r="P54" s="6" t="s">
        <v>56</v>
      </c>
      <c r="Q54" s="20" t="s">
        <v>56</v>
      </c>
      <c r="R54" s="6" t="s">
        <v>56</v>
      </c>
      <c r="S54" s="6" t="s">
        <v>56</v>
      </c>
      <c r="T54" s="6" t="s">
        <v>56</v>
      </c>
      <c r="U54" s="20" t="s">
        <v>56</v>
      </c>
      <c r="V54" s="20" t="s">
        <v>56</v>
      </c>
      <c r="W54" s="21" t="s">
        <v>56</v>
      </c>
      <c r="X54" s="6" t="s">
        <v>56</v>
      </c>
      <c r="Y54" s="20" t="s">
        <v>56</v>
      </c>
      <c r="Z54" s="6" t="s">
        <v>56</v>
      </c>
      <c r="AA54" s="20" t="s">
        <v>56</v>
      </c>
      <c r="AB54" s="6" t="s">
        <v>56</v>
      </c>
      <c r="AC54" s="20" t="s">
        <v>56</v>
      </c>
      <c r="AD54" s="6" t="s">
        <v>56</v>
      </c>
      <c r="AE54" s="20" t="s">
        <v>56</v>
      </c>
      <c r="AF54" s="20">
        <v>100</v>
      </c>
      <c r="AG54" s="20">
        <v>100</v>
      </c>
      <c r="AH54" s="20">
        <v>100</v>
      </c>
      <c r="AI54" s="20" t="s">
        <v>56</v>
      </c>
      <c r="AJ54" s="20">
        <v>100</v>
      </c>
      <c r="AK54" s="20" t="s">
        <v>56</v>
      </c>
      <c r="AL54" s="22" t="s">
        <v>56</v>
      </c>
      <c r="AM54" s="20" t="s">
        <v>56</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t="s">
        <v>56</v>
      </c>
      <c r="D58" s="6" t="s">
        <v>56</v>
      </c>
      <c r="E58" s="6" t="s">
        <v>56</v>
      </c>
      <c r="F58" s="6" t="s">
        <v>56</v>
      </c>
      <c r="G58" s="6" t="s">
        <v>56</v>
      </c>
      <c r="H58" s="6" t="s">
        <v>56</v>
      </c>
      <c r="I58" s="20" t="s">
        <v>56</v>
      </c>
      <c r="J58" s="21" t="s">
        <v>56</v>
      </c>
      <c r="K58" s="6" t="s">
        <v>56</v>
      </c>
      <c r="L58" s="6" t="s">
        <v>56</v>
      </c>
      <c r="M58" s="21" t="s">
        <v>56</v>
      </c>
      <c r="N58" s="6" t="s">
        <v>56</v>
      </c>
      <c r="O58" s="6" t="s">
        <v>56</v>
      </c>
      <c r="P58" s="6" t="s">
        <v>56</v>
      </c>
      <c r="Q58" s="20" t="s">
        <v>56</v>
      </c>
      <c r="R58" s="6" t="s">
        <v>56</v>
      </c>
      <c r="S58" s="6" t="s">
        <v>56</v>
      </c>
      <c r="T58" s="6" t="s">
        <v>56</v>
      </c>
      <c r="U58" s="20" t="s">
        <v>56</v>
      </c>
      <c r="V58" s="20" t="s">
        <v>56</v>
      </c>
      <c r="W58" s="21" t="s">
        <v>56</v>
      </c>
      <c r="X58" s="6" t="s">
        <v>56</v>
      </c>
      <c r="Y58" s="20" t="s">
        <v>56</v>
      </c>
      <c r="Z58" s="6" t="s">
        <v>56</v>
      </c>
      <c r="AA58" s="20" t="s">
        <v>56</v>
      </c>
      <c r="AB58" s="6" t="s">
        <v>56</v>
      </c>
      <c r="AC58" s="20" t="s">
        <v>56</v>
      </c>
      <c r="AD58" s="6" t="s">
        <v>56</v>
      </c>
      <c r="AE58" s="20" t="s">
        <v>56</v>
      </c>
      <c r="AF58" s="20" t="s">
        <v>56</v>
      </c>
      <c r="AG58" s="20" t="s">
        <v>56</v>
      </c>
      <c r="AH58" s="20" t="s">
        <v>56</v>
      </c>
      <c r="AI58" s="20" t="s">
        <v>56</v>
      </c>
      <c r="AJ58" s="20" t="s">
        <v>56</v>
      </c>
      <c r="AK58" s="20" t="s">
        <v>56</v>
      </c>
      <c r="AL58" s="22" t="s">
        <v>56</v>
      </c>
      <c r="AM58" s="20" t="s">
        <v>56</v>
      </c>
    </row>
    <row r="59" spans="1:39" ht="12.75" customHeight="1" x14ac:dyDescent="0.25">
      <c r="A59" s="18">
        <v>48</v>
      </c>
      <c r="B59" s="23" t="s">
        <v>102</v>
      </c>
      <c r="C59" s="6">
        <v>0</v>
      </c>
      <c r="D59" s="6" t="s">
        <v>56</v>
      </c>
      <c r="E59" s="6" t="s">
        <v>56</v>
      </c>
      <c r="F59" s="6" t="s">
        <v>56</v>
      </c>
      <c r="G59" s="6">
        <v>1</v>
      </c>
      <c r="H59" s="6">
        <v>1</v>
      </c>
      <c r="I59" s="20" t="s">
        <v>56</v>
      </c>
      <c r="J59" s="21">
        <v>1</v>
      </c>
      <c r="K59" s="6" t="s">
        <v>56</v>
      </c>
      <c r="L59" s="6">
        <v>1</v>
      </c>
      <c r="M59" s="21">
        <v>1</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100</v>
      </c>
      <c r="AG59" s="20">
        <v>100</v>
      </c>
      <c r="AH59" s="20">
        <v>100</v>
      </c>
      <c r="AI59" s="20" t="s">
        <v>56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v>1</v>
      </c>
      <c r="D61" s="6" t="s">
        <v>56</v>
      </c>
      <c r="E61" s="6" t="s">
        <v>56</v>
      </c>
      <c r="F61" s="6" t="s">
        <v>56</v>
      </c>
      <c r="G61" s="6">
        <v>6</v>
      </c>
      <c r="H61" s="6">
        <v>6</v>
      </c>
      <c r="I61" s="20">
        <v>0.54545454545454541</v>
      </c>
      <c r="J61" s="21">
        <v>6</v>
      </c>
      <c r="K61" s="6" t="s">
        <v>56</v>
      </c>
      <c r="L61" s="6">
        <v>6</v>
      </c>
      <c r="M61" s="21">
        <v>6</v>
      </c>
      <c r="N61" s="6" t="s">
        <v>56</v>
      </c>
      <c r="O61" s="6" t="s">
        <v>56</v>
      </c>
      <c r="P61" s="6" t="s">
        <v>56</v>
      </c>
      <c r="Q61" s="20">
        <v>0.54545454545454541</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v>100</v>
      </c>
      <c r="AG61" s="20">
        <v>100</v>
      </c>
      <c r="AH61" s="20">
        <v>100</v>
      </c>
      <c r="AI61" s="20" t="s">
        <v>56</v>
      </c>
      <c r="AJ61" s="20" t="s">
        <v>56</v>
      </c>
      <c r="AK61" s="20">
        <v>100</v>
      </c>
      <c r="AL61" s="22" t="s">
        <v>56</v>
      </c>
      <c r="AM61" s="20">
        <v>0.54545454545454541</v>
      </c>
    </row>
    <row r="62" spans="1:39" ht="12.75" customHeight="1" x14ac:dyDescent="0.25">
      <c r="A62" s="18">
        <v>51</v>
      </c>
      <c r="B62" s="23" t="s">
        <v>105</v>
      </c>
      <c r="C62" s="6">
        <v>0</v>
      </c>
      <c r="D62" s="6" t="s">
        <v>56</v>
      </c>
      <c r="E62" s="6" t="s">
        <v>56</v>
      </c>
      <c r="F62" s="6" t="s">
        <v>56</v>
      </c>
      <c r="G62" s="6">
        <v>1</v>
      </c>
      <c r="H62" s="6">
        <v>1</v>
      </c>
      <c r="I62" s="20" t="s">
        <v>56</v>
      </c>
      <c r="J62" s="21">
        <v>1</v>
      </c>
      <c r="K62" s="6" t="s">
        <v>56</v>
      </c>
      <c r="L62" s="6">
        <v>1</v>
      </c>
      <c r="M62" s="21">
        <v>1</v>
      </c>
      <c r="N62" s="6" t="s">
        <v>56</v>
      </c>
      <c r="O62" s="6" t="s">
        <v>56</v>
      </c>
      <c r="P62" s="6" t="s">
        <v>56</v>
      </c>
      <c r="Q62" s="20" t="s">
        <v>56</v>
      </c>
      <c r="R62" s="6" t="s">
        <v>56</v>
      </c>
      <c r="S62" s="6" t="s">
        <v>56</v>
      </c>
      <c r="T62" s="6" t="s">
        <v>56</v>
      </c>
      <c r="U62" s="20" t="s">
        <v>56</v>
      </c>
      <c r="V62" s="20" t="s">
        <v>56</v>
      </c>
      <c r="W62" s="21" t="s">
        <v>56</v>
      </c>
      <c r="X62" s="6" t="s">
        <v>56</v>
      </c>
      <c r="Y62" s="20" t="s">
        <v>56</v>
      </c>
      <c r="Z62" s="6" t="s">
        <v>56</v>
      </c>
      <c r="AA62" s="20" t="s">
        <v>56</v>
      </c>
      <c r="AB62" s="6" t="s">
        <v>56</v>
      </c>
      <c r="AC62" s="20" t="s">
        <v>56</v>
      </c>
      <c r="AD62" s="6" t="s">
        <v>56</v>
      </c>
      <c r="AE62" s="20" t="s">
        <v>56</v>
      </c>
      <c r="AF62" s="20">
        <v>100</v>
      </c>
      <c r="AG62" s="20">
        <v>100</v>
      </c>
      <c r="AH62" s="20">
        <v>100</v>
      </c>
      <c r="AI62" s="20" t="s">
        <v>56</v>
      </c>
      <c r="AJ62" s="20" t="s">
        <v>56</v>
      </c>
      <c r="AK62" s="20">
        <v>100</v>
      </c>
      <c r="AL62" s="22" t="s">
        <v>56</v>
      </c>
      <c r="AM62" s="20" t="s">
        <v>56</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t="s">
        <v>56</v>
      </c>
      <c r="D65" s="6" t="s">
        <v>56</v>
      </c>
      <c r="E65" s="6" t="s">
        <v>56</v>
      </c>
      <c r="F65" s="6" t="s">
        <v>56</v>
      </c>
      <c r="G65" s="6" t="s">
        <v>56</v>
      </c>
      <c r="H65" s="6" t="s">
        <v>56</v>
      </c>
      <c r="I65" s="20" t="s">
        <v>56</v>
      </c>
      <c r="J65" s="21" t="s">
        <v>56</v>
      </c>
      <c r="K65" s="6" t="s">
        <v>56</v>
      </c>
      <c r="L65" s="6" t="s">
        <v>56</v>
      </c>
      <c r="M65" s="21" t="s">
        <v>56</v>
      </c>
      <c r="N65" s="6" t="s">
        <v>56</v>
      </c>
      <c r="O65" s="6" t="s">
        <v>56</v>
      </c>
      <c r="P65" s="6" t="s">
        <v>56</v>
      </c>
      <c r="Q65" s="20" t="s">
        <v>56</v>
      </c>
      <c r="R65" s="6" t="s">
        <v>56</v>
      </c>
      <c r="S65" s="6" t="s">
        <v>56</v>
      </c>
      <c r="T65" s="6" t="s">
        <v>56</v>
      </c>
      <c r="U65" s="20" t="s">
        <v>56</v>
      </c>
      <c r="V65" s="20" t="s">
        <v>56</v>
      </c>
      <c r="W65" s="21" t="s">
        <v>56</v>
      </c>
      <c r="X65" s="6" t="s">
        <v>56</v>
      </c>
      <c r="Y65" s="20" t="s">
        <v>56</v>
      </c>
      <c r="Z65" s="6" t="s">
        <v>56</v>
      </c>
      <c r="AA65" s="20" t="s">
        <v>56</v>
      </c>
      <c r="AB65" s="6" t="s">
        <v>56</v>
      </c>
      <c r="AC65" s="20" t="s">
        <v>56</v>
      </c>
      <c r="AD65" s="6" t="s">
        <v>56</v>
      </c>
      <c r="AE65" s="20" t="s">
        <v>56</v>
      </c>
      <c r="AF65" s="20" t="s">
        <v>56</v>
      </c>
      <c r="AG65" s="20" t="s">
        <v>56</v>
      </c>
      <c r="AH65" s="20" t="s">
        <v>56</v>
      </c>
      <c r="AI65" s="20" t="s">
        <v>56</v>
      </c>
      <c r="AJ65" s="20" t="s">
        <v>56</v>
      </c>
      <c r="AK65" s="20" t="s">
        <v>56</v>
      </c>
      <c r="AL65" s="22" t="s">
        <v>56</v>
      </c>
      <c r="AM65" s="20" t="s">
        <v>56</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1</v>
      </c>
      <c r="H67" s="6">
        <v>1</v>
      </c>
      <c r="I67" s="20" t="s">
        <v>56</v>
      </c>
      <c r="J67" s="21">
        <v>1</v>
      </c>
      <c r="K67" s="6" t="s">
        <v>56</v>
      </c>
      <c r="L67" s="6">
        <v>1</v>
      </c>
      <c r="M67" s="21">
        <v>1</v>
      </c>
      <c r="N67" s="6" t="s">
        <v>56</v>
      </c>
      <c r="O67" s="6" t="s">
        <v>56</v>
      </c>
      <c r="P67" s="6" t="s">
        <v>56</v>
      </c>
      <c r="Q67" s="20" t="s">
        <v>56</v>
      </c>
      <c r="R67" s="6" t="s">
        <v>56</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100</v>
      </c>
      <c r="AG67" s="20">
        <v>100</v>
      </c>
      <c r="AH67" s="20">
        <v>100</v>
      </c>
      <c r="AI67" s="20" t="s">
        <v>56</v>
      </c>
      <c r="AJ67" s="20" t="s">
        <v>56</v>
      </c>
      <c r="AK67" s="20">
        <v>100</v>
      </c>
      <c r="AL67" s="22" t="s">
        <v>56</v>
      </c>
      <c r="AM67" s="20" t="s">
        <v>56</v>
      </c>
    </row>
    <row r="68" spans="1:39" ht="12.75" customHeight="1" x14ac:dyDescent="0.25">
      <c r="A68" s="18">
        <v>57</v>
      </c>
      <c r="B68" s="23" t="s">
        <v>111</v>
      </c>
      <c r="C68" s="6" t="s">
        <v>56</v>
      </c>
      <c r="D68" s="6" t="s">
        <v>56</v>
      </c>
      <c r="E68" s="6" t="s">
        <v>56</v>
      </c>
      <c r="F68" s="6" t="s">
        <v>56</v>
      </c>
      <c r="G68" s="6" t="s">
        <v>56</v>
      </c>
      <c r="H68" s="6" t="s">
        <v>56</v>
      </c>
      <c r="I68" s="20" t="s">
        <v>56</v>
      </c>
      <c r="J68" s="21" t="s">
        <v>56</v>
      </c>
      <c r="K68" s="6" t="s">
        <v>56</v>
      </c>
      <c r="L68" s="6" t="s">
        <v>56</v>
      </c>
      <c r="M68" s="21" t="s">
        <v>56</v>
      </c>
      <c r="N68" s="6" t="s">
        <v>56</v>
      </c>
      <c r="O68" s="6" t="s">
        <v>56</v>
      </c>
      <c r="P68" s="6" t="s">
        <v>56</v>
      </c>
      <c r="Q68" s="20" t="s">
        <v>56</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t="s">
        <v>56</v>
      </c>
      <c r="AH68" s="20" t="s">
        <v>56</v>
      </c>
      <c r="AI68" s="20" t="s">
        <v>56</v>
      </c>
      <c r="AJ68" s="20" t="s">
        <v>56</v>
      </c>
      <c r="AK68" s="20" t="s">
        <v>56</v>
      </c>
      <c r="AL68" s="22" t="s">
        <v>56</v>
      </c>
      <c r="AM68" s="20" t="s">
        <v>56</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t="s">
        <v>56</v>
      </c>
      <c r="D71" s="6" t="s">
        <v>56</v>
      </c>
      <c r="E71" s="6" t="s">
        <v>56</v>
      </c>
      <c r="F71" s="6" t="s">
        <v>56</v>
      </c>
      <c r="G71" s="6" t="s">
        <v>56</v>
      </c>
      <c r="H71" s="6" t="s">
        <v>56</v>
      </c>
      <c r="I71" s="20" t="s">
        <v>56</v>
      </c>
      <c r="J71" s="21" t="s">
        <v>56</v>
      </c>
      <c r="K71" s="6" t="s">
        <v>56</v>
      </c>
      <c r="L71" s="6" t="s">
        <v>56</v>
      </c>
      <c r="M71" s="21" t="s">
        <v>56</v>
      </c>
      <c r="N71" s="6" t="s">
        <v>56</v>
      </c>
      <c r="O71" s="6" t="s">
        <v>56</v>
      </c>
      <c r="P71" s="6" t="s">
        <v>56</v>
      </c>
      <c r="Q71" s="20" t="s">
        <v>56</v>
      </c>
      <c r="R71" s="6" t="s">
        <v>56</v>
      </c>
      <c r="S71" s="6" t="s">
        <v>56</v>
      </c>
      <c r="T71" s="6" t="s">
        <v>56</v>
      </c>
      <c r="U71" s="20" t="s">
        <v>56</v>
      </c>
      <c r="V71" s="20" t="s">
        <v>56</v>
      </c>
      <c r="W71" s="21" t="s">
        <v>56</v>
      </c>
      <c r="X71" s="6" t="s">
        <v>56</v>
      </c>
      <c r="Y71" s="20" t="s">
        <v>56</v>
      </c>
      <c r="Z71" s="6" t="s">
        <v>56</v>
      </c>
      <c r="AA71" s="20" t="s">
        <v>56</v>
      </c>
      <c r="AB71" s="6" t="s">
        <v>56</v>
      </c>
      <c r="AC71" s="20" t="s">
        <v>56</v>
      </c>
      <c r="AD71" s="6" t="s">
        <v>56</v>
      </c>
      <c r="AE71" s="20" t="s">
        <v>56</v>
      </c>
      <c r="AF71" s="20" t="s">
        <v>56</v>
      </c>
      <c r="AG71" s="20" t="s">
        <v>56</v>
      </c>
      <c r="AH71" s="20" t="s">
        <v>56</v>
      </c>
      <c r="AI71" s="20" t="s">
        <v>56</v>
      </c>
      <c r="AJ71" s="20" t="s">
        <v>56</v>
      </c>
      <c r="AK71" s="20" t="s">
        <v>56</v>
      </c>
      <c r="AL71" s="22" t="s">
        <v>56</v>
      </c>
      <c r="AM71" s="20" t="s">
        <v>56</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t="s">
        <v>56</v>
      </c>
      <c r="D74" s="6" t="s">
        <v>56</v>
      </c>
      <c r="E74" s="6" t="s">
        <v>56</v>
      </c>
      <c r="F74" s="6" t="s">
        <v>56</v>
      </c>
      <c r="G74" s="6" t="s">
        <v>56</v>
      </c>
      <c r="H74" s="6" t="s">
        <v>56</v>
      </c>
      <c r="I74" s="20" t="s">
        <v>56</v>
      </c>
      <c r="J74" s="21" t="s">
        <v>56</v>
      </c>
      <c r="K74" s="6" t="s">
        <v>56</v>
      </c>
      <c r="L74" s="6" t="s">
        <v>56</v>
      </c>
      <c r="M74" s="21" t="s">
        <v>56</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t="s">
        <v>56</v>
      </c>
      <c r="AG74" s="20" t="s">
        <v>56</v>
      </c>
      <c r="AH74" s="20" t="s">
        <v>56</v>
      </c>
      <c r="AI74" s="20" t="s">
        <v>56</v>
      </c>
      <c r="AJ74" s="20" t="s">
        <v>56</v>
      </c>
      <c r="AK74" s="20" t="s">
        <v>56</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71</v>
      </c>
      <c r="H76" s="6">
        <v>71</v>
      </c>
      <c r="I76" s="20">
        <v>3.2272727272727271</v>
      </c>
      <c r="J76" s="21">
        <v>71</v>
      </c>
      <c r="K76" s="6">
        <v>71</v>
      </c>
      <c r="L76" s="6" t="s">
        <v>56</v>
      </c>
      <c r="M76" s="21">
        <v>71</v>
      </c>
      <c r="N76" s="6" t="s">
        <v>56</v>
      </c>
      <c r="O76" s="6" t="s">
        <v>56</v>
      </c>
      <c r="P76" s="6" t="s">
        <v>56</v>
      </c>
      <c r="Q76" s="20">
        <v>3.2272727272727271</v>
      </c>
      <c r="R76" s="6" t="s">
        <v>56</v>
      </c>
      <c r="S76" s="6" t="s">
        <v>56</v>
      </c>
      <c r="T76" s="6" t="s">
        <v>56</v>
      </c>
      <c r="U76" s="20" t="s">
        <v>56</v>
      </c>
      <c r="V76" s="20" t="s">
        <v>56</v>
      </c>
      <c r="W76" s="21" t="s">
        <v>56</v>
      </c>
      <c r="X76" s="6" t="s">
        <v>56</v>
      </c>
      <c r="Y76" s="20" t="s">
        <v>56</v>
      </c>
      <c r="Z76" s="6" t="s">
        <v>56</v>
      </c>
      <c r="AA76" s="20" t="s">
        <v>56</v>
      </c>
      <c r="AB76" s="6" t="s">
        <v>56</v>
      </c>
      <c r="AC76" s="20" t="s">
        <v>56</v>
      </c>
      <c r="AD76" s="6" t="s">
        <v>56</v>
      </c>
      <c r="AE76" s="20" t="s">
        <v>56</v>
      </c>
      <c r="AF76" s="20">
        <v>100</v>
      </c>
      <c r="AG76" s="20">
        <v>100</v>
      </c>
      <c r="AH76" s="20">
        <v>100</v>
      </c>
      <c r="AI76" s="20" t="s">
        <v>56</v>
      </c>
      <c r="AJ76" s="20">
        <v>100</v>
      </c>
      <c r="AK76" s="20" t="s">
        <v>56</v>
      </c>
      <c r="AL76" s="22" t="s">
        <v>56</v>
      </c>
      <c r="AM76" s="20">
        <v>3.2272727272727271</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6</v>
      </c>
      <c r="D78" s="13">
        <v>920</v>
      </c>
      <c r="E78" s="13">
        <v>21</v>
      </c>
      <c r="F78" s="13">
        <v>22</v>
      </c>
      <c r="G78" s="13">
        <v>2434</v>
      </c>
      <c r="H78" s="13">
        <v>2237</v>
      </c>
      <c r="I78" s="14">
        <v>36.878787878787882</v>
      </c>
      <c r="J78" s="13">
        <v>3354</v>
      </c>
      <c r="K78" s="13">
        <v>1715</v>
      </c>
      <c r="L78" s="13">
        <v>792</v>
      </c>
      <c r="M78" s="13">
        <v>2507</v>
      </c>
      <c r="N78" s="13" t="s">
        <v>56</v>
      </c>
      <c r="O78" s="13">
        <v>26</v>
      </c>
      <c r="P78" s="13">
        <v>27</v>
      </c>
      <c r="Q78" s="14">
        <v>37.984848484848484</v>
      </c>
      <c r="R78" s="13">
        <v>847</v>
      </c>
      <c r="S78" s="13">
        <v>26</v>
      </c>
      <c r="T78" s="13">
        <v>26</v>
      </c>
      <c r="U78" s="14">
        <v>141.16666666666666</v>
      </c>
      <c r="V78" s="14">
        <v>4.333333333333333</v>
      </c>
      <c r="W78" s="13">
        <v>246</v>
      </c>
      <c r="X78" s="13">
        <v>116</v>
      </c>
      <c r="Y78" s="14">
        <v>47.154471544715449</v>
      </c>
      <c r="Z78" s="13">
        <v>16</v>
      </c>
      <c r="AA78" s="14">
        <v>6.5040650406504072</v>
      </c>
      <c r="AB78" s="13">
        <v>94</v>
      </c>
      <c r="AC78" s="14">
        <v>38.211382113821138</v>
      </c>
      <c r="AD78" s="13">
        <v>20</v>
      </c>
      <c r="AE78" s="14">
        <v>8.1300813008130071</v>
      </c>
      <c r="AF78" s="14">
        <v>102.99917830731306</v>
      </c>
      <c r="AG78" s="14">
        <v>74.746571258199168</v>
      </c>
      <c r="AH78" s="14">
        <v>95.612285600319098</v>
      </c>
      <c r="AI78" s="14">
        <v>4.1758422350041089</v>
      </c>
      <c r="AJ78" s="14">
        <v>68.408456322297567</v>
      </c>
      <c r="AK78" s="14">
        <v>31.591543677702433</v>
      </c>
      <c r="AL78" s="15">
        <v>1.0769844435580374</v>
      </c>
      <c r="AM78" s="14">
        <v>50.81818181818182</v>
      </c>
    </row>
    <row r="79" spans="1:39" ht="12.75" customHeight="1" x14ac:dyDescent="0.25">
      <c r="A79" s="18">
        <v>67</v>
      </c>
      <c r="B79" s="23" t="s">
        <v>122</v>
      </c>
      <c r="C79" s="6">
        <v>1</v>
      </c>
      <c r="D79" s="6">
        <v>1</v>
      </c>
      <c r="E79" s="6" t="s">
        <v>56</v>
      </c>
      <c r="F79" s="6" t="s">
        <v>56</v>
      </c>
      <c r="G79" s="6">
        <v>11</v>
      </c>
      <c r="H79" s="6">
        <v>11</v>
      </c>
      <c r="I79" s="20">
        <v>1</v>
      </c>
      <c r="J79" s="21">
        <v>12</v>
      </c>
      <c r="K79" s="6">
        <v>2</v>
      </c>
      <c r="L79" s="6">
        <v>9</v>
      </c>
      <c r="M79" s="21">
        <v>11</v>
      </c>
      <c r="N79" s="6" t="s">
        <v>56</v>
      </c>
      <c r="O79" s="6" t="s">
        <v>56</v>
      </c>
      <c r="P79" s="6" t="s">
        <v>56</v>
      </c>
      <c r="Q79" s="20">
        <v>1</v>
      </c>
      <c r="R79" s="6">
        <v>1</v>
      </c>
      <c r="S79" s="6" t="s">
        <v>56</v>
      </c>
      <c r="T79" s="6" t="s">
        <v>56</v>
      </c>
      <c r="U79" s="20">
        <v>1</v>
      </c>
      <c r="V79" s="20" t="s">
        <v>56</v>
      </c>
      <c r="W79" s="21" t="s">
        <v>56</v>
      </c>
      <c r="X79" s="6" t="s">
        <v>56</v>
      </c>
      <c r="Y79" s="20" t="s">
        <v>56</v>
      </c>
      <c r="Z79" s="6" t="s">
        <v>56</v>
      </c>
      <c r="AA79" s="20" t="s">
        <v>56</v>
      </c>
      <c r="AB79" s="6" t="s">
        <v>56</v>
      </c>
      <c r="AC79" s="20" t="s">
        <v>56</v>
      </c>
      <c r="AD79" s="6" t="s">
        <v>56</v>
      </c>
      <c r="AE79" s="20" t="s">
        <v>56</v>
      </c>
      <c r="AF79" s="20">
        <v>100</v>
      </c>
      <c r="AG79" s="20">
        <v>91.666666666666657</v>
      </c>
      <c r="AH79" s="20">
        <v>100</v>
      </c>
      <c r="AI79" s="20">
        <v>1.0909090909090908</v>
      </c>
      <c r="AJ79" s="20">
        <v>18.181818181818183</v>
      </c>
      <c r="AK79" s="20">
        <v>81.818181818181827</v>
      </c>
      <c r="AL79" s="22" t="s">
        <v>56</v>
      </c>
      <c r="AM79" s="20">
        <v>1.0909090909090908</v>
      </c>
    </row>
    <row r="80" spans="1:39" ht="12.75" customHeight="1" x14ac:dyDescent="0.25">
      <c r="A80" s="18">
        <v>68</v>
      </c>
      <c r="B80" s="23" t="s">
        <v>123</v>
      </c>
      <c r="C80" s="6">
        <v>1</v>
      </c>
      <c r="D80" s="6">
        <v>7</v>
      </c>
      <c r="E80" s="6" t="s">
        <v>56</v>
      </c>
      <c r="F80" s="6" t="s">
        <v>56</v>
      </c>
      <c r="G80" s="6">
        <v>17</v>
      </c>
      <c r="H80" s="6">
        <v>17</v>
      </c>
      <c r="I80" s="20">
        <v>1.5454545454545454</v>
      </c>
      <c r="J80" s="21">
        <v>24</v>
      </c>
      <c r="K80" s="6" t="s">
        <v>56</v>
      </c>
      <c r="L80" s="6">
        <v>24</v>
      </c>
      <c r="M80" s="21">
        <v>24</v>
      </c>
      <c r="N80" s="6" t="s">
        <v>56</v>
      </c>
      <c r="O80" s="6" t="s">
        <v>56</v>
      </c>
      <c r="P80" s="6" t="s">
        <v>56</v>
      </c>
      <c r="Q80" s="20">
        <v>2.1818181818181817</v>
      </c>
      <c r="R80" s="6" t="s">
        <v>56</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141.1764705882353</v>
      </c>
      <c r="AG80" s="20">
        <v>100</v>
      </c>
      <c r="AH80" s="20">
        <v>100</v>
      </c>
      <c r="AI80" s="20" t="s">
        <v>56</v>
      </c>
      <c r="AJ80" s="20" t="s">
        <v>56</v>
      </c>
      <c r="AK80" s="20">
        <v>100</v>
      </c>
      <c r="AL80" s="22" t="s">
        <v>56</v>
      </c>
      <c r="AM80" s="20">
        <v>2.1818181818181817</v>
      </c>
    </row>
    <row r="81" spans="1:39" ht="12.75" customHeight="1" x14ac:dyDescent="0.25">
      <c r="A81" s="18">
        <v>69</v>
      </c>
      <c r="B81" s="23" t="s">
        <v>124</v>
      </c>
      <c r="C81" s="6">
        <v>1</v>
      </c>
      <c r="D81" s="6" t="s">
        <v>56</v>
      </c>
      <c r="E81" s="6" t="s">
        <v>56</v>
      </c>
      <c r="F81" s="6" t="s">
        <v>56</v>
      </c>
      <c r="G81" s="6">
        <v>3</v>
      </c>
      <c r="H81" s="6">
        <v>3</v>
      </c>
      <c r="I81" s="20">
        <v>0.27272727272727271</v>
      </c>
      <c r="J81" s="21">
        <v>3</v>
      </c>
      <c r="K81" s="6">
        <v>1</v>
      </c>
      <c r="L81" s="6">
        <v>2</v>
      </c>
      <c r="M81" s="21">
        <v>3</v>
      </c>
      <c r="N81" s="6" t="s">
        <v>56</v>
      </c>
      <c r="O81" s="6" t="s">
        <v>56</v>
      </c>
      <c r="P81" s="6" t="s">
        <v>56</v>
      </c>
      <c r="Q81" s="20">
        <v>0.27272727272727271</v>
      </c>
      <c r="R81" s="6" t="s">
        <v>56</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100</v>
      </c>
      <c r="AG81" s="20">
        <v>100</v>
      </c>
      <c r="AH81" s="20">
        <v>100</v>
      </c>
      <c r="AI81" s="20" t="s">
        <v>56</v>
      </c>
      <c r="AJ81" s="20">
        <v>33.333333333333329</v>
      </c>
      <c r="AK81" s="20">
        <v>66.666666666666657</v>
      </c>
      <c r="AL81" s="22" t="s">
        <v>56</v>
      </c>
      <c r="AM81" s="20">
        <v>0.27272727272727271</v>
      </c>
    </row>
    <row r="82" spans="1:39" ht="12.75" customHeight="1" x14ac:dyDescent="0.25">
      <c r="A82" s="18">
        <v>70</v>
      </c>
      <c r="B82" s="23" t="s">
        <v>125</v>
      </c>
      <c r="C82" s="6">
        <v>1</v>
      </c>
      <c r="D82" s="6" t="s">
        <v>56</v>
      </c>
      <c r="E82" s="6" t="s">
        <v>56</v>
      </c>
      <c r="F82" s="6" t="s">
        <v>56</v>
      </c>
      <c r="G82" s="6">
        <v>5</v>
      </c>
      <c r="H82" s="6">
        <v>5</v>
      </c>
      <c r="I82" s="20">
        <v>0.45454545454545453</v>
      </c>
      <c r="J82" s="21">
        <v>5</v>
      </c>
      <c r="K82" s="6">
        <v>4</v>
      </c>
      <c r="L82" s="6">
        <v>1</v>
      </c>
      <c r="M82" s="21">
        <v>5</v>
      </c>
      <c r="N82" s="6" t="s">
        <v>56</v>
      </c>
      <c r="O82" s="6" t="s">
        <v>56</v>
      </c>
      <c r="P82" s="6" t="s">
        <v>56</v>
      </c>
      <c r="Q82" s="20">
        <v>0.45454545454545453</v>
      </c>
      <c r="R82" s="6" t="s">
        <v>56</v>
      </c>
      <c r="S82" s="6" t="s">
        <v>56</v>
      </c>
      <c r="T82" s="6" t="s">
        <v>56</v>
      </c>
      <c r="U82" s="20" t="s">
        <v>56</v>
      </c>
      <c r="V82" s="20" t="s">
        <v>56</v>
      </c>
      <c r="W82" s="21" t="s">
        <v>56</v>
      </c>
      <c r="X82" s="6" t="s">
        <v>56</v>
      </c>
      <c r="Y82" s="20" t="s">
        <v>56</v>
      </c>
      <c r="Z82" s="6" t="s">
        <v>56</v>
      </c>
      <c r="AA82" s="20" t="s">
        <v>56</v>
      </c>
      <c r="AB82" s="6" t="s">
        <v>56</v>
      </c>
      <c r="AC82" s="20" t="s">
        <v>56</v>
      </c>
      <c r="AD82" s="6" t="s">
        <v>56</v>
      </c>
      <c r="AE82" s="20" t="s">
        <v>56</v>
      </c>
      <c r="AF82" s="20">
        <v>100</v>
      </c>
      <c r="AG82" s="20">
        <v>100</v>
      </c>
      <c r="AH82" s="20">
        <v>100</v>
      </c>
      <c r="AI82" s="20" t="s">
        <v>56</v>
      </c>
      <c r="AJ82" s="20">
        <v>80</v>
      </c>
      <c r="AK82" s="20">
        <v>20</v>
      </c>
      <c r="AL82" s="22" t="s">
        <v>56</v>
      </c>
      <c r="AM82" s="20">
        <v>0.45454545454545453</v>
      </c>
    </row>
    <row r="83" spans="1:39" ht="12.75" customHeight="1" x14ac:dyDescent="0.25">
      <c r="A83" s="18">
        <v>71</v>
      </c>
      <c r="B83" s="23" t="s">
        <v>126</v>
      </c>
      <c r="C83" s="6" t="s">
        <v>56</v>
      </c>
      <c r="D83" s="6" t="s">
        <v>56</v>
      </c>
      <c r="E83" s="6" t="s">
        <v>56</v>
      </c>
      <c r="F83" s="6" t="s">
        <v>56</v>
      </c>
      <c r="G83" s="6" t="s">
        <v>56</v>
      </c>
      <c r="H83" s="6" t="s">
        <v>56</v>
      </c>
      <c r="I83" s="20" t="s">
        <v>56</v>
      </c>
      <c r="J83" s="21" t="s">
        <v>56</v>
      </c>
      <c r="K83" s="6" t="s">
        <v>56</v>
      </c>
      <c r="L83" s="6" t="s">
        <v>56</v>
      </c>
      <c r="M83" s="21" t="s">
        <v>56</v>
      </c>
      <c r="N83" s="6" t="s">
        <v>56</v>
      </c>
      <c r="O83" s="6" t="s">
        <v>56</v>
      </c>
      <c r="P83" s="6" t="s">
        <v>56</v>
      </c>
      <c r="Q83" s="20" t="s">
        <v>56</v>
      </c>
      <c r="R83" s="6" t="s">
        <v>56</v>
      </c>
      <c r="S83" s="6" t="s">
        <v>56</v>
      </c>
      <c r="T83" s="6" t="s">
        <v>56</v>
      </c>
      <c r="U83" s="20" t="s">
        <v>56</v>
      </c>
      <c r="V83" s="20" t="s">
        <v>56</v>
      </c>
      <c r="W83" s="21" t="s">
        <v>56</v>
      </c>
      <c r="X83" s="6" t="s">
        <v>56</v>
      </c>
      <c r="Y83" s="20" t="s">
        <v>56</v>
      </c>
      <c r="Z83" s="6" t="s">
        <v>56</v>
      </c>
      <c r="AA83" s="20" t="s">
        <v>56</v>
      </c>
      <c r="AB83" s="6" t="s">
        <v>56</v>
      </c>
      <c r="AC83" s="20" t="s">
        <v>56</v>
      </c>
      <c r="AD83" s="6" t="s">
        <v>56</v>
      </c>
      <c r="AE83" s="20" t="s">
        <v>56</v>
      </c>
      <c r="AF83" s="20" t="s">
        <v>56</v>
      </c>
      <c r="AG83" s="20" t="s">
        <v>56</v>
      </c>
      <c r="AH83" s="20" t="s">
        <v>56</v>
      </c>
      <c r="AI83" s="20" t="s">
        <v>56</v>
      </c>
      <c r="AJ83" s="20" t="s">
        <v>56</v>
      </c>
      <c r="AK83" s="20" t="s">
        <v>56</v>
      </c>
      <c r="AL83" s="22" t="s">
        <v>56</v>
      </c>
      <c r="AM83" s="20" t="s">
        <v>56</v>
      </c>
    </row>
    <row r="84" spans="1:39" ht="12.75" customHeight="1" x14ac:dyDescent="0.25">
      <c r="A84" s="18">
        <v>72</v>
      </c>
      <c r="B84" s="23" t="s">
        <v>127</v>
      </c>
      <c r="C84" s="6">
        <v>1</v>
      </c>
      <c r="D84" s="6">
        <v>1</v>
      </c>
      <c r="E84" s="6" t="s">
        <v>56</v>
      </c>
      <c r="F84" s="6" t="s">
        <v>56</v>
      </c>
      <c r="G84" s="6">
        <v>3</v>
      </c>
      <c r="H84" s="6">
        <v>1</v>
      </c>
      <c r="I84" s="20">
        <v>0.27272727272727271</v>
      </c>
      <c r="J84" s="21">
        <v>4</v>
      </c>
      <c r="K84" s="6" t="s">
        <v>56</v>
      </c>
      <c r="L84" s="6">
        <v>4</v>
      </c>
      <c r="M84" s="21">
        <v>4</v>
      </c>
      <c r="N84" s="6" t="s">
        <v>56</v>
      </c>
      <c r="O84" s="6" t="s">
        <v>56</v>
      </c>
      <c r="P84" s="6" t="s">
        <v>56</v>
      </c>
      <c r="Q84" s="20">
        <v>0.36363636363636365</v>
      </c>
      <c r="R84" s="6" t="s">
        <v>56</v>
      </c>
      <c r="S84" s="6" t="s">
        <v>56</v>
      </c>
      <c r="T84" s="6" t="s">
        <v>56</v>
      </c>
      <c r="U84" s="20" t="s">
        <v>56</v>
      </c>
      <c r="V84" s="20" t="s">
        <v>56</v>
      </c>
      <c r="W84" s="21" t="s">
        <v>56</v>
      </c>
      <c r="X84" s="6" t="s">
        <v>56</v>
      </c>
      <c r="Y84" s="20" t="s">
        <v>56</v>
      </c>
      <c r="Z84" s="6" t="s">
        <v>56</v>
      </c>
      <c r="AA84" s="20" t="s">
        <v>56</v>
      </c>
      <c r="AB84" s="6" t="s">
        <v>56</v>
      </c>
      <c r="AC84" s="20" t="s">
        <v>56</v>
      </c>
      <c r="AD84" s="6" t="s">
        <v>56</v>
      </c>
      <c r="AE84" s="20" t="s">
        <v>56</v>
      </c>
      <c r="AF84" s="20">
        <v>133.33333333333331</v>
      </c>
      <c r="AG84" s="20">
        <v>100</v>
      </c>
      <c r="AH84" s="20">
        <v>100</v>
      </c>
      <c r="AI84" s="20" t="s">
        <v>56</v>
      </c>
      <c r="AJ84" s="20" t="s">
        <v>56</v>
      </c>
      <c r="AK84" s="20">
        <v>100</v>
      </c>
      <c r="AL84" s="22" t="s">
        <v>56</v>
      </c>
      <c r="AM84" s="20">
        <v>0.36363636363636365</v>
      </c>
    </row>
    <row r="85" spans="1:39" s="1" customFormat="1" ht="12.75" customHeight="1" x14ac:dyDescent="0.25">
      <c r="A85" s="18">
        <v>73</v>
      </c>
      <c r="B85" s="23" t="s">
        <v>128</v>
      </c>
      <c r="C85" s="6">
        <v>0</v>
      </c>
      <c r="D85" s="6" t="s">
        <v>56</v>
      </c>
      <c r="E85" s="6" t="s">
        <v>56</v>
      </c>
      <c r="F85" s="6" t="s">
        <v>56</v>
      </c>
      <c r="G85" s="6">
        <v>1</v>
      </c>
      <c r="H85" s="6" t="s">
        <v>56</v>
      </c>
      <c r="I85" s="20" t="s">
        <v>56</v>
      </c>
      <c r="J85" s="21">
        <v>1</v>
      </c>
      <c r="K85" s="6" t="s">
        <v>56</v>
      </c>
      <c r="L85" s="6">
        <v>1</v>
      </c>
      <c r="M85" s="21">
        <v>1</v>
      </c>
      <c r="N85" s="6" t="s">
        <v>56</v>
      </c>
      <c r="O85" s="6" t="s">
        <v>56</v>
      </c>
      <c r="P85" s="6" t="s">
        <v>56</v>
      </c>
      <c r="Q85" s="20" t="s">
        <v>56</v>
      </c>
      <c r="R85" s="6" t="s">
        <v>56</v>
      </c>
      <c r="S85" s="6" t="s">
        <v>56</v>
      </c>
      <c r="T85" s="6" t="s">
        <v>56</v>
      </c>
      <c r="U85" s="20" t="s">
        <v>56</v>
      </c>
      <c r="V85" s="20" t="s">
        <v>56</v>
      </c>
      <c r="W85" s="21" t="s">
        <v>56</v>
      </c>
      <c r="X85" s="6" t="s">
        <v>56</v>
      </c>
      <c r="Y85" s="20" t="s">
        <v>56</v>
      </c>
      <c r="Z85" s="6" t="s">
        <v>56</v>
      </c>
      <c r="AA85" s="20" t="s">
        <v>56</v>
      </c>
      <c r="AB85" s="6" t="s">
        <v>56</v>
      </c>
      <c r="AC85" s="20" t="s">
        <v>56</v>
      </c>
      <c r="AD85" s="6" t="s">
        <v>56</v>
      </c>
      <c r="AE85" s="20" t="s">
        <v>56</v>
      </c>
      <c r="AF85" s="20">
        <v>100</v>
      </c>
      <c r="AG85" s="20">
        <v>100</v>
      </c>
      <c r="AH85" s="20">
        <v>100</v>
      </c>
      <c r="AI85" s="20" t="s">
        <v>56</v>
      </c>
      <c r="AJ85" s="20" t="s">
        <v>56</v>
      </c>
      <c r="AK85" s="20">
        <v>100</v>
      </c>
      <c r="AL85" s="22" t="s">
        <v>56</v>
      </c>
      <c r="AM85" s="20" t="s">
        <v>56</v>
      </c>
    </row>
    <row r="86" spans="1:39" s="1" customFormat="1" ht="12.75" customHeight="1" x14ac:dyDescent="0.25">
      <c r="A86" s="59" t="s">
        <v>129</v>
      </c>
      <c r="B86" s="60"/>
      <c r="C86" s="7">
        <v>4</v>
      </c>
      <c r="D86" s="13">
        <v>9</v>
      </c>
      <c r="E86" s="13" t="s">
        <v>56</v>
      </c>
      <c r="F86" s="13" t="s">
        <v>56</v>
      </c>
      <c r="G86" s="13">
        <v>40</v>
      </c>
      <c r="H86" s="13">
        <v>37</v>
      </c>
      <c r="I86" s="14">
        <v>0.90909090909090906</v>
      </c>
      <c r="J86" s="13">
        <v>49</v>
      </c>
      <c r="K86" s="13">
        <v>7</v>
      </c>
      <c r="L86" s="13">
        <v>41</v>
      </c>
      <c r="M86" s="13">
        <v>48</v>
      </c>
      <c r="N86" s="13" t="s">
        <v>56</v>
      </c>
      <c r="O86" s="13" t="s">
        <v>56</v>
      </c>
      <c r="P86" s="13" t="s">
        <v>56</v>
      </c>
      <c r="Q86" s="14">
        <v>1.0909090909090908</v>
      </c>
      <c r="R86" s="13">
        <v>1</v>
      </c>
      <c r="S86" s="13" t="s">
        <v>56</v>
      </c>
      <c r="T86" s="13" t="s">
        <v>56</v>
      </c>
      <c r="U86" s="14">
        <v>0.25</v>
      </c>
      <c r="V86" s="14" t="s">
        <v>56</v>
      </c>
      <c r="W86" s="13" t="s">
        <v>56</v>
      </c>
      <c r="X86" s="13" t="s">
        <v>56</v>
      </c>
      <c r="Y86" s="14" t="s">
        <v>56</v>
      </c>
      <c r="Z86" s="13" t="s">
        <v>56</v>
      </c>
      <c r="AA86" s="14" t="s">
        <v>56</v>
      </c>
      <c r="AB86" s="13" t="s">
        <v>56</v>
      </c>
      <c r="AC86" s="14" t="s">
        <v>56</v>
      </c>
      <c r="AD86" s="13" t="s">
        <v>56</v>
      </c>
      <c r="AE86" s="14" t="s">
        <v>56</v>
      </c>
      <c r="AF86" s="14">
        <v>120</v>
      </c>
      <c r="AG86" s="14">
        <v>97.959183673469383</v>
      </c>
      <c r="AH86" s="14">
        <v>100</v>
      </c>
      <c r="AI86" s="14">
        <v>0.3</v>
      </c>
      <c r="AJ86" s="14">
        <v>14.583333333333334</v>
      </c>
      <c r="AK86" s="14">
        <v>85.416666666666657</v>
      </c>
      <c r="AL86" s="15" t="s">
        <v>56</v>
      </c>
      <c r="AM86" s="14">
        <v>1.1136363636363635</v>
      </c>
    </row>
    <row r="87" spans="1:39" ht="12.75" customHeight="1" x14ac:dyDescent="0.25">
      <c r="A87" s="59" t="s">
        <v>130</v>
      </c>
      <c r="B87" s="60"/>
      <c r="C87" s="7">
        <v>6</v>
      </c>
      <c r="D87" s="13">
        <v>929</v>
      </c>
      <c r="E87" s="13">
        <v>21</v>
      </c>
      <c r="F87" s="13">
        <v>22</v>
      </c>
      <c r="G87" s="13">
        <v>2474</v>
      </c>
      <c r="H87" s="13">
        <v>2274</v>
      </c>
      <c r="I87" s="14">
        <v>37.484848484848484</v>
      </c>
      <c r="J87" s="13">
        <v>3403</v>
      </c>
      <c r="K87" s="13">
        <v>1722</v>
      </c>
      <c r="L87" s="13">
        <v>833</v>
      </c>
      <c r="M87" s="13">
        <v>2555</v>
      </c>
      <c r="N87" s="13" t="s">
        <v>56</v>
      </c>
      <c r="O87" s="13">
        <v>26</v>
      </c>
      <c r="P87" s="13">
        <v>27</v>
      </c>
      <c r="Q87" s="14">
        <v>38.712121212121211</v>
      </c>
      <c r="R87" s="13">
        <v>848</v>
      </c>
      <c r="S87" s="13">
        <v>26</v>
      </c>
      <c r="T87" s="13">
        <v>26</v>
      </c>
      <c r="U87" s="14">
        <v>141.33333333333334</v>
      </c>
      <c r="V87" s="14">
        <v>4.333333333333333</v>
      </c>
      <c r="W87" s="13">
        <v>246</v>
      </c>
      <c r="X87" s="13">
        <v>116</v>
      </c>
      <c r="Y87" s="14">
        <v>47.154471544715449</v>
      </c>
      <c r="Z87" s="13">
        <v>16</v>
      </c>
      <c r="AA87" s="14">
        <v>6.5040650406504072</v>
      </c>
      <c r="AB87" s="13">
        <v>94</v>
      </c>
      <c r="AC87" s="14">
        <v>38.211382113821138</v>
      </c>
      <c r="AD87" s="13">
        <v>20</v>
      </c>
      <c r="AE87" s="14">
        <v>8.1300813008130071</v>
      </c>
      <c r="AF87" s="14">
        <v>103.27405012126111</v>
      </c>
      <c r="AG87" s="14">
        <v>75.080811049074342</v>
      </c>
      <c r="AH87" s="14">
        <v>95.694716242661443</v>
      </c>
      <c r="AI87" s="14">
        <v>4.1131770412287789</v>
      </c>
      <c r="AJ87" s="14">
        <v>67.397260273972606</v>
      </c>
      <c r="AK87" s="14">
        <v>32.602739726027394</v>
      </c>
      <c r="AL87" s="15">
        <v>1.0567514677103718</v>
      </c>
      <c r="AM87" s="14">
        <v>51.560606060606055</v>
      </c>
    </row>
    <row r="88" spans="1:39" ht="12.75" customHeight="1" x14ac:dyDescent="0.25">
      <c r="A88" s="18">
        <v>74</v>
      </c>
      <c r="B88" s="23" t="s">
        <v>131</v>
      </c>
      <c r="C88" s="6">
        <v>0</v>
      </c>
      <c r="D88" s="6" t="s">
        <v>56</v>
      </c>
      <c r="E88" s="6" t="s">
        <v>56</v>
      </c>
      <c r="F88" s="6" t="s">
        <v>56</v>
      </c>
      <c r="G88" s="6">
        <v>1448</v>
      </c>
      <c r="H88" s="6">
        <v>1448</v>
      </c>
      <c r="I88" s="20" t="s">
        <v>56</v>
      </c>
      <c r="J88" s="21">
        <v>1448</v>
      </c>
      <c r="K88" s="6" t="s">
        <v>56</v>
      </c>
      <c r="L88" s="6">
        <v>1448</v>
      </c>
      <c r="M88" s="21">
        <v>1448</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t="s">
        <v>56</v>
      </c>
      <c r="D90" s="6" t="s">
        <v>56</v>
      </c>
      <c r="E90" s="6" t="s">
        <v>56</v>
      </c>
      <c r="F90" s="6" t="s">
        <v>56</v>
      </c>
      <c r="G90" s="6" t="s">
        <v>56</v>
      </c>
      <c r="H90" s="6" t="s">
        <v>56</v>
      </c>
      <c r="I90" s="20" t="s">
        <v>56</v>
      </c>
      <c r="J90" s="21" t="s">
        <v>56</v>
      </c>
      <c r="K90" s="6" t="s">
        <v>56</v>
      </c>
      <c r="L90" s="6" t="s">
        <v>56</v>
      </c>
      <c r="M90" s="21" t="s">
        <v>56</v>
      </c>
      <c r="N90" s="6" t="s">
        <v>56</v>
      </c>
      <c r="O90" s="6" t="s">
        <v>56</v>
      </c>
      <c r="P90" s="6" t="s">
        <v>56</v>
      </c>
      <c r="Q90" s="20" t="s">
        <v>56</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t="s">
        <v>56</v>
      </c>
      <c r="AG90" s="20" t="s">
        <v>56</v>
      </c>
      <c r="AH90" s="20" t="s">
        <v>56</v>
      </c>
      <c r="AI90" s="20" t="s">
        <v>56</v>
      </c>
      <c r="AJ90" s="20" t="s">
        <v>56</v>
      </c>
      <c r="AK90" s="20" t="s">
        <v>56</v>
      </c>
      <c r="AL90" s="22" t="s">
        <v>56</v>
      </c>
      <c r="AM90" s="20" t="s">
        <v>56</v>
      </c>
    </row>
    <row r="91" spans="1:39" ht="12.75" customHeight="1" x14ac:dyDescent="0.25">
      <c r="A91" s="18">
        <v>77</v>
      </c>
      <c r="B91" s="23" t="s">
        <v>134</v>
      </c>
      <c r="C91" s="6" t="s">
        <v>56</v>
      </c>
      <c r="D91" s="6" t="s">
        <v>56</v>
      </c>
      <c r="E91" s="6" t="s">
        <v>56</v>
      </c>
      <c r="F91" s="6" t="s">
        <v>56</v>
      </c>
      <c r="G91" s="6" t="s">
        <v>56</v>
      </c>
      <c r="H91" s="6" t="s">
        <v>56</v>
      </c>
      <c r="I91" s="20" t="s">
        <v>56</v>
      </c>
      <c r="J91" s="21" t="s">
        <v>56</v>
      </c>
      <c r="K91" s="6" t="s">
        <v>56</v>
      </c>
      <c r="L91" s="6" t="s">
        <v>56</v>
      </c>
      <c r="M91" s="21" t="s">
        <v>56</v>
      </c>
      <c r="N91" s="6" t="s">
        <v>56</v>
      </c>
      <c r="O91" s="6" t="s">
        <v>56</v>
      </c>
      <c r="P91" s="6" t="s">
        <v>56</v>
      </c>
      <c r="Q91" s="20" t="s">
        <v>56</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t="s">
        <v>56</v>
      </c>
      <c r="AG91" s="20" t="s">
        <v>56</v>
      </c>
      <c r="AH91" s="20" t="s">
        <v>56</v>
      </c>
      <c r="AI91" s="20" t="s">
        <v>56</v>
      </c>
      <c r="AJ91" s="20" t="s">
        <v>56</v>
      </c>
      <c r="AK91" s="20" t="s">
        <v>56</v>
      </c>
      <c r="AL91" s="22" t="s">
        <v>56</v>
      </c>
      <c r="AM91" s="20" t="s">
        <v>56</v>
      </c>
    </row>
    <row r="92" spans="1:39" ht="12.75" customHeight="1" x14ac:dyDescent="0.25">
      <c r="A92" s="18">
        <v>78</v>
      </c>
      <c r="B92" s="23" t="s">
        <v>135</v>
      </c>
      <c r="C92" s="6">
        <v>0</v>
      </c>
      <c r="D92" s="6" t="s">
        <v>56</v>
      </c>
      <c r="E92" s="6" t="s">
        <v>56</v>
      </c>
      <c r="F92" s="6" t="s">
        <v>56</v>
      </c>
      <c r="G92" s="6">
        <v>1919</v>
      </c>
      <c r="H92" s="6">
        <v>1919</v>
      </c>
      <c r="I92" s="20" t="s">
        <v>56</v>
      </c>
      <c r="J92" s="21">
        <v>1919</v>
      </c>
      <c r="K92" s="6" t="s">
        <v>56</v>
      </c>
      <c r="L92" s="6">
        <v>1919</v>
      </c>
      <c r="M92" s="21">
        <v>1919</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v>100</v>
      </c>
      <c r="AG92" s="20">
        <v>100</v>
      </c>
      <c r="AH92" s="20">
        <v>100</v>
      </c>
      <c r="AI92" s="20" t="s">
        <v>56</v>
      </c>
      <c r="AJ92" s="20" t="s">
        <v>56</v>
      </c>
      <c r="AK92" s="20">
        <v>100</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v>1</v>
      </c>
      <c r="D95" s="6" t="s">
        <v>56</v>
      </c>
      <c r="E95" s="6" t="s">
        <v>56</v>
      </c>
      <c r="F95" s="6" t="s">
        <v>56</v>
      </c>
      <c r="G95" s="6">
        <v>17</v>
      </c>
      <c r="H95" s="6">
        <v>17</v>
      </c>
      <c r="I95" s="20">
        <v>1.5454545454545454</v>
      </c>
      <c r="J95" s="21">
        <v>17</v>
      </c>
      <c r="K95" s="6" t="s">
        <v>56</v>
      </c>
      <c r="L95" s="6">
        <v>17</v>
      </c>
      <c r="M95" s="21">
        <v>17</v>
      </c>
      <c r="N95" s="6" t="s">
        <v>56</v>
      </c>
      <c r="O95" s="6" t="s">
        <v>56</v>
      </c>
      <c r="P95" s="6" t="s">
        <v>56</v>
      </c>
      <c r="Q95" s="20">
        <v>1.5454545454545454</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v>100</v>
      </c>
      <c r="AG95" s="20">
        <v>100</v>
      </c>
      <c r="AH95" s="20">
        <v>100</v>
      </c>
      <c r="AI95" s="20" t="s">
        <v>56</v>
      </c>
      <c r="AJ95" s="20" t="s">
        <v>56</v>
      </c>
      <c r="AK95" s="20">
        <v>100</v>
      </c>
      <c r="AL95" s="22" t="s">
        <v>56</v>
      </c>
      <c r="AM95" s="20">
        <v>1.5454545454545454</v>
      </c>
    </row>
    <row r="96" spans="1:39" ht="12.75" customHeight="1" x14ac:dyDescent="0.25">
      <c r="A96" s="18">
        <v>82</v>
      </c>
      <c r="B96" s="23" t="s">
        <v>139</v>
      </c>
      <c r="C96" s="6">
        <v>1</v>
      </c>
      <c r="D96" s="6" t="s">
        <v>56</v>
      </c>
      <c r="E96" s="6" t="s">
        <v>56</v>
      </c>
      <c r="F96" s="6" t="s">
        <v>56</v>
      </c>
      <c r="G96" s="6">
        <v>497</v>
      </c>
      <c r="H96" s="6">
        <v>497</v>
      </c>
      <c r="I96" s="20">
        <v>45.18181818181818</v>
      </c>
      <c r="J96" s="21">
        <v>497</v>
      </c>
      <c r="K96" s="6" t="s">
        <v>56</v>
      </c>
      <c r="L96" s="6">
        <v>497</v>
      </c>
      <c r="M96" s="21">
        <v>497</v>
      </c>
      <c r="N96" s="6" t="s">
        <v>56</v>
      </c>
      <c r="O96" s="6" t="s">
        <v>56</v>
      </c>
      <c r="P96" s="6" t="s">
        <v>56</v>
      </c>
      <c r="Q96" s="20">
        <v>45.18181818181818</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v>100</v>
      </c>
      <c r="AG96" s="20">
        <v>100</v>
      </c>
      <c r="AH96" s="20">
        <v>100</v>
      </c>
      <c r="AI96" s="20" t="s">
        <v>56</v>
      </c>
      <c r="AJ96" s="20" t="s">
        <v>56</v>
      </c>
      <c r="AK96" s="20">
        <v>100</v>
      </c>
      <c r="AL96" s="22" t="s">
        <v>56</v>
      </c>
      <c r="AM96" s="20">
        <v>45.18181818181818</v>
      </c>
    </row>
    <row r="97" spans="1:39" ht="12.75" customHeight="1" x14ac:dyDescent="0.25">
      <c r="A97" s="18">
        <v>83</v>
      </c>
      <c r="B97" s="23" t="s">
        <v>140</v>
      </c>
      <c r="C97" s="6" t="s">
        <v>56</v>
      </c>
      <c r="D97" s="6" t="s">
        <v>56</v>
      </c>
      <c r="E97" s="6" t="s">
        <v>56</v>
      </c>
      <c r="F97" s="6" t="s">
        <v>56</v>
      </c>
      <c r="G97" s="6" t="s">
        <v>56</v>
      </c>
      <c r="H97" s="6" t="s">
        <v>56</v>
      </c>
      <c r="I97" s="20" t="s">
        <v>56</v>
      </c>
      <c r="J97" s="21" t="s">
        <v>56</v>
      </c>
      <c r="K97" s="6" t="s">
        <v>56</v>
      </c>
      <c r="L97" s="6" t="s">
        <v>56</v>
      </c>
      <c r="M97" s="21" t="s">
        <v>56</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t="s">
        <v>56</v>
      </c>
      <c r="AG97" s="20" t="s">
        <v>56</v>
      </c>
      <c r="AH97" s="20" t="s">
        <v>56</v>
      </c>
      <c r="AI97" s="20" t="s">
        <v>56</v>
      </c>
      <c r="AJ97" s="20" t="s">
        <v>56</v>
      </c>
      <c r="AK97" s="20" t="s">
        <v>56</v>
      </c>
      <c r="AL97" s="22" t="s">
        <v>56</v>
      </c>
      <c r="AM97" s="20" t="s">
        <v>56</v>
      </c>
    </row>
    <row r="98" spans="1:39" ht="12.75" customHeight="1" x14ac:dyDescent="0.25">
      <c r="A98" s="18">
        <v>84</v>
      </c>
      <c r="B98" s="23" t="s">
        <v>141</v>
      </c>
      <c r="C98" s="6" t="s">
        <v>56</v>
      </c>
      <c r="D98" s="6" t="s">
        <v>56</v>
      </c>
      <c r="E98" s="6" t="s">
        <v>56</v>
      </c>
      <c r="F98" s="6" t="s">
        <v>56</v>
      </c>
      <c r="G98" s="6" t="s">
        <v>56</v>
      </c>
      <c r="H98" s="6" t="s">
        <v>56</v>
      </c>
      <c r="I98" s="20" t="s">
        <v>56</v>
      </c>
      <c r="J98" s="21" t="s">
        <v>56</v>
      </c>
      <c r="K98" s="6" t="s">
        <v>56</v>
      </c>
      <c r="L98" s="6" t="s">
        <v>56</v>
      </c>
      <c r="M98" s="21" t="s">
        <v>56</v>
      </c>
      <c r="N98" s="6" t="s">
        <v>56</v>
      </c>
      <c r="O98" s="6" t="s">
        <v>56</v>
      </c>
      <c r="P98" s="6" t="s">
        <v>56</v>
      </c>
      <c r="Q98" s="20" t="s">
        <v>56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t="s">
        <v>56</v>
      </c>
      <c r="AG98" s="20" t="s">
        <v>56</v>
      </c>
      <c r="AH98" s="20" t="s">
        <v>56</v>
      </c>
      <c r="AI98" s="20" t="s">
        <v>56</v>
      </c>
      <c r="AJ98" s="20" t="s">
        <v>56</v>
      </c>
      <c r="AK98" s="20" t="s">
        <v>56</v>
      </c>
      <c r="AL98" s="22" t="s">
        <v>56</v>
      </c>
      <c r="AM98" s="20" t="s">
        <v>56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1</v>
      </c>
      <c r="D100" s="13" t="s">
        <v>56</v>
      </c>
      <c r="E100" s="13" t="s">
        <v>56</v>
      </c>
      <c r="F100" s="13" t="s">
        <v>56</v>
      </c>
      <c r="G100" s="13">
        <v>3881</v>
      </c>
      <c r="H100" s="13">
        <v>3881</v>
      </c>
      <c r="I100" s="14">
        <v>352.81818181818181</v>
      </c>
      <c r="J100" s="13">
        <v>3881</v>
      </c>
      <c r="K100" s="13" t="s">
        <v>56</v>
      </c>
      <c r="L100" s="13">
        <v>3881</v>
      </c>
      <c r="M100" s="13">
        <v>3881</v>
      </c>
      <c r="N100" s="13" t="s">
        <v>56</v>
      </c>
      <c r="O100" s="13" t="s">
        <v>56</v>
      </c>
      <c r="P100" s="13" t="s">
        <v>56</v>
      </c>
      <c r="Q100" s="14">
        <v>352.81818181818181</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352.81818181818181</v>
      </c>
    </row>
    <row r="101" spans="1:39" x14ac:dyDescent="0.25">
      <c r="A101" s="59" t="s">
        <v>144</v>
      </c>
      <c r="B101" s="60"/>
      <c r="C101" s="7">
        <v>6</v>
      </c>
      <c r="D101" s="13">
        <v>929</v>
      </c>
      <c r="E101" s="13">
        <v>21</v>
      </c>
      <c r="F101" s="13">
        <v>22</v>
      </c>
      <c r="G101" s="13">
        <v>6355</v>
      </c>
      <c r="H101" s="13">
        <v>6155</v>
      </c>
      <c r="I101" s="14">
        <v>96.287878787878796</v>
      </c>
      <c r="J101" s="13">
        <v>7284</v>
      </c>
      <c r="K101" s="13">
        <v>1722</v>
      </c>
      <c r="L101" s="13">
        <v>4714</v>
      </c>
      <c r="M101" s="13">
        <v>6436</v>
      </c>
      <c r="N101" s="13">
        <v>0</v>
      </c>
      <c r="O101" s="13">
        <v>26</v>
      </c>
      <c r="P101" s="13">
        <v>27</v>
      </c>
      <c r="Q101" s="14">
        <v>97.515151515151516</v>
      </c>
      <c r="R101" s="13">
        <v>848</v>
      </c>
      <c r="S101" s="13">
        <v>26</v>
      </c>
      <c r="T101" s="13">
        <v>26</v>
      </c>
      <c r="U101" s="14">
        <v>141.33333333333334</v>
      </c>
      <c r="V101" s="14">
        <v>4.333333333333333</v>
      </c>
      <c r="W101" s="13">
        <v>246</v>
      </c>
      <c r="X101" s="13">
        <v>116</v>
      </c>
      <c r="Y101" s="14">
        <v>47.154471544715449</v>
      </c>
      <c r="Z101" s="13">
        <v>16</v>
      </c>
      <c r="AA101" s="14">
        <v>6.5040650406504072</v>
      </c>
      <c r="AB101" s="13">
        <v>94</v>
      </c>
      <c r="AC101" s="14">
        <v>38.211382113821138</v>
      </c>
      <c r="AD101" s="13">
        <v>20</v>
      </c>
      <c r="AE101" s="14">
        <v>8.1300813008130071</v>
      </c>
      <c r="AF101" s="14">
        <v>101.27458693941777</v>
      </c>
      <c r="AG101" s="14">
        <v>88.358045030203186</v>
      </c>
      <c r="AH101" s="14">
        <v>98.290863890615285</v>
      </c>
      <c r="AI101" s="14">
        <v>1.6012588512981905</v>
      </c>
      <c r="AJ101" s="14">
        <v>26.755748912367931</v>
      </c>
      <c r="AK101" s="14">
        <v>73.24425108763208</v>
      </c>
      <c r="AL101" s="15">
        <v>0.41951522684897447</v>
      </c>
      <c r="AM101" s="14">
        <v>110.36363636363636</v>
      </c>
    </row>
    <row r="102" spans="1:39" ht="12.75" customHeight="1" x14ac:dyDescent="0.25"/>
    <row r="103" spans="1:39" x14ac:dyDescent="0.25">
      <c r="AJ103" s="63" t="s">
        <v>145</v>
      </c>
      <c r="AK103" s="64"/>
      <c r="AL103" s="64"/>
      <c r="AM103" s="65"/>
    </row>
    <row r="104" spans="1:39" ht="12.75" customHeight="1" x14ac:dyDescent="0.25">
      <c r="AH104" s="4" t="s">
        <v>146</v>
      </c>
      <c r="AJ104" s="4" t="s">
        <v>282</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pageSetUpPr fitToPage="1"/>
  </sheetPr>
  <dimension ref="A1:K100"/>
  <sheetViews>
    <sheetView zoomScale="80" zoomScaleNormal="80" workbookViewId="0">
      <selection sqref="A1:XFD1048576"/>
    </sheetView>
  </sheetViews>
  <sheetFormatPr defaultColWidth="9.140625" defaultRowHeight="15" x14ac:dyDescent="0.25"/>
  <cols>
    <col min="1" max="1" width="7" customWidth="1"/>
    <col min="2" max="2" width="16.7109375" customWidth="1"/>
    <col min="3" max="3" width="12.85546875" customWidth="1"/>
    <col min="4" max="4" width="8" customWidth="1"/>
    <col min="5" max="6" width="14.7109375" customWidth="1"/>
    <col min="7" max="11" width="11.7109375" customWidth="1"/>
  </cols>
  <sheetData>
    <row r="1" spans="1:11" ht="49.5" customHeight="1" x14ac:dyDescent="0.25">
      <c r="A1" s="66" t="s">
        <v>255</v>
      </c>
      <c r="B1" s="66"/>
      <c r="C1" s="66"/>
      <c r="D1" s="66"/>
      <c r="E1" s="66"/>
      <c r="F1" s="66"/>
      <c r="G1" s="66"/>
      <c r="H1" s="66"/>
      <c r="I1" s="66"/>
      <c r="J1" s="66"/>
      <c r="K1" s="66"/>
    </row>
    <row r="2" spans="1:11" ht="30" customHeight="1" x14ac:dyDescent="0.25">
      <c r="A2" s="67" t="s">
        <v>19</v>
      </c>
      <c r="B2" s="67" t="s">
        <v>20</v>
      </c>
      <c r="C2" s="67" t="s">
        <v>147</v>
      </c>
      <c r="D2" s="67" t="s">
        <v>148</v>
      </c>
      <c r="E2" s="67" t="s">
        <v>256</v>
      </c>
      <c r="F2" s="68" t="s">
        <v>257</v>
      </c>
      <c r="G2" s="69" t="s">
        <v>149</v>
      </c>
      <c r="H2" s="69"/>
      <c r="I2" s="69"/>
      <c r="J2" s="68" t="s">
        <v>150</v>
      </c>
      <c r="K2" s="68" t="s">
        <v>151</v>
      </c>
    </row>
    <row r="3" spans="1:11" ht="50.1" customHeight="1" x14ac:dyDescent="0.25">
      <c r="A3" s="67"/>
      <c r="B3" s="67"/>
      <c r="C3" s="67"/>
      <c r="D3" s="67"/>
      <c r="E3" s="67"/>
      <c r="F3" s="68"/>
      <c r="G3" s="42" t="s">
        <v>152</v>
      </c>
      <c r="H3" s="42" t="s">
        <v>153</v>
      </c>
      <c r="I3" s="42" t="s">
        <v>154</v>
      </c>
      <c r="J3" s="68"/>
      <c r="K3" s="68"/>
    </row>
    <row r="4" spans="1:11" ht="12.75" customHeight="1" x14ac:dyDescent="0.25">
      <c r="A4" s="11">
        <v>1</v>
      </c>
      <c r="B4" s="38" t="s">
        <v>7</v>
      </c>
      <c r="C4" s="77" t="s">
        <v>223</v>
      </c>
      <c r="D4" s="27">
        <v>3</v>
      </c>
      <c r="E4" s="27">
        <v>1035</v>
      </c>
      <c r="F4" s="27">
        <v>12</v>
      </c>
      <c r="G4" s="8">
        <v>10</v>
      </c>
      <c r="H4" s="8">
        <v>2</v>
      </c>
      <c r="I4" s="8" t="s">
        <v>56</v>
      </c>
      <c r="J4" s="28">
        <v>1.1594202898550725</v>
      </c>
      <c r="K4" s="28">
        <v>4</v>
      </c>
    </row>
    <row r="5" spans="1:11" ht="12.75" customHeight="1" x14ac:dyDescent="0.25">
      <c r="A5" s="11">
        <v>2</v>
      </c>
      <c r="B5" s="38" t="s">
        <v>8</v>
      </c>
      <c r="C5" s="78"/>
      <c r="D5" s="27">
        <v>3</v>
      </c>
      <c r="E5" s="27">
        <v>195</v>
      </c>
      <c r="F5" s="27" t="s">
        <v>56</v>
      </c>
      <c r="G5" s="8" t="s">
        <v>56</v>
      </c>
      <c r="H5" s="8" t="s">
        <v>56</v>
      </c>
      <c r="I5" s="8" t="s">
        <v>56</v>
      </c>
      <c r="J5" s="28" t="s">
        <v>56</v>
      </c>
      <c r="K5" s="28" t="s">
        <v>56</v>
      </c>
    </row>
    <row r="6" spans="1:11" ht="12.75" customHeight="1" x14ac:dyDescent="0.25">
      <c r="A6" s="11">
        <v>3</v>
      </c>
      <c r="B6" s="38" t="s">
        <v>9</v>
      </c>
      <c r="C6" s="78"/>
      <c r="D6" s="27">
        <v>3</v>
      </c>
      <c r="E6" s="27">
        <v>140</v>
      </c>
      <c r="F6" s="27" t="s">
        <v>56</v>
      </c>
      <c r="G6" s="8" t="s">
        <v>56</v>
      </c>
      <c r="H6" s="8" t="s">
        <v>56</v>
      </c>
      <c r="I6" s="8" t="s">
        <v>56</v>
      </c>
      <c r="J6" s="28" t="s">
        <v>56</v>
      </c>
      <c r="K6" s="28" t="s">
        <v>56</v>
      </c>
    </row>
    <row r="7" spans="1:11" ht="12.75" customHeight="1" x14ac:dyDescent="0.25">
      <c r="A7" s="11">
        <v>4</v>
      </c>
      <c r="B7" s="38" t="s">
        <v>10</v>
      </c>
      <c r="C7" s="78"/>
      <c r="D7" s="27">
        <v>2</v>
      </c>
      <c r="E7" s="27">
        <v>311</v>
      </c>
      <c r="F7" s="27" t="s">
        <v>56</v>
      </c>
      <c r="G7" s="8" t="s">
        <v>56</v>
      </c>
      <c r="H7" s="8" t="s">
        <v>56</v>
      </c>
      <c r="I7" s="8" t="s">
        <v>56</v>
      </c>
      <c r="J7" s="28" t="s">
        <v>56</v>
      </c>
      <c r="K7" s="28" t="s">
        <v>56</v>
      </c>
    </row>
    <row r="8" spans="1:11" ht="12.75" customHeight="1" x14ac:dyDescent="0.25">
      <c r="A8" s="73" t="s">
        <v>57</v>
      </c>
      <c r="B8" s="74"/>
      <c r="C8" s="78"/>
      <c r="D8" s="24">
        <v>6</v>
      </c>
      <c r="E8" s="24">
        <v>1681</v>
      </c>
      <c r="F8" s="24">
        <v>12</v>
      </c>
      <c r="G8" s="24">
        <v>10</v>
      </c>
      <c r="H8" s="24">
        <v>2</v>
      </c>
      <c r="I8" s="24" t="s">
        <v>56</v>
      </c>
      <c r="J8" s="25">
        <v>0.71386079714455675</v>
      </c>
      <c r="K8" s="25">
        <v>2</v>
      </c>
    </row>
    <row r="9" spans="1:11" ht="12.75" customHeight="1" x14ac:dyDescent="0.25">
      <c r="A9" s="11">
        <v>5</v>
      </c>
      <c r="B9" s="38" t="s">
        <v>58</v>
      </c>
      <c r="C9" s="78"/>
      <c r="D9" s="27" t="s">
        <v>56</v>
      </c>
      <c r="E9" s="27" t="s">
        <v>56</v>
      </c>
      <c r="F9" s="27" t="s">
        <v>56</v>
      </c>
      <c r="G9" s="8" t="s">
        <v>56</v>
      </c>
      <c r="H9" s="8" t="s">
        <v>56</v>
      </c>
      <c r="I9" s="8" t="s">
        <v>56</v>
      </c>
      <c r="J9" s="28" t="s">
        <v>56</v>
      </c>
      <c r="K9" s="28" t="s">
        <v>56</v>
      </c>
    </row>
    <row r="10" spans="1:11" ht="12.75" customHeight="1" x14ac:dyDescent="0.25">
      <c r="A10" s="11">
        <v>6</v>
      </c>
      <c r="B10" s="38" t="s">
        <v>59</v>
      </c>
      <c r="C10" s="78"/>
      <c r="D10" s="27">
        <v>1</v>
      </c>
      <c r="E10" s="27">
        <v>10</v>
      </c>
      <c r="F10" s="27" t="s">
        <v>56</v>
      </c>
      <c r="G10" s="8" t="s">
        <v>56</v>
      </c>
      <c r="H10" s="8" t="s">
        <v>56</v>
      </c>
      <c r="I10" s="8" t="s">
        <v>56</v>
      </c>
      <c r="J10" s="28" t="s">
        <v>56</v>
      </c>
      <c r="K10" s="28" t="s">
        <v>56</v>
      </c>
    </row>
    <row r="11" spans="1:11" ht="12.75" customHeight="1" x14ac:dyDescent="0.25">
      <c r="A11" s="73" t="s">
        <v>60</v>
      </c>
      <c r="B11" s="74"/>
      <c r="C11" s="78"/>
      <c r="D11" s="24">
        <v>1</v>
      </c>
      <c r="E11" s="24">
        <v>10</v>
      </c>
      <c r="F11" s="24" t="s">
        <v>56</v>
      </c>
      <c r="G11" s="24" t="s">
        <v>56</v>
      </c>
      <c r="H11" s="24" t="s">
        <v>56</v>
      </c>
      <c r="I11" s="24" t="s">
        <v>56</v>
      </c>
      <c r="J11" s="25" t="s">
        <v>56</v>
      </c>
      <c r="K11" s="25" t="s">
        <v>56</v>
      </c>
    </row>
    <row r="12" spans="1:11" ht="12.75" customHeight="1" x14ac:dyDescent="0.25">
      <c r="A12" s="11">
        <v>7</v>
      </c>
      <c r="B12" s="12" t="s">
        <v>61</v>
      </c>
      <c r="C12" s="78"/>
      <c r="D12" s="27">
        <v>1</v>
      </c>
      <c r="E12" s="27">
        <v>253</v>
      </c>
      <c r="F12" s="27" t="s">
        <v>56</v>
      </c>
      <c r="G12" s="8" t="s">
        <v>56</v>
      </c>
      <c r="H12" s="8" t="s">
        <v>56</v>
      </c>
      <c r="I12" s="8" t="s">
        <v>56</v>
      </c>
      <c r="J12" s="28" t="s">
        <v>56</v>
      </c>
      <c r="K12" s="28" t="s">
        <v>56</v>
      </c>
    </row>
    <row r="13" spans="1:11" ht="12.75" customHeight="1" x14ac:dyDescent="0.25">
      <c r="A13" s="11">
        <v>8</v>
      </c>
      <c r="B13" s="12" t="s">
        <v>62</v>
      </c>
      <c r="C13" s="78"/>
      <c r="D13" s="27">
        <v>1</v>
      </c>
      <c r="E13" s="27">
        <v>69</v>
      </c>
      <c r="F13" s="27" t="s">
        <v>56</v>
      </c>
      <c r="G13" s="8" t="s">
        <v>56</v>
      </c>
      <c r="H13" s="8" t="s">
        <v>56</v>
      </c>
      <c r="I13" s="8" t="s">
        <v>56</v>
      </c>
      <c r="J13" s="28" t="s">
        <v>56</v>
      </c>
      <c r="K13" s="28" t="s">
        <v>56</v>
      </c>
    </row>
    <row r="14" spans="1:11" ht="12.75" customHeight="1" x14ac:dyDescent="0.25">
      <c r="A14" s="11">
        <v>9</v>
      </c>
      <c r="B14" s="12" t="s">
        <v>63</v>
      </c>
      <c r="C14" s="78"/>
      <c r="D14" s="27">
        <v>0</v>
      </c>
      <c r="E14" s="27">
        <v>3</v>
      </c>
      <c r="F14" s="27" t="s">
        <v>56</v>
      </c>
      <c r="G14" s="8" t="s">
        <v>56</v>
      </c>
      <c r="H14" s="8" t="s">
        <v>56</v>
      </c>
      <c r="I14" s="8" t="s">
        <v>56</v>
      </c>
      <c r="J14" s="28" t="s">
        <v>56</v>
      </c>
      <c r="K14" s="28" t="s">
        <v>56</v>
      </c>
    </row>
    <row r="15" spans="1:11" ht="12.75" customHeight="1" x14ac:dyDescent="0.25">
      <c r="A15" s="11">
        <v>10</v>
      </c>
      <c r="B15" s="38" t="s">
        <v>64</v>
      </c>
      <c r="C15" s="78"/>
      <c r="D15" s="27" t="s">
        <v>56</v>
      </c>
      <c r="E15" s="27" t="s">
        <v>56</v>
      </c>
      <c r="F15" s="27" t="s">
        <v>56</v>
      </c>
      <c r="G15" s="8" t="s">
        <v>56</v>
      </c>
      <c r="H15" s="8" t="s">
        <v>56</v>
      </c>
      <c r="I15" s="8" t="s">
        <v>56</v>
      </c>
      <c r="J15" s="28" t="s">
        <v>56</v>
      </c>
      <c r="K15" s="28" t="s">
        <v>56</v>
      </c>
    </row>
    <row r="16" spans="1:11" ht="12.75" customHeight="1" x14ac:dyDescent="0.25">
      <c r="A16" s="11">
        <v>11</v>
      </c>
      <c r="B16" s="12" t="s">
        <v>65</v>
      </c>
      <c r="C16" s="78"/>
      <c r="D16" s="27" t="s">
        <v>56</v>
      </c>
      <c r="E16" s="27" t="s">
        <v>56</v>
      </c>
      <c r="F16" s="27" t="s">
        <v>56</v>
      </c>
      <c r="G16" s="8" t="s">
        <v>56</v>
      </c>
      <c r="H16" s="8" t="s">
        <v>56</v>
      </c>
      <c r="I16" s="8" t="s">
        <v>56</v>
      </c>
      <c r="J16" s="28" t="s">
        <v>56</v>
      </c>
      <c r="K16" s="28" t="s">
        <v>56</v>
      </c>
    </row>
    <row r="17" spans="1:11" ht="12.75" customHeight="1" x14ac:dyDescent="0.25">
      <c r="A17" s="11">
        <v>12</v>
      </c>
      <c r="B17" s="12" t="s">
        <v>66</v>
      </c>
      <c r="C17" s="78"/>
      <c r="D17" s="27">
        <v>0</v>
      </c>
      <c r="E17" s="27">
        <v>1</v>
      </c>
      <c r="F17" s="27" t="s">
        <v>56</v>
      </c>
      <c r="G17" s="8" t="s">
        <v>56</v>
      </c>
      <c r="H17" s="8" t="s">
        <v>56</v>
      </c>
      <c r="I17" s="8" t="s">
        <v>56</v>
      </c>
      <c r="J17" s="28" t="s">
        <v>56</v>
      </c>
      <c r="K17" s="28" t="s">
        <v>56</v>
      </c>
    </row>
    <row r="18" spans="1:11" ht="12.75" customHeight="1" x14ac:dyDescent="0.25">
      <c r="A18" s="11">
        <v>13</v>
      </c>
      <c r="B18" s="38" t="s">
        <v>67</v>
      </c>
      <c r="C18" s="78"/>
      <c r="D18" s="27">
        <v>3</v>
      </c>
      <c r="E18" s="27">
        <v>130</v>
      </c>
      <c r="F18" s="27" t="s">
        <v>56</v>
      </c>
      <c r="G18" s="8" t="s">
        <v>56</v>
      </c>
      <c r="H18" s="8" t="s">
        <v>56</v>
      </c>
      <c r="I18" s="8" t="s">
        <v>56</v>
      </c>
      <c r="J18" s="28" t="s">
        <v>56</v>
      </c>
      <c r="K18" s="28" t="s">
        <v>56</v>
      </c>
    </row>
    <row r="19" spans="1:11" ht="12.75" customHeight="1" x14ac:dyDescent="0.25">
      <c r="A19" s="11">
        <v>14</v>
      </c>
      <c r="B19" s="38" t="s">
        <v>68</v>
      </c>
      <c r="C19" s="78"/>
      <c r="D19" s="27">
        <v>1</v>
      </c>
      <c r="E19" s="27">
        <v>11</v>
      </c>
      <c r="F19" s="27" t="s">
        <v>56</v>
      </c>
      <c r="G19" s="8" t="s">
        <v>56</v>
      </c>
      <c r="H19" s="8" t="s">
        <v>56</v>
      </c>
      <c r="I19" s="8" t="s">
        <v>56</v>
      </c>
      <c r="J19" s="28" t="s">
        <v>56</v>
      </c>
      <c r="K19" s="28" t="s">
        <v>56</v>
      </c>
    </row>
    <row r="20" spans="1:11" ht="12.75" customHeight="1" x14ac:dyDescent="0.25">
      <c r="A20" s="11">
        <v>15</v>
      </c>
      <c r="B20" s="12" t="s">
        <v>69</v>
      </c>
      <c r="C20" s="78"/>
      <c r="D20" s="27">
        <v>3</v>
      </c>
      <c r="E20" s="27">
        <v>37</v>
      </c>
      <c r="F20" s="27" t="s">
        <v>56</v>
      </c>
      <c r="G20" s="8" t="s">
        <v>56</v>
      </c>
      <c r="H20" s="8" t="s">
        <v>56</v>
      </c>
      <c r="I20" s="8" t="s">
        <v>56</v>
      </c>
      <c r="J20" s="28" t="s">
        <v>56</v>
      </c>
      <c r="K20" s="28" t="s">
        <v>56</v>
      </c>
    </row>
    <row r="21" spans="1:11" ht="12.75" customHeight="1" x14ac:dyDescent="0.25">
      <c r="A21" s="75" t="s">
        <v>70</v>
      </c>
      <c r="B21" s="76"/>
      <c r="C21" s="78"/>
      <c r="D21" s="24">
        <v>5</v>
      </c>
      <c r="E21" s="24">
        <v>504</v>
      </c>
      <c r="F21" s="24" t="s">
        <v>56</v>
      </c>
      <c r="G21" s="24" t="s">
        <v>56</v>
      </c>
      <c r="H21" s="24" t="s">
        <v>56</v>
      </c>
      <c r="I21" s="24" t="s">
        <v>56</v>
      </c>
      <c r="J21" s="25" t="s">
        <v>56</v>
      </c>
      <c r="K21" s="25" t="s">
        <v>56</v>
      </c>
    </row>
    <row r="22" spans="1:11" ht="12.75" customHeight="1" x14ac:dyDescent="0.25">
      <c r="A22" s="75" t="s">
        <v>71</v>
      </c>
      <c r="B22" s="76"/>
      <c r="C22" s="78"/>
      <c r="D22" s="24">
        <v>5</v>
      </c>
      <c r="E22" s="24">
        <v>514</v>
      </c>
      <c r="F22" s="24" t="s">
        <v>56</v>
      </c>
      <c r="G22" s="24" t="s">
        <v>56</v>
      </c>
      <c r="H22" s="24" t="s">
        <v>56</v>
      </c>
      <c r="I22" s="24" t="s">
        <v>56</v>
      </c>
      <c r="J22" s="25" t="s">
        <v>56</v>
      </c>
      <c r="K22" s="25" t="s">
        <v>56</v>
      </c>
    </row>
    <row r="23" spans="1:11" ht="12.75" customHeight="1" x14ac:dyDescent="0.25">
      <c r="A23" s="11">
        <v>16</v>
      </c>
      <c r="B23" s="12" t="s">
        <v>72</v>
      </c>
      <c r="C23" s="78"/>
      <c r="D23" s="27">
        <v>1</v>
      </c>
      <c r="E23" s="27">
        <v>42</v>
      </c>
      <c r="F23" s="27" t="s">
        <v>56</v>
      </c>
      <c r="G23" s="8" t="s">
        <v>56</v>
      </c>
      <c r="H23" s="8" t="s">
        <v>56</v>
      </c>
      <c r="I23" s="8" t="s">
        <v>56</v>
      </c>
      <c r="J23" s="28" t="s">
        <v>56</v>
      </c>
      <c r="K23" s="28" t="s">
        <v>56</v>
      </c>
    </row>
    <row r="24" spans="1:11" ht="12.75" customHeight="1" x14ac:dyDescent="0.25">
      <c r="A24" s="11">
        <v>17</v>
      </c>
      <c r="B24" s="12" t="s">
        <v>73</v>
      </c>
      <c r="C24" s="78"/>
      <c r="D24" s="27">
        <v>1</v>
      </c>
      <c r="E24" s="27">
        <v>65</v>
      </c>
      <c r="F24" s="27">
        <v>1</v>
      </c>
      <c r="G24" s="8">
        <v>1</v>
      </c>
      <c r="H24" s="8" t="s">
        <v>56</v>
      </c>
      <c r="I24" s="8" t="s">
        <v>56</v>
      </c>
      <c r="J24" s="28">
        <v>1.5384615384615385</v>
      </c>
      <c r="K24" s="28">
        <v>1</v>
      </c>
    </row>
    <row r="25" spans="1:11" ht="12.75" customHeight="1" x14ac:dyDescent="0.25">
      <c r="A25" s="11">
        <v>18</v>
      </c>
      <c r="B25" s="12" t="s">
        <v>74</v>
      </c>
      <c r="C25" s="78"/>
      <c r="D25" s="27" t="s">
        <v>56</v>
      </c>
      <c r="E25" s="27" t="s">
        <v>56</v>
      </c>
      <c r="F25" s="27" t="s">
        <v>56</v>
      </c>
      <c r="G25" s="8" t="s">
        <v>56</v>
      </c>
      <c r="H25" s="8" t="s">
        <v>56</v>
      </c>
      <c r="I25" s="8" t="s">
        <v>56</v>
      </c>
      <c r="J25" s="28" t="s">
        <v>56</v>
      </c>
      <c r="K25" s="28" t="s">
        <v>56</v>
      </c>
    </row>
    <row r="26" spans="1:11" ht="12.75" customHeight="1" x14ac:dyDescent="0.25">
      <c r="A26" s="11">
        <v>19</v>
      </c>
      <c r="B26" s="12" t="s">
        <v>75</v>
      </c>
      <c r="C26" s="78"/>
      <c r="D26" s="27" t="s">
        <v>56</v>
      </c>
      <c r="E26" s="27" t="s">
        <v>56</v>
      </c>
      <c r="F26" s="27" t="s">
        <v>56</v>
      </c>
      <c r="G26" s="8" t="s">
        <v>56</v>
      </c>
      <c r="H26" s="8" t="s">
        <v>56</v>
      </c>
      <c r="I26" s="8" t="s">
        <v>56</v>
      </c>
      <c r="J26" s="28" t="s">
        <v>56</v>
      </c>
      <c r="K26" s="28" t="s">
        <v>56</v>
      </c>
    </row>
    <row r="27" spans="1:11" ht="12.75" customHeight="1" x14ac:dyDescent="0.25">
      <c r="A27" s="11">
        <v>20</v>
      </c>
      <c r="B27" s="12" t="s">
        <v>76</v>
      </c>
      <c r="C27" s="78"/>
      <c r="D27" s="27">
        <v>0</v>
      </c>
      <c r="E27" s="27">
        <v>1</v>
      </c>
      <c r="F27" s="27" t="s">
        <v>56</v>
      </c>
      <c r="G27" s="8" t="s">
        <v>56</v>
      </c>
      <c r="H27" s="8" t="s">
        <v>56</v>
      </c>
      <c r="I27" s="8" t="s">
        <v>56</v>
      </c>
      <c r="J27" s="28" t="s">
        <v>56</v>
      </c>
      <c r="K27" s="28" t="s">
        <v>56</v>
      </c>
    </row>
    <row r="28" spans="1:11" ht="12.75" customHeight="1" x14ac:dyDescent="0.25">
      <c r="A28" s="11">
        <v>21</v>
      </c>
      <c r="B28" s="12" t="s">
        <v>14</v>
      </c>
      <c r="C28" s="78"/>
      <c r="D28" s="27" t="s">
        <v>56</v>
      </c>
      <c r="E28" s="27" t="s">
        <v>56</v>
      </c>
      <c r="F28" s="27" t="s">
        <v>56</v>
      </c>
      <c r="G28" s="8" t="s">
        <v>56</v>
      </c>
      <c r="H28" s="8" t="s">
        <v>56</v>
      </c>
      <c r="I28" s="8" t="s">
        <v>56</v>
      </c>
      <c r="J28" s="28" t="s">
        <v>56</v>
      </c>
      <c r="K28" s="28" t="s">
        <v>56</v>
      </c>
    </row>
    <row r="29" spans="1:11" ht="12.75" customHeight="1" x14ac:dyDescent="0.25">
      <c r="A29" s="11">
        <v>22</v>
      </c>
      <c r="B29" s="12" t="s">
        <v>77</v>
      </c>
      <c r="C29" s="78"/>
      <c r="D29" s="27">
        <v>1</v>
      </c>
      <c r="E29" s="27">
        <v>125</v>
      </c>
      <c r="F29" s="27" t="s">
        <v>56</v>
      </c>
      <c r="G29" s="8" t="s">
        <v>56</v>
      </c>
      <c r="H29" s="8" t="s">
        <v>56</v>
      </c>
      <c r="I29" s="8" t="s">
        <v>56</v>
      </c>
      <c r="J29" s="28" t="s">
        <v>56</v>
      </c>
      <c r="K29" s="28" t="s">
        <v>56</v>
      </c>
    </row>
    <row r="30" spans="1:11" ht="12.75" customHeight="1" x14ac:dyDescent="0.25">
      <c r="A30" s="11">
        <v>23</v>
      </c>
      <c r="B30" s="12" t="s">
        <v>78</v>
      </c>
      <c r="C30" s="78"/>
      <c r="D30" s="27">
        <v>0</v>
      </c>
      <c r="E30" s="27">
        <v>1</v>
      </c>
      <c r="F30" s="27" t="s">
        <v>56</v>
      </c>
      <c r="G30" s="8" t="s">
        <v>56</v>
      </c>
      <c r="H30" s="8" t="s">
        <v>56</v>
      </c>
      <c r="I30" s="8" t="s">
        <v>56</v>
      </c>
      <c r="J30" s="28" t="s">
        <v>56</v>
      </c>
      <c r="K30" s="28" t="s">
        <v>56</v>
      </c>
    </row>
    <row r="31" spans="1:11" ht="12.75" customHeight="1" x14ac:dyDescent="0.25">
      <c r="A31" s="11">
        <v>24</v>
      </c>
      <c r="B31" s="12" t="s">
        <v>79</v>
      </c>
      <c r="C31" s="78"/>
      <c r="D31" s="27">
        <v>1</v>
      </c>
      <c r="E31" s="27">
        <v>52</v>
      </c>
      <c r="F31" s="27" t="s">
        <v>56</v>
      </c>
      <c r="G31" s="8" t="s">
        <v>56</v>
      </c>
      <c r="H31" s="8" t="s">
        <v>56</v>
      </c>
      <c r="I31" s="8" t="s">
        <v>56</v>
      </c>
      <c r="J31" s="28" t="s">
        <v>56</v>
      </c>
      <c r="K31" s="28" t="s">
        <v>56</v>
      </c>
    </row>
    <row r="32" spans="1:11" ht="12.75" customHeight="1" x14ac:dyDescent="0.25">
      <c r="A32" s="11">
        <v>25</v>
      </c>
      <c r="B32" s="12" t="s">
        <v>80</v>
      </c>
      <c r="C32" s="78"/>
      <c r="D32" s="27">
        <v>1</v>
      </c>
      <c r="E32" s="27">
        <v>52</v>
      </c>
      <c r="F32" s="27" t="s">
        <v>56</v>
      </c>
      <c r="G32" s="8" t="s">
        <v>56</v>
      </c>
      <c r="H32" s="8" t="s">
        <v>56</v>
      </c>
      <c r="I32" s="8" t="s">
        <v>56</v>
      </c>
      <c r="J32" s="28" t="s">
        <v>56</v>
      </c>
      <c r="K32" s="28" t="s">
        <v>56</v>
      </c>
    </row>
    <row r="33" spans="1:11" ht="12.75" customHeight="1" x14ac:dyDescent="0.25">
      <c r="A33" s="11">
        <v>26</v>
      </c>
      <c r="B33" s="12" t="s">
        <v>81</v>
      </c>
      <c r="C33" s="78"/>
      <c r="D33" s="27" t="s">
        <v>56</v>
      </c>
      <c r="E33" s="27" t="s">
        <v>56</v>
      </c>
      <c r="F33" s="27" t="s">
        <v>56</v>
      </c>
      <c r="G33" s="8" t="s">
        <v>56</v>
      </c>
      <c r="H33" s="8" t="s">
        <v>56</v>
      </c>
      <c r="I33" s="8" t="s">
        <v>56</v>
      </c>
      <c r="J33" s="28" t="s">
        <v>56</v>
      </c>
      <c r="K33" s="28" t="s">
        <v>56</v>
      </c>
    </row>
    <row r="34" spans="1:11" ht="12.75" customHeight="1" x14ac:dyDescent="0.25">
      <c r="A34" s="11">
        <v>27</v>
      </c>
      <c r="B34" s="12" t="s">
        <v>82</v>
      </c>
      <c r="C34" s="78"/>
      <c r="D34" s="27" t="s">
        <v>56</v>
      </c>
      <c r="E34" s="27" t="s">
        <v>56</v>
      </c>
      <c r="F34" s="27" t="s">
        <v>56</v>
      </c>
      <c r="G34" s="8" t="s">
        <v>56</v>
      </c>
      <c r="H34" s="8" t="s">
        <v>56</v>
      </c>
      <c r="I34" s="8" t="s">
        <v>56</v>
      </c>
      <c r="J34" s="28" t="s">
        <v>56</v>
      </c>
      <c r="K34" s="28" t="s">
        <v>56</v>
      </c>
    </row>
    <row r="35" spans="1:11" ht="12.75" customHeight="1" x14ac:dyDescent="0.25">
      <c r="A35" s="11">
        <v>28</v>
      </c>
      <c r="B35" s="12" t="s">
        <v>83</v>
      </c>
      <c r="C35" s="78"/>
      <c r="D35" s="27">
        <v>1</v>
      </c>
      <c r="E35" s="27">
        <v>8</v>
      </c>
      <c r="F35" s="27" t="s">
        <v>56</v>
      </c>
      <c r="G35" s="8" t="s">
        <v>56</v>
      </c>
      <c r="H35" s="8" t="s">
        <v>56</v>
      </c>
      <c r="I35" s="8" t="s">
        <v>56</v>
      </c>
      <c r="J35" s="28" t="s">
        <v>56</v>
      </c>
      <c r="K35" s="28" t="s">
        <v>56</v>
      </c>
    </row>
    <row r="36" spans="1:11" ht="12.75" customHeight="1" x14ac:dyDescent="0.25">
      <c r="A36" s="11">
        <v>29</v>
      </c>
      <c r="B36" s="12" t="s">
        <v>84</v>
      </c>
      <c r="C36" s="78"/>
      <c r="D36" s="27">
        <v>2</v>
      </c>
      <c r="E36" s="27">
        <v>592</v>
      </c>
      <c r="F36" s="27">
        <v>11</v>
      </c>
      <c r="G36" s="8">
        <v>10</v>
      </c>
      <c r="H36" s="8">
        <v>1</v>
      </c>
      <c r="I36" s="8" t="s">
        <v>56</v>
      </c>
      <c r="J36" s="28">
        <v>1.8581081081081081</v>
      </c>
      <c r="K36" s="28">
        <v>5.5</v>
      </c>
    </row>
    <row r="37" spans="1:11" ht="12.75" customHeight="1" x14ac:dyDescent="0.25">
      <c r="A37" s="11">
        <v>30</v>
      </c>
      <c r="B37" s="12" t="s">
        <v>85</v>
      </c>
      <c r="C37" s="78"/>
      <c r="D37" s="27" t="s">
        <v>56</v>
      </c>
      <c r="E37" s="27" t="s">
        <v>56</v>
      </c>
      <c r="F37" s="27" t="s">
        <v>56</v>
      </c>
      <c r="G37" s="8" t="s">
        <v>56</v>
      </c>
      <c r="H37" s="8" t="s">
        <v>56</v>
      </c>
      <c r="I37" s="8" t="s">
        <v>56</v>
      </c>
      <c r="J37" s="28" t="s">
        <v>56</v>
      </c>
      <c r="K37" s="28" t="s">
        <v>56</v>
      </c>
    </row>
    <row r="38" spans="1:11" ht="12.75" customHeight="1" x14ac:dyDescent="0.25">
      <c r="A38" s="11">
        <v>31</v>
      </c>
      <c r="B38" s="12" t="s">
        <v>86</v>
      </c>
      <c r="C38" s="78"/>
      <c r="D38" s="27">
        <v>1</v>
      </c>
      <c r="E38" s="27">
        <v>13</v>
      </c>
      <c r="F38" s="27" t="s">
        <v>56</v>
      </c>
      <c r="G38" s="8" t="s">
        <v>56</v>
      </c>
      <c r="H38" s="8" t="s">
        <v>56</v>
      </c>
      <c r="I38" s="8" t="s">
        <v>56</v>
      </c>
      <c r="J38" s="28" t="s">
        <v>56</v>
      </c>
      <c r="K38" s="28" t="s">
        <v>56</v>
      </c>
    </row>
    <row r="39" spans="1:11" ht="12.75" customHeight="1" x14ac:dyDescent="0.25">
      <c r="A39" s="11">
        <v>32</v>
      </c>
      <c r="B39" s="12" t="s">
        <v>87</v>
      </c>
      <c r="C39" s="78"/>
      <c r="D39" s="27" t="s">
        <v>56</v>
      </c>
      <c r="E39" s="27" t="s">
        <v>56</v>
      </c>
      <c r="F39" s="27" t="s">
        <v>56</v>
      </c>
      <c r="G39" s="8" t="s">
        <v>56</v>
      </c>
      <c r="H39" s="8" t="s">
        <v>56</v>
      </c>
      <c r="I39" s="8" t="s">
        <v>56</v>
      </c>
      <c r="J39" s="28" t="s">
        <v>56</v>
      </c>
      <c r="K39" s="28" t="s">
        <v>56</v>
      </c>
    </row>
    <row r="40" spans="1:11" ht="12.75" customHeight="1" x14ac:dyDescent="0.25">
      <c r="A40" s="11">
        <v>33</v>
      </c>
      <c r="B40" s="12" t="s">
        <v>88</v>
      </c>
      <c r="C40" s="78"/>
      <c r="D40" s="27">
        <v>0</v>
      </c>
      <c r="E40" s="27">
        <v>2</v>
      </c>
      <c r="F40" s="27" t="s">
        <v>56</v>
      </c>
      <c r="G40" s="8" t="s">
        <v>56</v>
      </c>
      <c r="H40" s="8" t="s">
        <v>56</v>
      </c>
      <c r="I40" s="8" t="s">
        <v>56</v>
      </c>
      <c r="J40" s="28" t="s">
        <v>56</v>
      </c>
      <c r="K40" s="28" t="s">
        <v>56</v>
      </c>
    </row>
    <row r="41" spans="1:11" ht="12.75" customHeight="1" x14ac:dyDescent="0.25">
      <c r="A41" s="11">
        <v>34</v>
      </c>
      <c r="B41" s="12" t="s">
        <v>89</v>
      </c>
      <c r="C41" s="78"/>
      <c r="D41" s="27" t="s">
        <v>56</v>
      </c>
      <c r="E41" s="27" t="s">
        <v>56</v>
      </c>
      <c r="F41" s="27" t="s">
        <v>56</v>
      </c>
      <c r="G41" s="8" t="s">
        <v>56</v>
      </c>
      <c r="H41" s="8" t="s">
        <v>56</v>
      </c>
      <c r="I41" s="8" t="s">
        <v>56</v>
      </c>
      <c r="J41" s="28" t="s">
        <v>56</v>
      </c>
      <c r="K41" s="28" t="s">
        <v>56</v>
      </c>
    </row>
    <row r="42" spans="1:11" ht="12.75" customHeight="1" x14ac:dyDescent="0.25">
      <c r="A42" s="11">
        <v>35</v>
      </c>
      <c r="B42" s="12" t="s">
        <v>90</v>
      </c>
      <c r="C42" s="78"/>
      <c r="D42" s="27" t="s">
        <v>56</v>
      </c>
      <c r="E42" s="27" t="s">
        <v>56</v>
      </c>
      <c r="F42" s="27" t="s">
        <v>56</v>
      </c>
      <c r="G42" s="8" t="s">
        <v>56</v>
      </c>
      <c r="H42" s="8" t="s">
        <v>56</v>
      </c>
      <c r="I42" s="8" t="s">
        <v>56</v>
      </c>
      <c r="J42" s="28" t="s">
        <v>56</v>
      </c>
      <c r="K42" s="28" t="s">
        <v>56</v>
      </c>
    </row>
    <row r="43" spans="1:11" ht="12.75" customHeight="1" x14ac:dyDescent="0.25">
      <c r="A43" s="11">
        <v>36</v>
      </c>
      <c r="B43" s="12" t="s">
        <v>91</v>
      </c>
      <c r="C43" s="78"/>
      <c r="D43" s="27" t="s">
        <v>56</v>
      </c>
      <c r="E43" s="27" t="s">
        <v>56</v>
      </c>
      <c r="F43" s="27" t="s">
        <v>56</v>
      </c>
      <c r="G43" s="8" t="s">
        <v>56</v>
      </c>
      <c r="H43" s="8" t="s">
        <v>56</v>
      </c>
      <c r="I43" s="8" t="s">
        <v>56</v>
      </c>
      <c r="J43" s="28" t="s">
        <v>56</v>
      </c>
      <c r="K43" s="28" t="s">
        <v>56</v>
      </c>
    </row>
    <row r="44" spans="1:11" ht="12.75" customHeight="1" x14ac:dyDescent="0.25">
      <c r="A44" s="11">
        <v>37</v>
      </c>
      <c r="B44" s="12" t="s">
        <v>92</v>
      </c>
      <c r="C44" s="78"/>
      <c r="D44" s="27" t="s">
        <v>56</v>
      </c>
      <c r="E44" s="27" t="s">
        <v>56</v>
      </c>
      <c r="F44" s="27" t="s">
        <v>56</v>
      </c>
      <c r="G44" s="8" t="s">
        <v>56</v>
      </c>
      <c r="H44" s="8" t="s">
        <v>56</v>
      </c>
      <c r="I44" s="8" t="s">
        <v>56</v>
      </c>
      <c r="J44" s="28" t="s">
        <v>56</v>
      </c>
      <c r="K44" s="28" t="s">
        <v>56</v>
      </c>
    </row>
    <row r="45" spans="1:11" ht="12.75" customHeight="1" x14ac:dyDescent="0.25">
      <c r="A45" s="11">
        <v>38</v>
      </c>
      <c r="B45" s="12" t="s">
        <v>93</v>
      </c>
      <c r="C45" s="78"/>
      <c r="D45" s="27">
        <v>3</v>
      </c>
      <c r="E45" s="27">
        <v>74</v>
      </c>
      <c r="F45" s="27">
        <v>2</v>
      </c>
      <c r="G45" s="8">
        <v>2</v>
      </c>
      <c r="H45" s="8" t="s">
        <v>56</v>
      </c>
      <c r="I45" s="8" t="s">
        <v>56</v>
      </c>
      <c r="J45" s="28">
        <v>2.7027027027027026</v>
      </c>
      <c r="K45" s="28">
        <v>0.66666666666666663</v>
      </c>
    </row>
    <row r="46" spans="1:11" ht="12.75" customHeight="1" x14ac:dyDescent="0.25">
      <c r="A46" s="11">
        <v>39</v>
      </c>
      <c r="B46" s="12" t="s">
        <v>94</v>
      </c>
      <c r="C46" s="78"/>
      <c r="D46" s="27">
        <v>2</v>
      </c>
      <c r="E46" s="27">
        <v>28</v>
      </c>
      <c r="F46" s="27" t="s">
        <v>56</v>
      </c>
      <c r="G46" s="8" t="s">
        <v>56</v>
      </c>
      <c r="H46" s="8" t="s">
        <v>56</v>
      </c>
      <c r="I46" s="8" t="s">
        <v>56</v>
      </c>
      <c r="J46" s="28" t="s">
        <v>56</v>
      </c>
      <c r="K46" s="28" t="s">
        <v>56</v>
      </c>
    </row>
    <row r="47" spans="1:11" ht="12.75" customHeight="1" x14ac:dyDescent="0.25">
      <c r="A47" s="11">
        <v>40</v>
      </c>
      <c r="B47" s="12" t="s">
        <v>95</v>
      </c>
      <c r="C47" s="78"/>
      <c r="D47" s="27">
        <v>3</v>
      </c>
      <c r="E47" s="27">
        <v>21</v>
      </c>
      <c r="F47" s="27" t="s">
        <v>56</v>
      </c>
      <c r="G47" s="8" t="s">
        <v>56</v>
      </c>
      <c r="H47" s="8" t="s">
        <v>56</v>
      </c>
      <c r="I47" s="8" t="s">
        <v>56</v>
      </c>
      <c r="J47" s="28" t="s">
        <v>56</v>
      </c>
      <c r="K47" s="28" t="s">
        <v>56</v>
      </c>
    </row>
    <row r="48" spans="1:11" ht="12.75" customHeight="1" x14ac:dyDescent="0.25">
      <c r="A48" s="11">
        <v>41</v>
      </c>
      <c r="B48" s="12" t="s">
        <v>96</v>
      </c>
      <c r="C48" s="78"/>
      <c r="D48" s="27" t="s">
        <v>56</v>
      </c>
      <c r="E48" s="27" t="s">
        <v>56</v>
      </c>
      <c r="F48" s="27" t="s">
        <v>56</v>
      </c>
      <c r="G48" s="8" t="s">
        <v>56</v>
      </c>
      <c r="H48" s="8" t="s">
        <v>56</v>
      </c>
      <c r="I48" s="8" t="s">
        <v>56</v>
      </c>
      <c r="J48" s="28" t="s">
        <v>56</v>
      </c>
      <c r="K48" s="28" t="s">
        <v>56</v>
      </c>
    </row>
    <row r="49" spans="1:11" ht="12.75" customHeight="1" x14ac:dyDescent="0.25">
      <c r="A49" s="11">
        <v>42</v>
      </c>
      <c r="B49" s="12" t="s">
        <v>97</v>
      </c>
      <c r="C49" s="78"/>
      <c r="D49" s="27" t="s">
        <v>56</v>
      </c>
      <c r="E49" s="27" t="s">
        <v>56</v>
      </c>
      <c r="F49" s="27" t="s">
        <v>56</v>
      </c>
      <c r="G49" s="8" t="s">
        <v>56</v>
      </c>
      <c r="H49" s="8" t="s">
        <v>56</v>
      </c>
      <c r="I49" s="8" t="s">
        <v>56</v>
      </c>
      <c r="J49" s="28" t="s">
        <v>56</v>
      </c>
      <c r="K49" s="28" t="s">
        <v>56</v>
      </c>
    </row>
    <row r="50" spans="1:11" ht="12.75" customHeight="1" x14ac:dyDescent="0.25">
      <c r="A50" s="11">
        <v>43</v>
      </c>
      <c r="B50" s="12" t="s">
        <v>98</v>
      </c>
      <c r="C50" s="78"/>
      <c r="D50" s="27">
        <v>0</v>
      </c>
      <c r="E50" s="27">
        <v>3</v>
      </c>
      <c r="F50" s="27" t="s">
        <v>56</v>
      </c>
      <c r="G50" s="8" t="s">
        <v>56</v>
      </c>
      <c r="H50" s="8" t="s">
        <v>56</v>
      </c>
      <c r="I50" s="8" t="s">
        <v>56</v>
      </c>
      <c r="J50" s="28" t="s">
        <v>56</v>
      </c>
      <c r="K50" s="28" t="s">
        <v>56</v>
      </c>
    </row>
    <row r="51" spans="1:11" ht="12.75" customHeight="1" x14ac:dyDescent="0.25">
      <c r="A51" s="11">
        <v>44</v>
      </c>
      <c r="B51" s="12" t="s">
        <v>99</v>
      </c>
      <c r="C51" s="78"/>
      <c r="D51" s="27" t="s">
        <v>56</v>
      </c>
      <c r="E51" s="27" t="s">
        <v>56</v>
      </c>
      <c r="F51" s="27" t="s">
        <v>56</v>
      </c>
      <c r="G51" s="8" t="s">
        <v>56</v>
      </c>
      <c r="H51" s="8" t="s">
        <v>56</v>
      </c>
      <c r="I51" s="8" t="s">
        <v>56</v>
      </c>
      <c r="J51" s="28" t="s">
        <v>56</v>
      </c>
      <c r="K51" s="28" t="s">
        <v>56</v>
      </c>
    </row>
    <row r="52" spans="1:11" ht="12.75" customHeight="1" x14ac:dyDescent="0.25">
      <c r="A52" s="11">
        <v>45</v>
      </c>
      <c r="B52" s="12" t="s">
        <v>100</v>
      </c>
      <c r="C52" s="78"/>
      <c r="D52" s="27" t="s">
        <v>56</v>
      </c>
      <c r="E52" s="27" t="s">
        <v>56</v>
      </c>
      <c r="F52" s="27" t="s">
        <v>56</v>
      </c>
      <c r="G52" s="8" t="s">
        <v>56</v>
      </c>
      <c r="H52" s="8" t="s">
        <v>56</v>
      </c>
      <c r="I52" s="8" t="s">
        <v>56</v>
      </c>
      <c r="J52" s="28" t="s">
        <v>56</v>
      </c>
      <c r="K52" s="28" t="s">
        <v>56</v>
      </c>
    </row>
    <row r="53" spans="1:11" ht="12.75" customHeight="1" x14ac:dyDescent="0.25">
      <c r="A53" s="11">
        <v>46</v>
      </c>
      <c r="B53" s="12" t="s">
        <v>12</v>
      </c>
      <c r="C53" s="78"/>
      <c r="D53" s="27" t="s">
        <v>56</v>
      </c>
      <c r="E53" s="27" t="s">
        <v>56</v>
      </c>
      <c r="F53" s="27" t="s">
        <v>56</v>
      </c>
      <c r="G53" s="8" t="s">
        <v>56</v>
      </c>
      <c r="H53" s="8" t="s">
        <v>56</v>
      </c>
      <c r="I53" s="8" t="s">
        <v>56</v>
      </c>
      <c r="J53" s="28" t="s">
        <v>56</v>
      </c>
      <c r="K53" s="28" t="s">
        <v>56</v>
      </c>
    </row>
    <row r="54" spans="1:11" ht="12.75" customHeight="1" x14ac:dyDescent="0.25">
      <c r="A54" s="11">
        <v>47</v>
      </c>
      <c r="B54" s="12" t="s">
        <v>101</v>
      </c>
      <c r="C54" s="78"/>
      <c r="D54" s="27" t="s">
        <v>56</v>
      </c>
      <c r="E54" s="27" t="s">
        <v>56</v>
      </c>
      <c r="F54" s="27" t="s">
        <v>56</v>
      </c>
      <c r="G54" s="8" t="s">
        <v>56</v>
      </c>
      <c r="H54" s="8" t="s">
        <v>56</v>
      </c>
      <c r="I54" s="8" t="s">
        <v>56</v>
      </c>
      <c r="J54" s="28" t="s">
        <v>56</v>
      </c>
      <c r="K54" s="28" t="s">
        <v>56</v>
      </c>
    </row>
    <row r="55" spans="1:11" ht="12.75" customHeight="1" x14ac:dyDescent="0.25">
      <c r="A55" s="11">
        <v>48</v>
      </c>
      <c r="B55" s="12" t="s">
        <v>102</v>
      </c>
      <c r="C55" s="78"/>
      <c r="D55" s="27">
        <v>0</v>
      </c>
      <c r="E55" s="27">
        <v>1</v>
      </c>
      <c r="F55" s="27" t="s">
        <v>56</v>
      </c>
      <c r="G55" s="8" t="s">
        <v>56</v>
      </c>
      <c r="H55" s="8" t="s">
        <v>56</v>
      </c>
      <c r="I55" s="8" t="s">
        <v>56</v>
      </c>
      <c r="J55" s="28" t="s">
        <v>56</v>
      </c>
      <c r="K55" s="28" t="s">
        <v>56</v>
      </c>
    </row>
    <row r="56" spans="1:11" ht="12.75" customHeight="1" x14ac:dyDescent="0.25">
      <c r="A56" s="11">
        <v>49</v>
      </c>
      <c r="B56" s="12" t="s">
        <v>103</v>
      </c>
      <c r="C56" s="78"/>
      <c r="D56" s="27" t="s">
        <v>56</v>
      </c>
      <c r="E56" s="27" t="s">
        <v>56</v>
      </c>
      <c r="F56" s="27" t="s">
        <v>56</v>
      </c>
      <c r="G56" s="8" t="s">
        <v>56</v>
      </c>
      <c r="H56" s="8" t="s">
        <v>56</v>
      </c>
      <c r="I56" s="8" t="s">
        <v>56</v>
      </c>
      <c r="J56" s="28" t="s">
        <v>56</v>
      </c>
      <c r="K56" s="28" t="s">
        <v>56</v>
      </c>
    </row>
    <row r="57" spans="1:11" ht="12.75" customHeight="1" x14ac:dyDescent="0.25">
      <c r="A57" s="11">
        <v>50</v>
      </c>
      <c r="B57" s="12" t="s">
        <v>104</v>
      </c>
      <c r="C57" s="78"/>
      <c r="D57" s="27">
        <v>1</v>
      </c>
      <c r="E57" s="27">
        <v>6</v>
      </c>
      <c r="F57" s="27" t="s">
        <v>56</v>
      </c>
      <c r="G57" s="8" t="s">
        <v>56</v>
      </c>
      <c r="H57" s="8" t="s">
        <v>56</v>
      </c>
      <c r="I57" s="8" t="s">
        <v>56</v>
      </c>
      <c r="J57" s="28" t="s">
        <v>56</v>
      </c>
      <c r="K57" s="28" t="s">
        <v>56</v>
      </c>
    </row>
    <row r="58" spans="1:11" ht="12.75" customHeight="1" x14ac:dyDescent="0.25">
      <c r="A58" s="11">
        <v>51</v>
      </c>
      <c r="B58" s="12" t="s">
        <v>105</v>
      </c>
      <c r="C58" s="78"/>
      <c r="D58" s="27">
        <v>0</v>
      </c>
      <c r="E58" s="27">
        <v>1</v>
      </c>
      <c r="F58" s="27" t="s">
        <v>56</v>
      </c>
      <c r="G58" s="8" t="s">
        <v>56</v>
      </c>
      <c r="H58" s="8" t="s">
        <v>56</v>
      </c>
      <c r="I58" s="8" t="s">
        <v>56</v>
      </c>
      <c r="J58" s="28" t="s">
        <v>56</v>
      </c>
      <c r="K58" s="28" t="s">
        <v>56</v>
      </c>
    </row>
    <row r="59" spans="1:11" ht="12.75" customHeight="1" x14ac:dyDescent="0.25">
      <c r="A59" s="11">
        <v>52</v>
      </c>
      <c r="B59" s="12" t="s">
        <v>106</v>
      </c>
      <c r="C59" s="78"/>
      <c r="D59" s="27" t="s">
        <v>56</v>
      </c>
      <c r="E59" s="27" t="s">
        <v>56</v>
      </c>
      <c r="F59" s="27" t="s">
        <v>56</v>
      </c>
      <c r="G59" s="8" t="s">
        <v>56</v>
      </c>
      <c r="H59" s="8" t="s">
        <v>56</v>
      </c>
      <c r="I59" s="8" t="s">
        <v>56</v>
      </c>
      <c r="J59" s="28" t="s">
        <v>56</v>
      </c>
      <c r="K59" s="28" t="s">
        <v>56</v>
      </c>
    </row>
    <row r="60" spans="1:11" ht="12.75" customHeight="1" x14ac:dyDescent="0.25">
      <c r="A60" s="11">
        <v>53</v>
      </c>
      <c r="B60" s="12" t="s">
        <v>107</v>
      </c>
      <c r="C60" s="78"/>
      <c r="D60" s="27" t="s">
        <v>56</v>
      </c>
      <c r="E60" s="27" t="s">
        <v>56</v>
      </c>
      <c r="F60" s="27" t="s">
        <v>56</v>
      </c>
      <c r="G60" s="8" t="s">
        <v>56</v>
      </c>
      <c r="H60" s="8" t="s">
        <v>56</v>
      </c>
      <c r="I60" s="8" t="s">
        <v>56</v>
      </c>
      <c r="J60" s="28" t="s">
        <v>56</v>
      </c>
      <c r="K60" s="28" t="s">
        <v>56</v>
      </c>
    </row>
    <row r="61" spans="1:11" ht="12.75" customHeight="1" x14ac:dyDescent="0.25">
      <c r="A61" s="11">
        <v>54</v>
      </c>
      <c r="B61" s="12" t="s">
        <v>108</v>
      </c>
      <c r="C61" s="78"/>
      <c r="D61" s="27" t="s">
        <v>56</v>
      </c>
      <c r="E61" s="27" t="s">
        <v>56</v>
      </c>
      <c r="F61" s="27" t="s">
        <v>56</v>
      </c>
      <c r="G61" s="8" t="s">
        <v>56</v>
      </c>
      <c r="H61" s="8" t="s">
        <v>56</v>
      </c>
      <c r="I61" s="8" t="s">
        <v>56</v>
      </c>
      <c r="J61" s="28" t="s">
        <v>56</v>
      </c>
      <c r="K61" s="28" t="s">
        <v>56</v>
      </c>
    </row>
    <row r="62" spans="1:11" ht="12.75" customHeight="1" x14ac:dyDescent="0.25">
      <c r="A62" s="11">
        <v>55</v>
      </c>
      <c r="B62" s="12" t="s">
        <v>109</v>
      </c>
      <c r="C62" s="78"/>
      <c r="D62" s="27" t="s">
        <v>56</v>
      </c>
      <c r="E62" s="27" t="s">
        <v>56</v>
      </c>
      <c r="F62" s="27" t="s">
        <v>56</v>
      </c>
      <c r="G62" s="8" t="s">
        <v>56</v>
      </c>
      <c r="H62" s="8" t="s">
        <v>56</v>
      </c>
      <c r="I62" s="8" t="s">
        <v>56</v>
      </c>
      <c r="J62" s="28" t="s">
        <v>56</v>
      </c>
      <c r="K62" s="28" t="s">
        <v>56</v>
      </c>
    </row>
    <row r="63" spans="1:11" ht="12.75" customHeight="1" x14ac:dyDescent="0.25">
      <c r="A63" s="11">
        <v>56</v>
      </c>
      <c r="B63" s="12" t="s">
        <v>110</v>
      </c>
      <c r="C63" s="78"/>
      <c r="D63" s="27">
        <v>0</v>
      </c>
      <c r="E63" s="27">
        <v>1</v>
      </c>
      <c r="F63" s="27" t="s">
        <v>56</v>
      </c>
      <c r="G63" s="8" t="s">
        <v>56</v>
      </c>
      <c r="H63" s="8" t="s">
        <v>56</v>
      </c>
      <c r="I63" s="8" t="s">
        <v>56</v>
      </c>
      <c r="J63" s="28" t="s">
        <v>56</v>
      </c>
      <c r="K63" s="28" t="s">
        <v>56</v>
      </c>
    </row>
    <row r="64" spans="1:11" ht="12.75" customHeight="1" x14ac:dyDescent="0.25">
      <c r="A64" s="11">
        <v>57</v>
      </c>
      <c r="B64" s="12" t="s">
        <v>111</v>
      </c>
      <c r="C64" s="78"/>
      <c r="D64" s="27" t="s">
        <v>56</v>
      </c>
      <c r="E64" s="27" t="s">
        <v>56</v>
      </c>
      <c r="F64" s="27" t="s">
        <v>56</v>
      </c>
      <c r="G64" s="8" t="s">
        <v>56</v>
      </c>
      <c r="H64" s="8" t="s">
        <v>56</v>
      </c>
      <c r="I64" s="8" t="s">
        <v>56</v>
      </c>
      <c r="J64" s="28" t="s">
        <v>56</v>
      </c>
      <c r="K64" s="28" t="s">
        <v>56</v>
      </c>
    </row>
    <row r="65" spans="1:11" ht="12.75" customHeight="1" x14ac:dyDescent="0.25">
      <c r="A65" s="11">
        <v>58</v>
      </c>
      <c r="B65" s="12" t="s">
        <v>112</v>
      </c>
      <c r="C65" s="78"/>
      <c r="D65" s="27" t="s">
        <v>56</v>
      </c>
      <c r="E65" s="27" t="s">
        <v>56</v>
      </c>
      <c r="F65" s="27" t="s">
        <v>56</v>
      </c>
      <c r="G65" s="8" t="s">
        <v>56</v>
      </c>
      <c r="H65" s="8" t="s">
        <v>56</v>
      </c>
      <c r="I65" s="8" t="s">
        <v>56</v>
      </c>
      <c r="J65" s="28" t="s">
        <v>56</v>
      </c>
      <c r="K65" s="28" t="s">
        <v>56</v>
      </c>
    </row>
    <row r="66" spans="1:11" ht="12.75" customHeight="1" x14ac:dyDescent="0.25">
      <c r="A66" s="11">
        <v>59</v>
      </c>
      <c r="B66" s="12" t="s">
        <v>113</v>
      </c>
      <c r="C66" s="78"/>
      <c r="D66" s="27" t="s">
        <v>56</v>
      </c>
      <c r="E66" s="27" t="s">
        <v>56</v>
      </c>
      <c r="F66" s="27" t="s">
        <v>56</v>
      </c>
      <c r="G66" s="8" t="s">
        <v>56</v>
      </c>
      <c r="H66" s="8" t="s">
        <v>56</v>
      </c>
      <c r="I66" s="8" t="s">
        <v>56</v>
      </c>
      <c r="J66" s="28" t="s">
        <v>56</v>
      </c>
      <c r="K66" s="28" t="s">
        <v>56</v>
      </c>
    </row>
    <row r="67" spans="1:11" ht="12.75" customHeight="1" x14ac:dyDescent="0.25">
      <c r="A67" s="11">
        <v>60</v>
      </c>
      <c r="B67" s="12" t="s">
        <v>114</v>
      </c>
      <c r="C67" s="78"/>
      <c r="D67" s="27" t="s">
        <v>56</v>
      </c>
      <c r="E67" s="27" t="s">
        <v>56</v>
      </c>
      <c r="F67" s="27" t="s">
        <v>56</v>
      </c>
      <c r="G67" s="8" t="s">
        <v>56</v>
      </c>
      <c r="H67" s="8" t="s">
        <v>56</v>
      </c>
      <c r="I67" s="8" t="s">
        <v>56</v>
      </c>
      <c r="J67" s="28" t="s">
        <v>56</v>
      </c>
      <c r="K67" s="28" t="s">
        <v>56</v>
      </c>
    </row>
    <row r="68" spans="1:11" ht="12.75" customHeight="1" x14ac:dyDescent="0.25">
      <c r="A68" s="11">
        <v>61</v>
      </c>
      <c r="B68" s="12" t="s">
        <v>115</v>
      </c>
      <c r="C68" s="78"/>
      <c r="D68" s="27" t="s">
        <v>56</v>
      </c>
      <c r="E68" s="27" t="s">
        <v>56</v>
      </c>
      <c r="F68" s="27" t="s">
        <v>56</v>
      </c>
      <c r="G68" s="8" t="s">
        <v>56</v>
      </c>
      <c r="H68" s="8" t="s">
        <v>56</v>
      </c>
      <c r="I68" s="8" t="s">
        <v>56</v>
      </c>
      <c r="J68" s="28" t="s">
        <v>56</v>
      </c>
      <c r="K68" s="28" t="s">
        <v>56</v>
      </c>
    </row>
    <row r="69" spans="1:11" ht="12.75" customHeight="1" x14ac:dyDescent="0.25">
      <c r="A69" s="11">
        <v>62</v>
      </c>
      <c r="B69" s="12" t="s">
        <v>116</v>
      </c>
      <c r="C69" s="78"/>
      <c r="D69" s="27" t="s">
        <v>56</v>
      </c>
      <c r="E69" s="27" t="s">
        <v>56</v>
      </c>
      <c r="F69" s="27" t="s">
        <v>56</v>
      </c>
      <c r="G69" s="8" t="s">
        <v>56</v>
      </c>
      <c r="H69" s="8" t="s">
        <v>56</v>
      </c>
      <c r="I69" s="8" t="s">
        <v>56</v>
      </c>
      <c r="J69" s="28" t="s">
        <v>56</v>
      </c>
      <c r="K69" s="28" t="s">
        <v>56</v>
      </c>
    </row>
    <row r="70" spans="1:11" ht="12.75" customHeight="1" x14ac:dyDescent="0.25">
      <c r="A70" s="11">
        <v>63</v>
      </c>
      <c r="B70" s="12" t="s">
        <v>117</v>
      </c>
      <c r="C70" s="78"/>
      <c r="D70" s="27" t="s">
        <v>56</v>
      </c>
      <c r="E70" s="27" t="s">
        <v>56</v>
      </c>
      <c r="F70" s="27" t="s">
        <v>56</v>
      </c>
      <c r="G70" s="8" t="s">
        <v>56</v>
      </c>
      <c r="H70" s="8" t="s">
        <v>56</v>
      </c>
      <c r="I70" s="8" t="s">
        <v>56</v>
      </c>
      <c r="J70" s="28" t="s">
        <v>56</v>
      </c>
      <c r="K70" s="28" t="s">
        <v>56</v>
      </c>
    </row>
    <row r="71" spans="1:11" ht="12.75" customHeight="1" x14ac:dyDescent="0.25">
      <c r="A71" s="11">
        <v>64</v>
      </c>
      <c r="B71" s="12" t="s">
        <v>118</v>
      </c>
      <c r="C71" s="78"/>
      <c r="D71" s="27" t="s">
        <v>56</v>
      </c>
      <c r="E71" s="27" t="s">
        <v>56</v>
      </c>
      <c r="F71" s="27" t="s">
        <v>56</v>
      </c>
      <c r="G71" s="8" t="s">
        <v>56</v>
      </c>
      <c r="H71" s="8" t="s">
        <v>56</v>
      </c>
      <c r="I71" s="8" t="s">
        <v>56</v>
      </c>
      <c r="J71" s="28" t="s">
        <v>56</v>
      </c>
      <c r="K71" s="28" t="s">
        <v>56</v>
      </c>
    </row>
    <row r="72" spans="1:11" ht="12.75" customHeight="1" x14ac:dyDescent="0.25">
      <c r="A72" s="11">
        <v>65</v>
      </c>
      <c r="B72" s="12" t="s">
        <v>119</v>
      </c>
      <c r="C72" s="78"/>
      <c r="D72" s="27">
        <v>2</v>
      </c>
      <c r="E72" s="27">
        <v>71</v>
      </c>
      <c r="F72" s="27" t="s">
        <v>56</v>
      </c>
      <c r="G72" s="8" t="s">
        <v>56</v>
      </c>
      <c r="H72" s="8" t="s">
        <v>56</v>
      </c>
      <c r="I72" s="8" t="s">
        <v>56</v>
      </c>
      <c r="J72" s="28" t="s">
        <v>56</v>
      </c>
      <c r="K72" s="28" t="s">
        <v>56</v>
      </c>
    </row>
    <row r="73" spans="1:11" ht="12.75" customHeight="1" x14ac:dyDescent="0.25">
      <c r="A73" s="11">
        <v>66</v>
      </c>
      <c r="B73" s="12" t="s">
        <v>120</v>
      </c>
      <c r="C73" s="78"/>
      <c r="D73" s="27" t="s">
        <v>56</v>
      </c>
      <c r="E73" s="27" t="s">
        <v>56</v>
      </c>
      <c r="F73" s="27" t="s">
        <v>56</v>
      </c>
      <c r="G73" s="8" t="s">
        <v>56</v>
      </c>
      <c r="H73" s="8" t="s">
        <v>56</v>
      </c>
      <c r="I73" s="8" t="s">
        <v>56</v>
      </c>
      <c r="J73" s="28" t="s">
        <v>56</v>
      </c>
      <c r="K73" s="28" t="s">
        <v>56</v>
      </c>
    </row>
    <row r="74" spans="1:11" ht="12.75" customHeight="1" x14ac:dyDescent="0.25">
      <c r="A74" s="75" t="s">
        <v>121</v>
      </c>
      <c r="B74" s="76"/>
      <c r="C74" s="78"/>
      <c r="D74" s="24">
        <v>6</v>
      </c>
      <c r="E74" s="24">
        <v>3354</v>
      </c>
      <c r="F74" s="24">
        <v>26</v>
      </c>
      <c r="G74" s="24">
        <v>23</v>
      </c>
      <c r="H74" s="24">
        <v>3</v>
      </c>
      <c r="I74" s="24" t="s">
        <v>56</v>
      </c>
      <c r="J74" s="25">
        <v>0.77519379844961245</v>
      </c>
      <c r="K74" s="25">
        <v>4.333333333333333</v>
      </c>
    </row>
    <row r="75" spans="1:11" ht="12.75" customHeight="1" x14ac:dyDescent="0.25">
      <c r="A75" s="11">
        <v>67</v>
      </c>
      <c r="B75" s="12" t="s">
        <v>122</v>
      </c>
      <c r="C75" s="78"/>
      <c r="D75" s="27">
        <v>1</v>
      </c>
      <c r="E75" s="27">
        <v>12</v>
      </c>
      <c r="F75" s="27" t="s">
        <v>56</v>
      </c>
      <c r="G75" s="8" t="s">
        <v>56</v>
      </c>
      <c r="H75" s="8" t="s">
        <v>56</v>
      </c>
      <c r="I75" s="8" t="s">
        <v>56</v>
      </c>
      <c r="J75" s="28" t="s">
        <v>56</v>
      </c>
      <c r="K75" s="28" t="s">
        <v>56</v>
      </c>
    </row>
    <row r="76" spans="1:11" ht="12.75" customHeight="1" x14ac:dyDescent="0.25">
      <c r="A76" s="11">
        <v>68</v>
      </c>
      <c r="B76" s="12" t="s">
        <v>123</v>
      </c>
      <c r="C76" s="78"/>
      <c r="D76" s="27">
        <v>1</v>
      </c>
      <c r="E76" s="27">
        <v>24</v>
      </c>
      <c r="F76" s="27" t="s">
        <v>56</v>
      </c>
      <c r="G76" s="8" t="s">
        <v>56</v>
      </c>
      <c r="H76" s="8" t="s">
        <v>56</v>
      </c>
      <c r="I76" s="8" t="s">
        <v>56</v>
      </c>
      <c r="J76" s="28" t="s">
        <v>56</v>
      </c>
      <c r="K76" s="28" t="s">
        <v>56</v>
      </c>
    </row>
    <row r="77" spans="1:11" ht="12.75" customHeight="1" x14ac:dyDescent="0.25">
      <c r="A77" s="11">
        <v>69</v>
      </c>
      <c r="B77" s="12" t="s">
        <v>124</v>
      </c>
      <c r="C77" s="78"/>
      <c r="D77" s="27">
        <v>1</v>
      </c>
      <c r="E77" s="27">
        <v>3</v>
      </c>
      <c r="F77" s="27" t="s">
        <v>56</v>
      </c>
      <c r="G77" s="8" t="s">
        <v>56</v>
      </c>
      <c r="H77" s="8" t="s">
        <v>56</v>
      </c>
      <c r="I77" s="8" t="s">
        <v>56</v>
      </c>
      <c r="J77" s="28" t="s">
        <v>56</v>
      </c>
      <c r="K77" s="28" t="s">
        <v>56</v>
      </c>
    </row>
    <row r="78" spans="1:11" ht="12.75" customHeight="1" x14ac:dyDescent="0.25">
      <c r="A78" s="11">
        <v>70</v>
      </c>
      <c r="B78" s="12" t="s">
        <v>125</v>
      </c>
      <c r="C78" s="78"/>
      <c r="D78" s="27">
        <v>1</v>
      </c>
      <c r="E78" s="27">
        <v>5</v>
      </c>
      <c r="F78" s="27" t="s">
        <v>56</v>
      </c>
      <c r="G78" s="8" t="s">
        <v>56</v>
      </c>
      <c r="H78" s="8" t="s">
        <v>56</v>
      </c>
      <c r="I78" s="8" t="s">
        <v>56</v>
      </c>
      <c r="J78" s="28" t="s">
        <v>56</v>
      </c>
      <c r="K78" s="28" t="s">
        <v>56</v>
      </c>
    </row>
    <row r="79" spans="1:11" ht="12.75" customHeight="1" x14ac:dyDescent="0.25">
      <c r="A79" s="11">
        <v>71</v>
      </c>
      <c r="B79" s="12" t="s">
        <v>126</v>
      </c>
      <c r="C79" s="78"/>
      <c r="D79" s="27" t="s">
        <v>56</v>
      </c>
      <c r="E79" s="27" t="s">
        <v>56</v>
      </c>
      <c r="F79" s="27" t="s">
        <v>56</v>
      </c>
      <c r="G79" s="8" t="s">
        <v>56</v>
      </c>
      <c r="H79" s="8" t="s">
        <v>56</v>
      </c>
      <c r="I79" s="8" t="s">
        <v>56</v>
      </c>
      <c r="J79" s="28" t="s">
        <v>56</v>
      </c>
      <c r="K79" s="28" t="s">
        <v>56</v>
      </c>
    </row>
    <row r="80" spans="1:11" ht="12.75" customHeight="1" x14ac:dyDescent="0.25">
      <c r="A80" s="11">
        <v>72</v>
      </c>
      <c r="B80" s="12" t="s">
        <v>127</v>
      </c>
      <c r="C80" s="78"/>
      <c r="D80" s="27">
        <v>1</v>
      </c>
      <c r="E80" s="27">
        <v>4</v>
      </c>
      <c r="F80" s="27" t="s">
        <v>56</v>
      </c>
      <c r="G80" s="8" t="s">
        <v>56</v>
      </c>
      <c r="H80" s="8" t="s">
        <v>56</v>
      </c>
      <c r="I80" s="8" t="s">
        <v>56</v>
      </c>
      <c r="J80" s="28" t="s">
        <v>56</v>
      </c>
      <c r="K80" s="28" t="s">
        <v>56</v>
      </c>
    </row>
    <row r="81" spans="1:11" ht="12.75" customHeight="1" x14ac:dyDescent="0.25">
      <c r="A81" s="11">
        <v>73</v>
      </c>
      <c r="B81" s="12" t="s">
        <v>128</v>
      </c>
      <c r="C81" s="78"/>
      <c r="D81" s="27">
        <v>0</v>
      </c>
      <c r="E81" s="27">
        <v>1</v>
      </c>
      <c r="F81" s="27" t="s">
        <v>56</v>
      </c>
      <c r="G81" s="8" t="s">
        <v>56</v>
      </c>
      <c r="H81" s="8" t="s">
        <v>56</v>
      </c>
      <c r="I81" s="8" t="s">
        <v>56</v>
      </c>
      <c r="J81" s="28" t="s">
        <v>56</v>
      </c>
      <c r="K81" s="28" t="s">
        <v>56</v>
      </c>
    </row>
    <row r="82" spans="1:11" ht="12.75" customHeight="1" x14ac:dyDescent="0.25">
      <c r="A82" s="75" t="s">
        <v>129</v>
      </c>
      <c r="B82" s="76"/>
      <c r="C82" s="78"/>
      <c r="D82" s="24">
        <v>4</v>
      </c>
      <c r="E82" s="24">
        <v>49</v>
      </c>
      <c r="F82" s="24" t="s">
        <v>56</v>
      </c>
      <c r="G82" s="24" t="s">
        <v>56</v>
      </c>
      <c r="H82" s="24" t="s">
        <v>56</v>
      </c>
      <c r="I82" s="24" t="s">
        <v>56</v>
      </c>
      <c r="J82" s="25" t="s">
        <v>56</v>
      </c>
      <c r="K82" s="25" t="s">
        <v>56</v>
      </c>
    </row>
    <row r="83" spans="1:11" ht="12.75" customHeight="1" x14ac:dyDescent="0.25">
      <c r="A83" s="75" t="s">
        <v>130</v>
      </c>
      <c r="B83" s="76"/>
      <c r="C83" s="78"/>
      <c r="D83" s="24">
        <v>6</v>
      </c>
      <c r="E83" s="24">
        <v>3403</v>
      </c>
      <c r="F83" s="24">
        <v>26</v>
      </c>
      <c r="G83" s="24">
        <v>23</v>
      </c>
      <c r="H83" s="24">
        <v>3</v>
      </c>
      <c r="I83" s="24" t="s">
        <v>56</v>
      </c>
      <c r="J83" s="25">
        <v>0.76403173670290914</v>
      </c>
      <c r="K83" s="25">
        <v>4.333333333333333</v>
      </c>
    </row>
    <row r="84" spans="1:11" ht="12.75" customHeight="1" x14ac:dyDescent="0.25">
      <c r="A84" s="11">
        <v>74</v>
      </c>
      <c r="B84" s="12" t="s">
        <v>131</v>
      </c>
      <c r="C84" s="78"/>
      <c r="D84" s="27">
        <v>0</v>
      </c>
      <c r="E84" s="27">
        <v>1448</v>
      </c>
      <c r="F84" s="27" t="s">
        <v>56</v>
      </c>
      <c r="G84" s="8" t="s">
        <v>56</v>
      </c>
      <c r="H84" s="8" t="s">
        <v>56</v>
      </c>
      <c r="I84" s="8" t="s">
        <v>56</v>
      </c>
      <c r="J84" s="28" t="s">
        <v>56</v>
      </c>
      <c r="K84" s="28" t="s">
        <v>56</v>
      </c>
    </row>
    <row r="85" spans="1:11" ht="12.75" customHeight="1" x14ac:dyDescent="0.25">
      <c r="A85" s="11">
        <v>75</v>
      </c>
      <c r="B85" s="12" t="s">
        <v>132</v>
      </c>
      <c r="C85" s="78"/>
      <c r="D85" s="27" t="s">
        <v>56</v>
      </c>
      <c r="E85" s="27" t="s">
        <v>56</v>
      </c>
      <c r="F85" s="27" t="s">
        <v>56</v>
      </c>
      <c r="G85" s="8" t="s">
        <v>56</v>
      </c>
      <c r="H85" s="8" t="s">
        <v>56</v>
      </c>
      <c r="I85" s="8" t="s">
        <v>56</v>
      </c>
      <c r="J85" s="28" t="s">
        <v>56</v>
      </c>
      <c r="K85" s="28" t="s">
        <v>56</v>
      </c>
    </row>
    <row r="86" spans="1:11" ht="12.75" customHeight="1" x14ac:dyDescent="0.25">
      <c r="A86" s="11">
        <v>76</v>
      </c>
      <c r="B86" s="12" t="s">
        <v>133</v>
      </c>
      <c r="C86" s="78"/>
      <c r="D86" s="27" t="s">
        <v>56</v>
      </c>
      <c r="E86" s="27" t="s">
        <v>56</v>
      </c>
      <c r="F86" s="27" t="s">
        <v>56</v>
      </c>
      <c r="G86" s="8" t="s">
        <v>56</v>
      </c>
      <c r="H86" s="8" t="s">
        <v>56</v>
      </c>
      <c r="I86" s="8" t="s">
        <v>56</v>
      </c>
      <c r="J86" s="28" t="s">
        <v>56</v>
      </c>
      <c r="K86" s="28" t="s">
        <v>56</v>
      </c>
    </row>
    <row r="87" spans="1:11" ht="12.75" customHeight="1" x14ac:dyDescent="0.25">
      <c r="A87" s="11">
        <v>77</v>
      </c>
      <c r="B87" s="12" t="s">
        <v>134</v>
      </c>
      <c r="C87" s="78"/>
      <c r="D87" s="27" t="s">
        <v>56</v>
      </c>
      <c r="E87" s="27" t="s">
        <v>56</v>
      </c>
      <c r="F87" s="27" t="s">
        <v>56</v>
      </c>
      <c r="G87" s="8" t="s">
        <v>56</v>
      </c>
      <c r="H87" s="8" t="s">
        <v>56</v>
      </c>
      <c r="I87" s="8" t="s">
        <v>56</v>
      </c>
      <c r="J87" s="28" t="s">
        <v>56</v>
      </c>
      <c r="K87" s="28" t="s">
        <v>56</v>
      </c>
    </row>
    <row r="88" spans="1:11" ht="12.75" customHeight="1" x14ac:dyDescent="0.25">
      <c r="A88" s="11">
        <v>78</v>
      </c>
      <c r="B88" s="12" t="s">
        <v>135</v>
      </c>
      <c r="C88" s="78"/>
      <c r="D88" s="27">
        <v>0</v>
      </c>
      <c r="E88" s="27">
        <v>1919</v>
      </c>
      <c r="F88" s="27" t="s">
        <v>56</v>
      </c>
      <c r="G88" s="8" t="s">
        <v>56</v>
      </c>
      <c r="H88" s="8" t="s">
        <v>56</v>
      </c>
      <c r="I88" s="8" t="s">
        <v>56</v>
      </c>
      <c r="J88" s="28" t="s">
        <v>56</v>
      </c>
      <c r="K88" s="28" t="s">
        <v>56</v>
      </c>
    </row>
    <row r="89" spans="1:11" ht="12.75" customHeight="1" x14ac:dyDescent="0.25">
      <c r="A89" s="11">
        <v>79</v>
      </c>
      <c r="B89" s="12" t="s">
        <v>136</v>
      </c>
      <c r="C89" s="78"/>
      <c r="D89" s="27" t="s">
        <v>56</v>
      </c>
      <c r="E89" s="27" t="s">
        <v>56</v>
      </c>
      <c r="F89" s="27" t="s">
        <v>56</v>
      </c>
      <c r="G89" s="8" t="s">
        <v>56</v>
      </c>
      <c r="H89" s="8" t="s">
        <v>56</v>
      </c>
      <c r="I89" s="8" t="s">
        <v>56</v>
      </c>
      <c r="J89" s="28" t="s">
        <v>56</v>
      </c>
      <c r="K89" s="28" t="s">
        <v>56</v>
      </c>
    </row>
    <row r="90" spans="1:11" ht="12.75" customHeight="1" x14ac:dyDescent="0.25">
      <c r="A90" s="11">
        <v>80</v>
      </c>
      <c r="B90" s="12" t="s">
        <v>137</v>
      </c>
      <c r="C90" s="78"/>
      <c r="D90" s="27" t="s">
        <v>56</v>
      </c>
      <c r="E90" s="27" t="s">
        <v>56</v>
      </c>
      <c r="F90" s="27" t="s">
        <v>56</v>
      </c>
      <c r="G90" s="8" t="s">
        <v>56</v>
      </c>
      <c r="H90" s="8" t="s">
        <v>56</v>
      </c>
      <c r="I90" s="8" t="s">
        <v>56</v>
      </c>
      <c r="J90" s="28" t="s">
        <v>56</v>
      </c>
      <c r="K90" s="28" t="s">
        <v>56</v>
      </c>
    </row>
    <row r="91" spans="1:11" ht="12.75" customHeight="1" x14ac:dyDescent="0.25">
      <c r="A91" s="11">
        <v>81</v>
      </c>
      <c r="B91" s="12" t="s">
        <v>138</v>
      </c>
      <c r="C91" s="78"/>
      <c r="D91" s="27">
        <v>1</v>
      </c>
      <c r="E91" s="27">
        <v>17</v>
      </c>
      <c r="F91" s="27" t="s">
        <v>56</v>
      </c>
      <c r="G91" s="8" t="s">
        <v>56</v>
      </c>
      <c r="H91" s="8" t="s">
        <v>56</v>
      </c>
      <c r="I91" s="8" t="s">
        <v>56</v>
      </c>
      <c r="J91" s="28" t="s">
        <v>56</v>
      </c>
      <c r="K91" s="28" t="s">
        <v>56</v>
      </c>
    </row>
    <row r="92" spans="1:11" ht="12.75" customHeight="1" x14ac:dyDescent="0.25">
      <c r="A92" s="11">
        <v>82</v>
      </c>
      <c r="B92" s="12" t="s">
        <v>139</v>
      </c>
      <c r="C92" s="78"/>
      <c r="D92" s="27">
        <v>1</v>
      </c>
      <c r="E92" s="27">
        <v>497</v>
      </c>
      <c r="F92" s="27" t="s">
        <v>56</v>
      </c>
      <c r="G92" s="8" t="s">
        <v>56</v>
      </c>
      <c r="H92" s="8" t="s">
        <v>56</v>
      </c>
      <c r="I92" s="8" t="s">
        <v>56</v>
      </c>
      <c r="J92" s="28" t="s">
        <v>56</v>
      </c>
      <c r="K92" s="28" t="s">
        <v>56</v>
      </c>
    </row>
    <row r="93" spans="1:11" ht="12.75" customHeight="1" x14ac:dyDescent="0.25">
      <c r="A93" s="11">
        <v>83</v>
      </c>
      <c r="B93" s="12" t="s">
        <v>140</v>
      </c>
      <c r="C93" s="78"/>
      <c r="D93" s="27" t="s">
        <v>56</v>
      </c>
      <c r="E93" s="27" t="s">
        <v>56</v>
      </c>
      <c r="F93" s="27" t="s">
        <v>56</v>
      </c>
      <c r="G93" s="8" t="s">
        <v>56</v>
      </c>
      <c r="H93" s="8" t="s">
        <v>56</v>
      </c>
      <c r="I93" s="8" t="s">
        <v>56</v>
      </c>
      <c r="J93" s="28" t="s">
        <v>56</v>
      </c>
      <c r="K93" s="28" t="s">
        <v>56</v>
      </c>
    </row>
    <row r="94" spans="1:11" ht="12.75" customHeight="1" x14ac:dyDescent="0.25">
      <c r="A94" s="11">
        <v>84</v>
      </c>
      <c r="B94" s="12" t="s">
        <v>141</v>
      </c>
      <c r="C94" s="78"/>
      <c r="D94" s="27" t="s">
        <v>56</v>
      </c>
      <c r="E94" s="27" t="s">
        <v>56</v>
      </c>
      <c r="F94" s="27" t="s">
        <v>56</v>
      </c>
      <c r="G94" s="8" t="s">
        <v>56</v>
      </c>
      <c r="H94" s="8" t="s">
        <v>56</v>
      </c>
      <c r="I94" s="8" t="s">
        <v>56</v>
      </c>
      <c r="J94" s="28" t="s">
        <v>56</v>
      </c>
      <c r="K94" s="28" t="s">
        <v>56</v>
      </c>
    </row>
    <row r="95" spans="1:11" ht="12.75" customHeight="1" x14ac:dyDescent="0.25">
      <c r="A95" s="11">
        <v>85</v>
      </c>
      <c r="B95" s="12" t="s">
        <v>142</v>
      </c>
      <c r="C95" s="78"/>
      <c r="D95" s="27" t="s">
        <v>56</v>
      </c>
      <c r="E95" s="27" t="s">
        <v>56</v>
      </c>
      <c r="F95" s="27" t="s">
        <v>56</v>
      </c>
      <c r="G95" s="8" t="s">
        <v>56</v>
      </c>
      <c r="H95" s="8" t="s">
        <v>56</v>
      </c>
      <c r="I95" s="8" t="s">
        <v>56</v>
      </c>
      <c r="J95" s="28" t="s">
        <v>56</v>
      </c>
      <c r="K95" s="28" t="s">
        <v>56</v>
      </c>
    </row>
    <row r="96" spans="1:11" ht="12.75" customHeight="1" x14ac:dyDescent="0.25">
      <c r="A96" s="75" t="s">
        <v>143</v>
      </c>
      <c r="B96" s="76"/>
      <c r="C96" s="78"/>
      <c r="D96" s="24">
        <v>1</v>
      </c>
      <c r="E96" s="24">
        <v>3881</v>
      </c>
      <c r="F96" s="24" t="s">
        <v>56</v>
      </c>
      <c r="G96" s="24" t="s">
        <v>56</v>
      </c>
      <c r="H96" s="24" t="s">
        <v>56</v>
      </c>
      <c r="I96" s="24" t="s">
        <v>56</v>
      </c>
      <c r="J96" s="25" t="s">
        <v>56</v>
      </c>
      <c r="K96" s="25" t="s">
        <v>56</v>
      </c>
    </row>
    <row r="97" spans="1:11" x14ac:dyDescent="0.25">
      <c r="A97" s="75" t="s">
        <v>144</v>
      </c>
      <c r="B97" s="76"/>
      <c r="C97" s="78"/>
      <c r="D97" s="24">
        <v>6</v>
      </c>
      <c r="E97" s="24">
        <v>7284</v>
      </c>
      <c r="F97" s="24">
        <v>26</v>
      </c>
      <c r="G97" s="24">
        <v>23</v>
      </c>
      <c r="H97" s="24">
        <v>3</v>
      </c>
      <c r="I97" s="24">
        <v>0</v>
      </c>
      <c r="J97" s="25">
        <v>0.35694673256452497</v>
      </c>
      <c r="K97" s="25">
        <v>4.333333333333333</v>
      </c>
    </row>
    <row r="99" spans="1:11" x14ac:dyDescent="0.25">
      <c r="H99" s="70" t="s">
        <v>145</v>
      </c>
      <c r="I99" s="71"/>
      <c r="J99" s="71"/>
      <c r="K99" s="72"/>
    </row>
    <row r="100" spans="1:11" x14ac:dyDescent="0.25">
      <c r="F100" t="s">
        <v>146</v>
      </c>
      <c r="H100" t="s">
        <v>282</v>
      </c>
    </row>
  </sheetData>
  <sheetProtection formatColumns="0" formatRows="0"/>
  <mergeCells count="21">
    <mergeCell ref="H99:K99"/>
    <mergeCell ref="A8:B8"/>
    <mergeCell ref="A11:B11"/>
    <mergeCell ref="A21:B21"/>
    <mergeCell ref="A22:B22"/>
    <mergeCell ref="A82:B82"/>
    <mergeCell ref="A96:B96"/>
    <mergeCell ref="C4:C97"/>
    <mergeCell ref="A74:B74"/>
    <mergeCell ref="A83:B83"/>
    <mergeCell ref="A97:B97"/>
    <mergeCell ref="A1:K1"/>
    <mergeCell ref="A2:A3"/>
    <mergeCell ref="B2:B3"/>
    <mergeCell ref="C2:C3"/>
    <mergeCell ref="D2:D3"/>
    <mergeCell ref="E2:E3"/>
    <mergeCell ref="F2:F3"/>
    <mergeCell ref="G2:I2"/>
    <mergeCell ref="J2:J3"/>
    <mergeCell ref="K2:K3"/>
  </mergeCells>
  <printOptions horizontalCentered="1"/>
  <pageMargins left="0.51181102362204722" right="0.51181102362204722" top="0.51181102362204722" bottom="0.51181102362204722" header="0.31496062992125984" footer="0.31496062992125984"/>
  <pageSetup paperSize="8" scale="80"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pageSetUpPr fitToPage="1"/>
  </sheetPr>
  <dimension ref="A1:AM180"/>
  <sheetViews>
    <sheetView zoomScale="80" zoomScaleNormal="80" workbookViewId="0">
      <selection sqref="A1:XFD1048576"/>
    </sheetView>
  </sheetViews>
  <sheetFormatPr defaultColWidth="9.140625" defaultRowHeight="14.25" x14ac:dyDescent="0.25"/>
  <cols>
    <col min="1" max="1" width="9.85546875" style="4" bestFit="1" customWidth="1"/>
    <col min="2" max="2" width="16.7109375" style="4" customWidth="1"/>
    <col min="3" max="5" width="10.28515625" style="4" customWidth="1"/>
    <col min="6" max="6" width="11.140625" style="4" customWidth="1"/>
    <col min="7" max="13" width="10.28515625" style="4" customWidth="1"/>
    <col min="14" max="14" width="11.7109375" style="4" customWidth="1"/>
    <col min="15" max="15" width="10.42578125" style="4" customWidth="1"/>
    <col min="16" max="22" width="10.28515625" style="4" customWidth="1"/>
    <col min="23" max="23" width="10.7109375" style="4" customWidth="1"/>
    <col min="24" max="38" width="10.28515625" style="4" customWidth="1"/>
    <col min="39" max="39" width="12.85546875" style="4" customWidth="1"/>
    <col min="40" max="16384" width="9.140625" style="4"/>
  </cols>
  <sheetData>
    <row r="1" spans="1:39" ht="15" x14ac:dyDescent="0.25">
      <c r="A1" s="5" t="s">
        <v>17</v>
      </c>
      <c r="B1" s="9"/>
      <c r="C1" s="9"/>
      <c r="D1" s="9"/>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39" ht="26.25" customHeight="1" x14ac:dyDescent="0.25">
      <c r="A2" s="44" t="s">
        <v>224</v>
      </c>
      <c r="B2" s="44"/>
      <c r="C2" s="44"/>
      <c r="D2" s="44"/>
      <c r="E2" s="44"/>
      <c r="F2" s="44"/>
      <c r="G2" s="44"/>
      <c r="H2" s="44"/>
      <c r="I2" s="44"/>
      <c r="J2" s="44"/>
      <c r="K2" s="44"/>
      <c r="L2" s="44"/>
      <c r="M2" s="44"/>
      <c r="N2" s="10"/>
      <c r="O2" s="10"/>
      <c r="P2" s="10"/>
      <c r="Q2" s="10"/>
      <c r="R2" s="10"/>
      <c r="S2" s="10"/>
      <c r="T2" s="10"/>
      <c r="U2" s="10"/>
      <c r="V2" s="10"/>
      <c r="W2" s="10"/>
      <c r="X2" s="10"/>
      <c r="Y2" s="10"/>
      <c r="Z2" s="10"/>
      <c r="AA2" s="10"/>
      <c r="AB2" s="10"/>
      <c r="AC2" s="10"/>
      <c r="AD2" s="10"/>
      <c r="AE2" s="10"/>
      <c r="AF2" s="10"/>
      <c r="AG2" s="10"/>
      <c r="AH2" s="10"/>
      <c r="AI2" s="10"/>
      <c r="AJ2" s="10"/>
      <c r="AK2" s="10"/>
      <c r="AL2" s="10"/>
      <c r="AM2" s="10"/>
    </row>
    <row r="3" spans="1:39" ht="13.9" customHeight="1" x14ac:dyDescent="0.25">
      <c r="A3" s="10" t="s">
        <v>253</v>
      </c>
      <c r="B3" s="10"/>
      <c r="C3" s="10"/>
      <c r="D3" s="10"/>
      <c r="E3" s="10"/>
      <c r="F3" s="10"/>
      <c r="G3" s="10"/>
      <c r="H3" s="10"/>
      <c r="I3" s="10"/>
      <c r="J3" s="10"/>
      <c r="K3" s="43"/>
      <c r="L3" s="43"/>
      <c r="M3" s="43"/>
      <c r="N3" s="43"/>
      <c r="O3" s="43"/>
      <c r="P3" s="43"/>
      <c r="Q3" s="43"/>
      <c r="R3" s="43"/>
      <c r="S3" s="43"/>
      <c r="T3" s="43"/>
      <c r="U3" s="43"/>
      <c r="V3" s="43"/>
      <c r="W3" s="43"/>
      <c r="X3" s="43"/>
      <c r="Y3" s="43"/>
      <c r="Z3" s="43"/>
      <c r="AA3" s="43"/>
      <c r="AB3" s="10"/>
      <c r="AC3" s="10"/>
      <c r="AD3" s="10"/>
      <c r="AE3" s="10"/>
      <c r="AF3" s="10"/>
      <c r="AG3" s="10"/>
      <c r="AH3" s="10"/>
      <c r="AI3" s="10"/>
      <c r="AJ3" s="10"/>
      <c r="AK3" s="10"/>
      <c r="AL3" s="10"/>
      <c r="AM3" s="10"/>
    </row>
    <row r="4" spans="1:39" ht="18" x14ac:dyDescent="0.25">
      <c r="A4" s="52"/>
      <c r="B4" s="53"/>
      <c r="C4" s="53"/>
      <c r="D4" s="53"/>
      <c r="E4" s="53"/>
      <c r="F4" s="53"/>
      <c r="G4" s="53"/>
      <c r="H4" s="53"/>
      <c r="I4" s="53"/>
      <c r="J4" s="53"/>
      <c r="K4" s="53"/>
      <c r="L4" s="40"/>
      <c r="M4" s="40"/>
      <c r="N4" s="40"/>
      <c r="O4" s="40"/>
      <c r="P4" s="40"/>
      <c r="Q4" s="40"/>
      <c r="R4" s="40"/>
      <c r="S4" s="40"/>
      <c r="T4" s="40"/>
      <c r="U4" s="40"/>
      <c r="V4" s="40"/>
      <c r="W4" s="40"/>
      <c r="X4" s="40"/>
      <c r="Y4" s="40"/>
      <c r="Z4" s="40"/>
      <c r="AA4" s="40"/>
      <c r="AB4" s="40"/>
      <c r="AC4" s="40"/>
      <c r="AD4" s="40"/>
      <c r="AE4" s="40"/>
      <c r="AF4" s="40"/>
      <c r="AG4" s="40"/>
      <c r="AH4" s="40"/>
      <c r="AI4" s="10"/>
      <c r="AJ4" s="10"/>
      <c r="AK4" s="10"/>
      <c r="AL4" s="10"/>
      <c r="AM4" s="10"/>
    </row>
    <row r="5" spans="1:39" ht="21.95" customHeight="1" x14ac:dyDescent="0.25">
      <c r="A5" s="45" t="s">
        <v>19</v>
      </c>
      <c r="B5" s="45" t="s">
        <v>20</v>
      </c>
      <c r="C5" s="45" t="s">
        <v>21</v>
      </c>
      <c r="D5" s="48" t="s">
        <v>22</v>
      </c>
      <c r="E5" s="48"/>
      <c r="F5" s="49"/>
      <c r="G5" s="45" t="s">
        <v>23</v>
      </c>
      <c r="H5" s="49"/>
      <c r="I5" s="45" t="s">
        <v>24</v>
      </c>
      <c r="J5" s="45" t="s">
        <v>25</v>
      </c>
      <c r="K5" s="50" t="s">
        <v>26</v>
      </c>
      <c r="L5" s="51"/>
      <c r="M5" s="51"/>
      <c r="N5" s="51"/>
      <c r="O5" s="51"/>
      <c r="P5" s="49"/>
      <c r="Q5" s="45" t="s">
        <v>27</v>
      </c>
      <c r="R5" s="50" t="s">
        <v>28</v>
      </c>
      <c r="S5" s="50"/>
      <c r="T5" s="49"/>
      <c r="U5" s="45" t="s">
        <v>29</v>
      </c>
      <c r="V5" s="49"/>
      <c r="W5" s="54" t="s">
        <v>30</v>
      </c>
      <c r="X5" s="51"/>
      <c r="Y5" s="51"/>
      <c r="Z5" s="51"/>
      <c r="AA5" s="51"/>
      <c r="AB5" s="51"/>
      <c r="AC5" s="51"/>
      <c r="AD5" s="51"/>
      <c r="AE5" s="51"/>
      <c r="AF5" s="51"/>
      <c r="AG5" s="51"/>
      <c r="AH5" s="49"/>
      <c r="AI5" s="40"/>
      <c r="AJ5" s="40"/>
      <c r="AK5" s="40"/>
      <c r="AL5" s="40"/>
      <c r="AM5" s="10"/>
    </row>
    <row r="6" spans="1:39" ht="21.95" customHeight="1" x14ac:dyDescent="0.25">
      <c r="A6" s="46"/>
      <c r="B6" s="46"/>
      <c r="C6" s="46"/>
      <c r="D6" s="45" t="s">
        <v>31</v>
      </c>
      <c r="E6" s="45" t="s">
        <v>32</v>
      </c>
      <c r="F6" s="56" t="s">
        <v>33</v>
      </c>
      <c r="G6" s="45" t="s">
        <v>31</v>
      </c>
      <c r="H6" s="45" t="s">
        <v>34</v>
      </c>
      <c r="I6" s="46"/>
      <c r="J6" s="46"/>
      <c r="K6" s="45" t="s">
        <v>35</v>
      </c>
      <c r="L6" s="48" t="s">
        <v>36</v>
      </c>
      <c r="M6" s="48" t="s">
        <v>37</v>
      </c>
      <c r="N6" s="48" t="s">
        <v>38</v>
      </c>
      <c r="O6" s="45" t="s">
        <v>32</v>
      </c>
      <c r="P6" s="56" t="s">
        <v>33</v>
      </c>
      <c r="Q6" s="46"/>
      <c r="R6" s="48" t="s">
        <v>39</v>
      </c>
      <c r="S6" s="45" t="s">
        <v>32</v>
      </c>
      <c r="T6" s="56" t="s">
        <v>33</v>
      </c>
      <c r="U6" s="48" t="s">
        <v>31</v>
      </c>
      <c r="V6" s="48" t="s">
        <v>40</v>
      </c>
      <c r="W6" s="48" t="s">
        <v>41</v>
      </c>
      <c r="X6" s="45" t="s">
        <v>42</v>
      </c>
      <c r="Y6" s="49"/>
      <c r="Z6" s="45" t="s">
        <v>43</v>
      </c>
      <c r="AA6" s="49"/>
      <c r="AB6" s="45" t="s">
        <v>44</v>
      </c>
      <c r="AC6" s="49"/>
      <c r="AD6" s="45" t="s">
        <v>45</v>
      </c>
      <c r="AE6" s="49"/>
      <c r="AF6" s="45" t="s">
        <v>46</v>
      </c>
      <c r="AG6" s="48" t="s">
        <v>47</v>
      </c>
      <c r="AH6" s="39" t="s">
        <v>48</v>
      </c>
      <c r="AI6" s="56" t="s">
        <v>49</v>
      </c>
      <c r="AJ6" s="61" t="s">
        <v>50</v>
      </c>
      <c r="AK6" s="61" t="s">
        <v>51</v>
      </c>
      <c r="AL6" s="61" t="s">
        <v>52</v>
      </c>
      <c r="AM6" s="45" t="s">
        <v>53</v>
      </c>
    </row>
    <row r="7" spans="1:39" ht="60.75" customHeight="1" x14ac:dyDescent="0.25">
      <c r="A7" s="47"/>
      <c r="B7" s="47"/>
      <c r="C7" s="47"/>
      <c r="D7" s="47"/>
      <c r="E7" s="47"/>
      <c r="F7" s="57"/>
      <c r="G7" s="47"/>
      <c r="H7" s="47"/>
      <c r="I7" s="47"/>
      <c r="J7" s="47"/>
      <c r="K7" s="47"/>
      <c r="L7" s="55"/>
      <c r="M7" s="55"/>
      <c r="N7" s="55"/>
      <c r="O7" s="47"/>
      <c r="P7" s="57"/>
      <c r="Q7" s="47"/>
      <c r="R7" s="55"/>
      <c r="S7" s="47"/>
      <c r="T7" s="57"/>
      <c r="U7" s="55"/>
      <c r="V7" s="55"/>
      <c r="W7" s="58"/>
      <c r="X7" s="39" t="s">
        <v>54</v>
      </c>
      <c r="Y7" s="39" t="s">
        <v>55</v>
      </c>
      <c r="Z7" s="39" t="s">
        <v>54</v>
      </c>
      <c r="AA7" s="39" t="s">
        <v>55</v>
      </c>
      <c r="AB7" s="39" t="s">
        <v>54</v>
      </c>
      <c r="AC7" s="39" t="s">
        <v>55</v>
      </c>
      <c r="AD7" s="39" t="s">
        <v>54</v>
      </c>
      <c r="AE7" s="39" t="s">
        <v>55</v>
      </c>
      <c r="AF7" s="47"/>
      <c r="AG7" s="55"/>
      <c r="AH7" s="39" t="s">
        <v>55</v>
      </c>
      <c r="AI7" s="47"/>
      <c r="AJ7" s="55"/>
      <c r="AK7" s="55"/>
      <c r="AL7" s="55"/>
      <c r="AM7" s="62"/>
    </row>
    <row r="8" spans="1:39" ht="12.75" customHeight="1" x14ac:dyDescent="0.25">
      <c r="A8" s="18">
        <v>1</v>
      </c>
      <c r="B8" s="41" t="s">
        <v>7</v>
      </c>
      <c r="C8" s="6">
        <v>12</v>
      </c>
      <c r="D8" s="6">
        <v>2805</v>
      </c>
      <c r="E8" s="6">
        <v>679</v>
      </c>
      <c r="F8" s="6">
        <v>1003</v>
      </c>
      <c r="G8" s="6">
        <v>2963</v>
      </c>
      <c r="H8" s="6">
        <v>2465</v>
      </c>
      <c r="I8" s="20">
        <v>22.446969696969695</v>
      </c>
      <c r="J8" s="21">
        <v>5768</v>
      </c>
      <c r="K8" s="6">
        <v>2571</v>
      </c>
      <c r="L8" s="6">
        <v>817</v>
      </c>
      <c r="M8" s="21">
        <v>3388</v>
      </c>
      <c r="N8" s="6" t="s">
        <v>56</v>
      </c>
      <c r="O8" s="6">
        <v>392</v>
      </c>
      <c r="P8" s="6">
        <v>835</v>
      </c>
      <c r="Q8" s="20">
        <v>25.666666666666664</v>
      </c>
      <c r="R8" s="6">
        <v>2380</v>
      </c>
      <c r="S8" s="6">
        <v>563</v>
      </c>
      <c r="T8" s="6">
        <v>803</v>
      </c>
      <c r="U8" s="20">
        <v>198.33333333333334</v>
      </c>
      <c r="V8" s="20">
        <v>46.916666666666664</v>
      </c>
      <c r="W8" s="21">
        <v>913</v>
      </c>
      <c r="X8" s="6">
        <v>720</v>
      </c>
      <c r="Y8" s="20">
        <v>78.860898138006576</v>
      </c>
      <c r="Z8" s="6">
        <v>17</v>
      </c>
      <c r="AA8" s="20">
        <v>1.8619934282584885</v>
      </c>
      <c r="AB8" s="6">
        <v>155</v>
      </c>
      <c r="AC8" s="20">
        <v>16.976998904709749</v>
      </c>
      <c r="AD8" s="6">
        <v>21</v>
      </c>
      <c r="AE8" s="20">
        <v>2.3001095290251916</v>
      </c>
      <c r="AF8" s="20">
        <v>114.34357070536618</v>
      </c>
      <c r="AG8" s="20">
        <v>58.737864077669897</v>
      </c>
      <c r="AH8" s="20">
        <v>94.923258559622198</v>
      </c>
      <c r="AI8" s="20">
        <v>9.6388795140060743</v>
      </c>
      <c r="AJ8" s="20">
        <v>75.88547815820543</v>
      </c>
      <c r="AK8" s="20">
        <v>24.11452184179457</v>
      </c>
      <c r="AL8" s="22">
        <v>24.645808736717829</v>
      </c>
      <c r="AM8" s="20">
        <v>43.696969696969695</v>
      </c>
    </row>
    <row r="9" spans="1:39" ht="12.75" customHeight="1" x14ac:dyDescent="0.25">
      <c r="A9" s="18">
        <v>2</v>
      </c>
      <c r="B9" s="41" t="s">
        <v>8</v>
      </c>
      <c r="C9" s="6">
        <v>5</v>
      </c>
      <c r="D9" s="6">
        <v>242</v>
      </c>
      <c r="E9" s="6">
        <v>78</v>
      </c>
      <c r="F9" s="6">
        <v>93</v>
      </c>
      <c r="G9" s="6">
        <v>109</v>
      </c>
      <c r="H9" s="6">
        <v>46</v>
      </c>
      <c r="I9" s="20">
        <v>1.9818181818181819</v>
      </c>
      <c r="J9" s="21">
        <v>351</v>
      </c>
      <c r="K9" s="6">
        <v>93</v>
      </c>
      <c r="L9" s="6">
        <v>55</v>
      </c>
      <c r="M9" s="21">
        <v>148</v>
      </c>
      <c r="N9" s="6" t="s">
        <v>56</v>
      </c>
      <c r="O9" s="6">
        <v>39</v>
      </c>
      <c r="P9" s="6">
        <v>76</v>
      </c>
      <c r="Q9" s="20">
        <v>2.6909090909090909</v>
      </c>
      <c r="R9" s="6">
        <v>203</v>
      </c>
      <c r="S9" s="6">
        <v>72</v>
      </c>
      <c r="T9" s="6">
        <v>104</v>
      </c>
      <c r="U9" s="20">
        <v>40.6</v>
      </c>
      <c r="V9" s="20">
        <v>14.4</v>
      </c>
      <c r="W9" s="21">
        <v>64</v>
      </c>
      <c r="X9" s="6">
        <v>46</v>
      </c>
      <c r="Y9" s="20">
        <v>71.875</v>
      </c>
      <c r="Z9" s="6">
        <v>2</v>
      </c>
      <c r="AA9" s="20">
        <v>3.125</v>
      </c>
      <c r="AB9" s="6">
        <v>10</v>
      </c>
      <c r="AC9" s="20">
        <v>15.625</v>
      </c>
      <c r="AD9" s="6">
        <v>6</v>
      </c>
      <c r="AE9" s="20">
        <v>9.375</v>
      </c>
      <c r="AF9" s="20">
        <v>135.77981651376149</v>
      </c>
      <c r="AG9" s="20">
        <v>42.165242165242169</v>
      </c>
      <c r="AH9" s="20">
        <v>91.891891891891902</v>
      </c>
      <c r="AI9" s="20">
        <v>22.348623853211009</v>
      </c>
      <c r="AJ9" s="20">
        <v>62.837837837837839</v>
      </c>
      <c r="AK9" s="20">
        <v>37.162162162162161</v>
      </c>
      <c r="AL9" s="22">
        <v>51.351351351351347</v>
      </c>
      <c r="AM9" s="20">
        <v>6.3818181818181818</v>
      </c>
    </row>
    <row r="10" spans="1:39" ht="12.75" customHeight="1" x14ac:dyDescent="0.25">
      <c r="A10" s="18">
        <v>3</v>
      </c>
      <c r="B10" s="41" t="s">
        <v>9</v>
      </c>
      <c r="C10" s="6">
        <v>6</v>
      </c>
      <c r="D10" s="6">
        <v>365</v>
      </c>
      <c r="E10" s="6">
        <v>14</v>
      </c>
      <c r="F10" s="6">
        <v>20</v>
      </c>
      <c r="G10" s="6">
        <v>794</v>
      </c>
      <c r="H10" s="6">
        <v>765</v>
      </c>
      <c r="I10" s="20">
        <v>12.030303030303031</v>
      </c>
      <c r="J10" s="21">
        <v>1159</v>
      </c>
      <c r="K10" s="6">
        <v>541</v>
      </c>
      <c r="L10" s="6">
        <v>248</v>
      </c>
      <c r="M10" s="21">
        <v>789</v>
      </c>
      <c r="N10" s="6" t="s">
        <v>56</v>
      </c>
      <c r="O10" s="6">
        <v>9</v>
      </c>
      <c r="P10" s="6">
        <v>18</v>
      </c>
      <c r="Q10" s="20">
        <v>11.954545454545455</v>
      </c>
      <c r="R10" s="6">
        <v>370</v>
      </c>
      <c r="S10" s="6">
        <v>15</v>
      </c>
      <c r="T10" s="6">
        <v>22</v>
      </c>
      <c r="U10" s="20">
        <v>61.666666666666664</v>
      </c>
      <c r="V10" s="20">
        <v>2.5</v>
      </c>
      <c r="W10" s="21">
        <v>44</v>
      </c>
      <c r="X10" s="6">
        <v>25</v>
      </c>
      <c r="Y10" s="20">
        <v>56.81818181818182</v>
      </c>
      <c r="Z10" s="6">
        <v>1</v>
      </c>
      <c r="AA10" s="20">
        <v>2.2727272727272729</v>
      </c>
      <c r="AB10" s="6">
        <v>11</v>
      </c>
      <c r="AC10" s="20">
        <v>25</v>
      </c>
      <c r="AD10" s="6">
        <v>7</v>
      </c>
      <c r="AE10" s="20">
        <v>15.909090909090908</v>
      </c>
      <c r="AF10" s="20">
        <v>99.37027707808565</v>
      </c>
      <c r="AG10" s="20">
        <v>68.075927523727358</v>
      </c>
      <c r="AH10" s="20">
        <v>98.479087452471475</v>
      </c>
      <c r="AI10" s="20">
        <v>5.5919395465994963</v>
      </c>
      <c r="AJ10" s="20">
        <v>68.56780735107732</v>
      </c>
      <c r="AK10" s="20">
        <v>31.432192648922687</v>
      </c>
      <c r="AL10" s="22">
        <v>2.2813688212927756</v>
      </c>
      <c r="AM10" s="20">
        <v>17.560606060606059</v>
      </c>
    </row>
    <row r="11" spans="1:39" ht="12.75" customHeight="1" x14ac:dyDescent="0.25">
      <c r="A11" s="18">
        <v>4</v>
      </c>
      <c r="B11" s="41" t="s">
        <v>10</v>
      </c>
      <c r="C11" s="6">
        <v>4</v>
      </c>
      <c r="D11" s="6">
        <v>607</v>
      </c>
      <c r="E11" s="6">
        <v>62</v>
      </c>
      <c r="F11" s="6">
        <v>91</v>
      </c>
      <c r="G11" s="6">
        <v>710</v>
      </c>
      <c r="H11" s="6">
        <v>639</v>
      </c>
      <c r="I11" s="20">
        <v>16.136363636363637</v>
      </c>
      <c r="J11" s="21">
        <v>1317</v>
      </c>
      <c r="K11" s="6">
        <v>589</v>
      </c>
      <c r="L11" s="6">
        <v>76</v>
      </c>
      <c r="M11" s="21">
        <v>665</v>
      </c>
      <c r="N11" s="6" t="s">
        <v>56</v>
      </c>
      <c r="O11" s="6">
        <v>38</v>
      </c>
      <c r="P11" s="6">
        <v>62</v>
      </c>
      <c r="Q11" s="20">
        <v>15.113636363636363</v>
      </c>
      <c r="R11" s="6">
        <v>652</v>
      </c>
      <c r="S11" s="6">
        <v>60</v>
      </c>
      <c r="T11" s="6">
        <v>89</v>
      </c>
      <c r="U11" s="20">
        <v>163</v>
      </c>
      <c r="V11" s="20">
        <v>15</v>
      </c>
      <c r="W11" s="21">
        <v>108</v>
      </c>
      <c r="X11" s="6">
        <v>53</v>
      </c>
      <c r="Y11" s="20">
        <v>49.074074074074076</v>
      </c>
      <c r="Z11" s="6">
        <v>14</v>
      </c>
      <c r="AA11" s="20">
        <v>12.962962962962962</v>
      </c>
      <c r="AB11" s="6">
        <v>38</v>
      </c>
      <c r="AC11" s="20">
        <v>35.185185185185183</v>
      </c>
      <c r="AD11" s="6">
        <v>3</v>
      </c>
      <c r="AE11" s="20">
        <v>2.7777777777777777</v>
      </c>
      <c r="AF11" s="20">
        <v>93.661971830985919</v>
      </c>
      <c r="AG11" s="20">
        <v>50.493545937737281</v>
      </c>
      <c r="AH11" s="20">
        <v>92.180451127819552</v>
      </c>
      <c r="AI11" s="20">
        <v>11.019718309859154</v>
      </c>
      <c r="AJ11" s="20">
        <v>88.571428571428569</v>
      </c>
      <c r="AK11" s="20">
        <v>11.428571428571429</v>
      </c>
      <c r="AL11" s="22">
        <v>9.3233082706766925</v>
      </c>
      <c r="AM11" s="20">
        <v>29.931818181818183</v>
      </c>
    </row>
    <row r="12" spans="1:39" s="1" customFormat="1" ht="12.75" x14ac:dyDescent="0.25">
      <c r="A12" s="59" t="s">
        <v>57</v>
      </c>
      <c r="B12" s="60"/>
      <c r="C12" s="7">
        <v>16</v>
      </c>
      <c r="D12" s="13">
        <v>4019</v>
      </c>
      <c r="E12" s="13">
        <v>833</v>
      </c>
      <c r="F12" s="13">
        <v>1207</v>
      </c>
      <c r="G12" s="13">
        <v>4576</v>
      </c>
      <c r="H12" s="13">
        <v>3915</v>
      </c>
      <c r="I12" s="14">
        <v>26</v>
      </c>
      <c r="J12" s="13">
        <v>8595</v>
      </c>
      <c r="K12" s="13">
        <v>3794</v>
      </c>
      <c r="L12" s="13">
        <v>1196</v>
      </c>
      <c r="M12" s="13">
        <v>4990</v>
      </c>
      <c r="N12" s="13" t="s">
        <v>56</v>
      </c>
      <c r="O12" s="13">
        <v>478</v>
      </c>
      <c r="P12" s="13">
        <v>991</v>
      </c>
      <c r="Q12" s="14">
        <v>28.352272727272727</v>
      </c>
      <c r="R12" s="13">
        <v>3605</v>
      </c>
      <c r="S12" s="13">
        <v>710</v>
      </c>
      <c r="T12" s="13">
        <v>1018</v>
      </c>
      <c r="U12" s="14">
        <v>225.3125</v>
      </c>
      <c r="V12" s="14">
        <v>44.375</v>
      </c>
      <c r="W12" s="13">
        <v>1129</v>
      </c>
      <c r="X12" s="13">
        <v>844</v>
      </c>
      <c r="Y12" s="14">
        <v>74.756421612046054</v>
      </c>
      <c r="Z12" s="13">
        <v>34</v>
      </c>
      <c r="AA12" s="14">
        <v>3.0115146147032772</v>
      </c>
      <c r="AB12" s="13">
        <v>214</v>
      </c>
      <c r="AC12" s="14">
        <v>18.954827280779451</v>
      </c>
      <c r="AD12" s="13">
        <v>37</v>
      </c>
      <c r="AE12" s="14">
        <v>3.277236492471213</v>
      </c>
      <c r="AF12" s="14">
        <v>109.04720279720279</v>
      </c>
      <c r="AG12" s="14">
        <v>58.057009889470621</v>
      </c>
      <c r="AH12" s="14">
        <v>95.030060120240478</v>
      </c>
      <c r="AI12" s="14">
        <v>9.4536713286713283</v>
      </c>
      <c r="AJ12" s="14">
        <v>76.032064128256522</v>
      </c>
      <c r="AK12" s="14">
        <v>23.967935871743489</v>
      </c>
      <c r="AL12" s="15">
        <v>19.859719438877754</v>
      </c>
      <c r="AM12" s="14">
        <v>48.835227272727273</v>
      </c>
    </row>
    <row r="13" spans="1:39" ht="12.75" customHeight="1" x14ac:dyDescent="0.25">
      <c r="A13" s="18">
        <v>5</v>
      </c>
      <c r="B13" s="41" t="s">
        <v>58</v>
      </c>
      <c r="C13" s="6">
        <v>2</v>
      </c>
      <c r="D13" s="6">
        <v>6</v>
      </c>
      <c r="E13" s="6">
        <v>2</v>
      </c>
      <c r="F13" s="6">
        <v>2</v>
      </c>
      <c r="G13" s="6">
        <v>12</v>
      </c>
      <c r="H13" s="6">
        <v>1</v>
      </c>
      <c r="I13" s="20">
        <v>0.54545454545454541</v>
      </c>
      <c r="J13" s="21">
        <v>18</v>
      </c>
      <c r="K13" s="6">
        <v>4</v>
      </c>
      <c r="L13" s="6">
        <v>10</v>
      </c>
      <c r="M13" s="21">
        <v>14</v>
      </c>
      <c r="N13" s="6" t="s">
        <v>56</v>
      </c>
      <c r="O13" s="6" t="s">
        <v>56</v>
      </c>
      <c r="P13" s="6">
        <v>1</v>
      </c>
      <c r="Q13" s="20">
        <v>0.63636363636363635</v>
      </c>
      <c r="R13" s="6">
        <v>4</v>
      </c>
      <c r="S13" s="6">
        <v>2</v>
      </c>
      <c r="T13" s="6">
        <v>2</v>
      </c>
      <c r="U13" s="20">
        <v>2</v>
      </c>
      <c r="V13" s="20">
        <v>1</v>
      </c>
      <c r="W13" s="21">
        <v>7</v>
      </c>
      <c r="X13" s="6">
        <v>7</v>
      </c>
      <c r="Y13" s="20">
        <v>100</v>
      </c>
      <c r="Z13" s="6" t="s">
        <v>56</v>
      </c>
      <c r="AA13" s="20" t="s">
        <v>56</v>
      </c>
      <c r="AB13" s="6" t="s">
        <v>56</v>
      </c>
      <c r="AC13" s="20" t="s">
        <v>56</v>
      </c>
      <c r="AD13" s="6" t="s">
        <v>56</v>
      </c>
      <c r="AE13" s="20" t="s">
        <v>56</v>
      </c>
      <c r="AF13" s="20">
        <v>116.66666666666667</v>
      </c>
      <c r="AG13" s="20">
        <v>77.777777777777786</v>
      </c>
      <c r="AH13" s="20">
        <v>100</v>
      </c>
      <c r="AI13" s="20">
        <v>4</v>
      </c>
      <c r="AJ13" s="20">
        <v>28.571428571428569</v>
      </c>
      <c r="AK13" s="20">
        <v>71.428571428571431</v>
      </c>
      <c r="AL13" s="22">
        <v>7.1428571428571423</v>
      </c>
      <c r="AM13" s="20">
        <v>0.81818181818181823</v>
      </c>
    </row>
    <row r="14" spans="1:39" ht="12.75" customHeight="1" x14ac:dyDescent="0.25">
      <c r="A14" s="18">
        <v>6</v>
      </c>
      <c r="B14" s="41" t="s">
        <v>59</v>
      </c>
      <c r="C14" s="6">
        <v>6</v>
      </c>
      <c r="D14" s="6">
        <v>449</v>
      </c>
      <c r="E14" s="6">
        <v>34</v>
      </c>
      <c r="F14" s="6">
        <v>35</v>
      </c>
      <c r="G14" s="6">
        <v>816</v>
      </c>
      <c r="H14" s="6">
        <v>794</v>
      </c>
      <c r="I14" s="20">
        <v>12.363636363636363</v>
      </c>
      <c r="J14" s="21">
        <v>1265</v>
      </c>
      <c r="K14" s="6">
        <v>762</v>
      </c>
      <c r="L14" s="6">
        <v>144</v>
      </c>
      <c r="M14" s="21">
        <v>906</v>
      </c>
      <c r="N14" s="6" t="s">
        <v>56</v>
      </c>
      <c r="O14" s="6">
        <v>20</v>
      </c>
      <c r="P14" s="6">
        <v>20</v>
      </c>
      <c r="Q14" s="20">
        <v>13.727272727272727</v>
      </c>
      <c r="R14" s="6">
        <v>359</v>
      </c>
      <c r="S14" s="6">
        <v>22</v>
      </c>
      <c r="T14" s="6">
        <v>23</v>
      </c>
      <c r="U14" s="20">
        <v>59.833333333333336</v>
      </c>
      <c r="V14" s="20">
        <v>3.6666666666666665</v>
      </c>
      <c r="W14" s="21">
        <v>6</v>
      </c>
      <c r="X14" s="6">
        <v>5</v>
      </c>
      <c r="Y14" s="20">
        <v>83.333333333333343</v>
      </c>
      <c r="Z14" s="6" t="s">
        <v>56</v>
      </c>
      <c r="AA14" s="20" t="s">
        <v>56</v>
      </c>
      <c r="AB14" s="6">
        <v>1</v>
      </c>
      <c r="AC14" s="20">
        <v>16.666666666666664</v>
      </c>
      <c r="AD14" s="6" t="s">
        <v>56</v>
      </c>
      <c r="AE14" s="20" t="s">
        <v>56</v>
      </c>
      <c r="AF14" s="20">
        <v>111.02941176470588</v>
      </c>
      <c r="AG14" s="20">
        <v>71.620553359683797</v>
      </c>
      <c r="AH14" s="20">
        <v>99.889624724061804</v>
      </c>
      <c r="AI14" s="20">
        <v>5.2794117647058822</v>
      </c>
      <c r="AJ14" s="20">
        <v>84.105960264900659</v>
      </c>
      <c r="AK14" s="20">
        <v>15.894039735099339</v>
      </c>
      <c r="AL14" s="22">
        <v>2.2075055187637971</v>
      </c>
      <c r="AM14" s="20">
        <v>19.166666666666668</v>
      </c>
    </row>
    <row r="15" spans="1:39" s="1" customFormat="1" ht="12.75" x14ac:dyDescent="0.25">
      <c r="A15" s="59" t="s">
        <v>60</v>
      </c>
      <c r="B15" s="60"/>
      <c r="C15" s="7">
        <v>6</v>
      </c>
      <c r="D15" s="13">
        <v>455</v>
      </c>
      <c r="E15" s="13">
        <v>36</v>
      </c>
      <c r="F15" s="13">
        <v>37</v>
      </c>
      <c r="G15" s="13">
        <v>828</v>
      </c>
      <c r="H15" s="13">
        <v>795</v>
      </c>
      <c r="I15" s="14">
        <v>12.545454545454545</v>
      </c>
      <c r="J15" s="13">
        <v>1283</v>
      </c>
      <c r="K15" s="13">
        <v>766</v>
      </c>
      <c r="L15" s="13">
        <v>154</v>
      </c>
      <c r="M15" s="13">
        <v>920</v>
      </c>
      <c r="N15" s="13" t="s">
        <v>56</v>
      </c>
      <c r="O15" s="13">
        <v>20</v>
      </c>
      <c r="P15" s="13">
        <v>21</v>
      </c>
      <c r="Q15" s="14">
        <v>13.939393939393939</v>
      </c>
      <c r="R15" s="13">
        <v>363</v>
      </c>
      <c r="S15" s="13">
        <v>24</v>
      </c>
      <c r="T15" s="13">
        <v>25</v>
      </c>
      <c r="U15" s="14">
        <v>60.5</v>
      </c>
      <c r="V15" s="14">
        <v>4</v>
      </c>
      <c r="W15" s="13">
        <v>13</v>
      </c>
      <c r="X15" s="13">
        <v>12</v>
      </c>
      <c r="Y15" s="14">
        <v>92.307692307692307</v>
      </c>
      <c r="Z15" s="13" t="s">
        <v>56</v>
      </c>
      <c r="AA15" s="14" t="s">
        <v>56</v>
      </c>
      <c r="AB15" s="13">
        <v>1</v>
      </c>
      <c r="AC15" s="14">
        <v>7.6923076923076925</v>
      </c>
      <c r="AD15" s="13" t="s">
        <v>56</v>
      </c>
      <c r="AE15" s="14" t="s">
        <v>56</v>
      </c>
      <c r="AF15" s="14">
        <v>111.11111111111111</v>
      </c>
      <c r="AG15" s="14">
        <v>71.706936866718635</v>
      </c>
      <c r="AH15" s="14">
        <v>99.891304347826079</v>
      </c>
      <c r="AI15" s="14">
        <v>5.2608695652173916</v>
      </c>
      <c r="AJ15" s="14">
        <v>83.260869565217391</v>
      </c>
      <c r="AK15" s="14">
        <v>16.739130434782609</v>
      </c>
      <c r="AL15" s="15">
        <v>2.2826086956521738</v>
      </c>
      <c r="AM15" s="14">
        <v>19.439393939393941</v>
      </c>
    </row>
    <row r="16" spans="1:39" ht="12.75" customHeight="1" x14ac:dyDescent="0.25">
      <c r="A16" s="18">
        <v>7</v>
      </c>
      <c r="B16" s="23" t="s">
        <v>61</v>
      </c>
      <c r="C16" s="6">
        <v>3</v>
      </c>
      <c r="D16" s="6">
        <v>83</v>
      </c>
      <c r="E16" s="6">
        <v>31</v>
      </c>
      <c r="F16" s="6">
        <v>31</v>
      </c>
      <c r="G16" s="6">
        <v>1018</v>
      </c>
      <c r="H16" s="6">
        <v>994</v>
      </c>
      <c r="I16" s="20">
        <v>30.848484848484848</v>
      </c>
      <c r="J16" s="21">
        <v>1101</v>
      </c>
      <c r="K16" s="6">
        <v>1000</v>
      </c>
      <c r="L16" s="6">
        <v>1</v>
      </c>
      <c r="M16" s="21">
        <v>1001</v>
      </c>
      <c r="N16" s="6" t="s">
        <v>56</v>
      </c>
      <c r="O16" s="6">
        <v>17</v>
      </c>
      <c r="P16" s="6">
        <v>18</v>
      </c>
      <c r="Q16" s="20">
        <v>30.333333333333336</v>
      </c>
      <c r="R16" s="6">
        <v>100</v>
      </c>
      <c r="S16" s="6">
        <v>22</v>
      </c>
      <c r="T16" s="6">
        <v>22</v>
      </c>
      <c r="U16" s="20">
        <v>33.333333333333336</v>
      </c>
      <c r="V16" s="20">
        <v>7.333333333333333</v>
      </c>
      <c r="W16" s="21">
        <v>87</v>
      </c>
      <c r="X16" s="6">
        <v>52</v>
      </c>
      <c r="Y16" s="20">
        <v>59.770114942528743</v>
      </c>
      <c r="Z16" s="6">
        <v>3</v>
      </c>
      <c r="AA16" s="20">
        <v>3.4482758620689653</v>
      </c>
      <c r="AB16" s="6">
        <v>29</v>
      </c>
      <c r="AC16" s="20">
        <v>33.333333333333329</v>
      </c>
      <c r="AD16" s="6">
        <v>3</v>
      </c>
      <c r="AE16" s="20">
        <v>3.4482758620689653</v>
      </c>
      <c r="AF16" s="20">
        <v>98.330058939096261</v>
      </c>
      <c r="AG16" s="20">
        <v>90.917347865576744</v>
      </c>
      <c r="AH16" s="20">
        <v>96.803196803196798</v>
      </c>
      <c r="AI16" s="20">
        <v>1.1787819253438114</v>
      </c>
      <c r="AJ16" s="20">
        <v>99.900099900099903</v>
      </c>
      <c r="AK16" s="20">
        <v>9.9900099900099903E-2</v>
      </c>
      <c r="AL16" s="22">
        <v>1.7982017982017984</v>
      </c>
      <c r="AM16" s="20">
        <v>33.363636363636367</v>
      </c>
    </row>
    <row r="17" spans="1:39" ht="12.75" customHeight="1" x14ac:dyDescent="0.25">
      <c r="A17" s="18">
        <v>8</v>
      </c>
      <c r="B17" s="23" t="s">
        <v>62</v>
      </c>
      <c r="C17" s="6">
        <v>3</v>
      </c>
      <c r="D17" s="6">
        <v>47</v>
      </c>
      <c r="E17" s="6">
        <v>9</v>
      </c>
      <c r="F17" s="6">
        <v>9</v>
      </c>
      <c r="G17" s="6">
        <v>1217</v>
      </c>
      <c r="H17" s="6">
        <v>1202</v>
      </c>
      <c r="I17" s="20">
        <v>36.878787878787882</v>
      </c>
      <c r="J17" s="21">
        <v>1264</v>
      </c>
      <c r="K17" s="6">
        <v>1190</v>
      </c>
      <c r="L17" s="6" t="s">
        <v>56</v>
      </c>
      <c r="M17" s="21">
        <v>1190</v>
      </c>
      <c r="N17" s="6" t="s">
        <v>56</v>
      </c>
      <c r="O17" s="6">
        <v>4</v>
      </c>
      <c r="P17" s="6">
        <v>4</v>
      </c>
      <c r="Q17" s="20">
        <v>36.060606060606062</v>
      </c>
      <c r="R17" s="6">
        <v>74</v>
      </c>
      <c r="S17" s="6">
        <v>7</v>
      </c>
      <c r="T17" s="6">
        <v>7</v>
      </c>
      <c r="U17" s="20">
        <v>24.666666666666668</v>
      </c>
      <c r="V17" s="20">
        <v>2.3333333333333335</v>
      </c>
      <c r="W17" s="21" t="s">
        <v>56</v>
      </c>
      <c r="X17" s="6" t="s">
        <v>56</v>
      </c>
      <c r="Y17" s="20" t="s">
        <v>56</v>
      </c>
      <c r="Z17" s="6" t="s">
        <v>56</v>
      </c>
      <c r="AA17" s="20" t="s">
        <v>56</v>
      </c>
      <c r="AB17" s="6" t="s">
        <v>56</v>
      </c>
      <c r="AC17" s="20" t="s">
        <v>56</v>
      </c>
      <c r="AD17" s="6" t="s">
        <v>56</v>
      </c>
      <c r="AE17" s="20" t="s">
        <v>56</v>
      </c>
      <c r="AF17" s="20">
        <v>97.781429745275275</v>
      </c>
      <c r="AG17" s="20">
        <v>94.14556962025317</v>
      </c>
      <c r="AH17" s="20">
        <v>100</v>
      </c>
      <c r="AI17" s="20">
        <v>0.7296631059983566</v>
      </c>
      <c r="AJ17" s="20">
        <v>100</v>
      </c>
      <c r="AK17" s="20" t="s">
        <v>56</v>
      </c>
      <c r="AL17" s="22">
        <v>0.33613445378151263</v>
      </c>
      <c r="AM17" s="20">
        <v>38.303030303030305</v>
      </c>
    </row>
    <row r="18" spans="1:39" ht="12.75" customHeight="1" x14ac:dyDescent="0.25">
      <c r="A18" s="18">
        <v>9</v>
      </c>
      <c r="B18" s="23" t="s">
        <v>63</v>
      </c>
      <c r="C18" s="6">
        <v>1</v>
      </c>
      <c r="D18" s="6">
        <v>7</v>
      </c>
      <c r="E18" s="6">
        <v>6</v>
      </c>
      <c r="F18" s="6">
        <v>6</v>
      </c>
      <c r="G18" s="6">
        <v>5</v>
      </c>
      <c r="H18" s="6">
        <v>5</v>
      </c>
      <c r="I18" s="20">
        <v>0.45454545454545453</v>
      </c>
      <c r="J18" s="21">
        <v>12</v>
      </c>
      <c r="K18" s="6">
        <v>5</v>
      </c>
      <c r="L18" s="6" t="s">
        <v>56</v>
      </c>
      <c r="M18" s="21">
        <v>5</v>
      </c>
      <c r="N18" s="6" t="s">
        <v>56</v>
      </c>
      <c r="O18" s="6">
        <v>2</v>
      </c>
      <c r="P18" s="6">
        <v>2</v>
      </c>
      <c r="Q18" s="20">
        <v>0.45454545454545453</v>
      </c>
      <c r="R18" s="6">
        <v>7</v>
      </c>
      <c r="S18" s="6">
        <v>4</v>
      </c>
      <c r="T18" s="6">
        <v>4</v>
      </c>
      <c r="U18" s="20">
        <v>7</v>
      </c>
      <c r="V18" s="20">
        <v>4</v>
      </c>
      <c r="W18" s="21" t="s">
        <v>56</v>
      </c>
      <c r="X18" s="6" t="s">
        <v>56</v>
      </c>
      <c r="Y18" s="20" t="s">
        <v>56</v>
      </c>
      <c r="Z18" s="6" t="s">
        <v>56</v>
      </c>
      <c r="AA18" s="20" t="s">
        <v>56</v>
      </c>
      <c r="AB18" s="6" t="s">
        <v>56</v>
      </c>
      <c r="AC18" s="20" t="s">
        <v>56</v>
      </c>
      <c r="AD18" s="6" t="s">
        <v>56</v>
      </c>
      <c r="AE18" s="20" t="s">
        <v>56</v>
      </c>
      <c r="AF18" s="20">
        <v>100</v>
      </c>
      <c r="AG18" s="20">
        <v>41.666666666666671</v>
      </c>
      <c r="AH18" s="20">
        <v>100</v>
      </c>
      <c r="AI18" s="20">
        <v>16.8</v>
      </c>
      <c r="AJ18" s="20">
        <v>100</v>
      </c>
      <c r="AK18" s="20" t="s">
        <v>56</v>
      </c>
      <c r="AL18" s="22">
        <v>40</v>
      </c>
      <c r="AM18" s="20">
        <v>1.0909090909090908</v>
      </c>
    </row>
    <row r="19" spans="1:39" ht="12.75" customHeight="1" x14ac:dyDescent="0.25">
      <c r="A19" s="18">
        <v>10</v>
      </c>
      <c r="B19" s="41" t="s">
        <v>64</v>
      </c>
      <c r="C19" s="6">
        <v>1</v>
      </c>
      <c r="D19" s="6">
        <v>1</v>
      </c>
      <c r="E19" s="6" t="s">
        <v>56</v>
      </c>
      <c r="F19" s="6" t="s">
        <v>56</v>
      </c>
      <c r="G19" s="6">
        <v>1</v>
      </c>
      <c r="H19" s="6">
        <v>1</v>
      </c>
      <c r="I19" s="20">
        <v>9.0909090909090912E-2</v>
      </c>
      <c r="J19" s="21">
        <v>2</v>
      </c>
      <c r="K19" s="6">
        <v>1</v>
      </c>
      <c r="L19" s="6" t="s">
        <v>56</v>
      </c>
      <c r="M19" s="21">
        <v>1</v>
      </c>
      <c r="N19" s="6" t="s">
        <v>56</v>
      </c>
      <c r="O19" s="6">
        <v>1</v>
      </c>
      <c r="P19" s="6">
        <v>1</v>
      </c>
      <c r="Q19" s="20">
        <v>9.0909090909090912E-2</v>
      </c>
      <c r="R19" s="6">
        <v>1</v>
      </c>
      <c r="S19" s="6" t="s">
        <v>56</v>
      </c>
      <c r="T19" s="6" t="s">
        <v>56</v>
      </c>
      <c r="U19" s="20">
        <v>1</v>
      </c>
      <c r="V19" s="20" t="s">
        <v>56</v>
      </c>
      <c r="W19" s="21" t="s">
        <v>56</v>
      </c>
      <c r="X19" s="6" t="s">
        <v>56</v>
      </c>
      <c r="Y19" s="20" t="s">
        <v>56</v>
      </c>
      <c r="Z19" s="6" t="s">
        <v>56</v>
      </c>
      <c r="AA19" s="20" t="s">
        <v>56</v>
      </c>
      <c r="AB19" s="6" t="s">
        <v>56</v>
      </c>
      <c r="AC19" s="20" t="s">
        <v>56</v>
      </c>
      <c r="AD19" s="6" t="s">
        <v>56</v>
      </c>
      <c r="AE19" s="20" t="s">
        <v>56</v>
      </c>
      <c r="AF19" s="20">
        <v>100</v>
      </c>
      <c r="AG19" s="20">
        <v>50</v>
      </c>
      <c r="AH19" s="20">
        <v>100</v>
      </c>
      <c r="AI19" s="20">
        <v>12</v>
      </c>
      <c r="AJ19" s="20">
        <v>100</v>
      </c>
      <c r="AK19" s="20" t="s">
        <v>56</v>
      </c>
      <c r="AL19" s="22">
        <v>100</v>
      </c>
      <c r="AM19" s="20">
        <v>0.18181818181818182</v>
      </c>
    </row>
    <row r="20" spans="1:39" ht="12.75" customHeight="1" x14ac:dyDescent="0.25">
      <c r="A20" s="18">
        <v>11</v>
      </c>
      <c r="B20" s="23" t="s">
        <v>65</v>
      </c>
      <c r="C20" s="6">
        <v>2</v>
      </c>
      <c r="D20" s="6">
        <v>11</v>
      </c>
      <c r="E20" s="6" t="s">
        <v>56</v>
      </c>
      <c r="F20" s="6" t="s">
        <v>56</v>
      </c>
      <c r="G20" s="6">
        <v>8</v>
      </c>
      <c r="H20" s="6">
        <v>8</v>
      </c>
      <c r="I20" s="20">
        <v>0.36363636363636365</v>
      </c>
      <c r="J20" s="21">
        <v>19</v>
      </c>
      <c r="K20" s="6">
        <v>11</v>
      </c>
      <c r="L20" s="6" t="s">
        <v>56</v>
      </c>
      <c r="M20" s="21">
        <v>11</v>
      </c>
      <c r="N20" s="6" t="s">
        <v>56</v>
      </c>
      <c r="O20" s="6" t="s">
        <v>56</v>
      </c>
      <c r="P20" s="6" t="s">
        <v>56</v>
      </c>
      <c r="Q20" s="20">
        <v>0.5</v>
      </c>
      <c r="R20" s="6">
        <v>8</v>
      </c>
      <c r="S20" s="6" t="s">
        <v>56</v>
      </c>
      <c r="T20" s="6" t="s">
        <v>56</v>
      </c>
      <c r="U20" s="20">
        <v>4</v>
      </c>
      <c r="V20" s="20" t="s">
        <v>56</v>
      </c>
      <c r="W20" s="21" t="s">
        <v>56</v>
      </c>
      <c r="X20" s="6" t="s">
        <v>56</v>
      </c>
      <c r="Y20" s="20" t="s">
        <v>56</v>
      </c>
      <c r="Z20" s="6" t="s">
        <v>56</v>
      </c>
      <c r="AA20" s="20" t="s">
        <v>56</v>
      </c>
      <c r="AB20" s="6" t="s">
        <v>56</v>
      </c>
      <c r="AC20" s="20" t="s">
        <v>56</v>
      </c>
      <c r="AD20" s="6" t="s">
        <v>56</v>
      </c>
      <c r="AE20" s="20" t="s">
        <v>56</v>
      </c>
      <c r="AF20" s="20">
        <v>137.5</v>
      </c>
      <c r="AG20" s="20">
        <v>57.894736842105267</v>
      </c>
      <c r="AH20" s="20">
        <v>100</v>
      </c>
      <c r="AI20" s="20">
        <v>12</v>
      </c>
      <c r="AJ20" s="20">
        <v>100</v>
      </c>
      <c r="AK20" s="20" t="s">
        <v>56</v>
      </c>
      <c r="AL20" s="22" t="s">
        <v>56</v>
      </c>
      <c r="AM20" s="20">
        <v>0.86363636363636365</v>
      </c>
    </row>
    <row r="21" spans="1:39" ht="12.75" customHeight="1" x14ac:dyDescent="0.25">
      <c r="A21" s="18">
        <v>12</v>
      </c>
      <c r="B21" s="23" t="s">
        <v>66</v>
      </c>
      <c r="C21" s="6">
        <v>2</v>
      </c>
      <c r="D21" s="6">
        <v>8</v>
      </c>
      <c r="E21" s="6">
        <v>2</v>
      </c>
      <c r="F21" s="6">
        <v>2</v>
      </c>
      <c r="G21" s="6">
        <v>4</v>
      </c>
      <c r="H21" s="6">
        <v>4</v>
      </c>
      <c r="I21" s="20">
        <v>0.18181818181818182</v>
      </c>
      <c r="J21" s="21">
        <v>12</v>
      </c>
      <c r="K21" s="6">
        <v>10</v>
      </c>
      <c r="L21" s="6" t="s">
        <v>56</v>
      </c>
      <c r="M21" s="21">
        <v>10</v>
      </c>
      <c r="N21" s="6" t="s">
        <v>56</v>
      </c>
      <c r="O21" s="6">
        <v>1</v>
      </c>
      <c r="P21" s="6">
        <v>1</v>
      </c>
      <c r="Q21" s="20">
        <v>0.45454545454545453</v>
      </c>
      <c r="R21" s="6">
        <v>2</v>
      </c>
      <c r="S21" s="6">
        <v>1</v>
      </c>
      <c r="T21" s="6">
        <v>1</v>
      </c>
      <c r="U21" s="20">
        <v>1</v>
      </c>
      <c r="V21" s="20">
        <v>0.5</v>
      </c>
      <c r="W21" s="21" t="s">
        <v>56</v>
      </c>
      <c r="X21" s="6" t="s">
        <v>56</v>
      </c>
      <c r="Y21" s="20" t="s">
        <v>56</v>
      </c>
      <c r="Z21" s="6" t="s">
        <v>56</v>
      </c>
      <c r="AA21" s="20" t="s">
        <v>56</v>
      </c>
      <c r="AB21" s="6" t="s">
        <v>56</v>
      </c>
      <c r="AC21" s="20" t="s">
        <v>56</v>
      </c>
      <c r="AD21" s="6" t="s">
        <v>56</v>
      </c>
      <c r="AE21" s="20" t="s">
        <v>56</v>
      </c>
      <c r="AF21" s="20">
        <v>250</v>
      </c>
      <c r="AG21" s="20">
        <v>83.333333333333343</v>
      </c>
      <c r="AH21" s="20">
        <v>100</v>
      </c>
      <c r="AI21" s="20">
        <v>6</v>
      </c>
      <c r="AJ21" s="20">
        <v>100</v>
      </c>
      <c r="AK21" s="20" t="s">
        <v>56</v>
      </c>
      <c r="AL21" s="22">
        <v>10</v>
      </c>
      <c r="AM21" s="20">
        <v>0.54545454545454541</v>
      </c>
    </row>
    <row r="22" spans="1:39" ht="12.75" customHeight="1" x14ac:dyDescent="0.25">
      <c r="A22" s="18">
        <v>13</v>
      </c>
      <c r="B22" s="41" t="s">
        <v>67</v>
      </c>
      <c r="C22" s="6">
        <v>3</v>
      </c>
      <c r="D22" s="6">
        <v>16</v>
      </c>
      <c r="E22" s="6" t="s">
        <v>56</v>
      </c>
      <c r="F22" s="6" t="s">
        <v>56</v>
      </c>
      <c r="G22" s="6">
        <v>147</v>
      </c>
      <c r="H22" s="6">
        <v>147</v>
      </c>
      <c r="I22" s="20">
        <v>4.4545454545454541</v>
      </c>
      <c r="J22" s="21">
        <v>163</v>
      </c>
      <c r="K22" s="6">
        <v>107</v>
      </c>
      <c r="L22" s="6">
        <v>47</v>
      </c>
      <c r="M22" s="21">
        <v>154</v>
      </c>
      <c r="N22" s="6" t="s">
        <v>56</v>
      </c>
      <c r="O22" s="6" t="s">
        <v>56</v>
      </c>
      <c r="P22" s="6" t="s">
        <v>56</v>
      </c>
      <c r="Q22" s="20">
        <v>4.666666666666667</v>
      </c>
      <c r="R22" s="6">
        <v>9</v>
      </c>
      <c r="S22" s="6" t="s">
        <v>56</v>
      </c>
      <c r="T22" s="6" t="s">
        <v>56</v>
      </c>
      <c r="U22" s="20">
        <v>3</v>
      </c>
      <c r="V22" s="20" t="s">
        <v>56</v>
      </c>
      <c r="W22" s="21" t="s">
        <v>56</v>
      </c>
      <c r="X22" s="6" t="s">
        <v>56</v>
      </c>
      <c r="Y22" s="20" t="s">
        <v>56</v>
      </c>
      <c r="Z22" s="6" t="s">
        <v>56</v>
      </c>
      <c r="AA22" s="20" t="s">
        <v>56</v>
      </c>
      <c r="AB22" s="6" t="s">
        <v>56</v>
      </c>
      <c r="AC22" s="20" t="s">
        <v>56</v>
      </c>
      <c r="AD22" s="6" t="s">
        <v>56</v>
      </c>
      <c r="AE22" s="20" t="s">
        <v>56</v>
      </c>
      <c r="AF22" s="20">
        <v>104.76190476190477</v>
      </c>
      <c r="AG22" s="20">
        <v>94.478527607361968</v>
      </c>
      <c r="AH22" s="20">
        <v>100</v>
      </c>
      <c r="AI22" s="20">
        <v>0.73469387755102045</v>
      </c>
      <c r="AJ22" s="20">
        <v>69.480519480519476</v>
      </c>
      <c r="AK22" s="20">
        <v>30.519480519480517</v>
      </c>
      <c r="AL22" s="22" t="s">
        <v>56</v>
      </c>
      <c r="AM22" s="20">
        <v>4.9393939393939394</v>
      </c>
    </row>
    <row r="23" spans="1:39" ht="12.75" customHeight="1" x14ac:dyDescent="0.25">
      <c r="A23" s="18">
        <v>14</v>
      </c>
      <c r="B23" s="41" t="s">
        <v>68</v>
      </c>
      <c r="C23" s="6">
        <v>3</v>
      </c>
      <c r="D23" s="6">
        <v>14</v>
      </c>
      <c r="E23" s="6">
        <v>1</v>
      </c>
      <c r="F23" s="6">
        <v>1</v>
      </c>
      <c r="G23" s="6">
        <v>150</v>
      </c>
      <c r="H23" s="6">
        <v>150</v>
      </c>
      <c r="I23" s="20">
        <v>4.5454545454545459</v>
      </c>
      <c r="J23" s="21">
        <v>164</v>
      </c>
      <c r="K23" s="6">
        <v>136</v>
      </c>
      <c r="L23" s="6">
        <v>25</v>
      </c>
      <c r="M23" s="21">
        <v>161</v>
      </c>
      <c r="N23" s="6" t="s">
        <v>56</v>
      </c>
      <c r="O23" s="6">
        <v>1</v>
      </c>
      <c r="P23" s="6">
        <v>1</v>
      </c>
      <c r="Q23" s="20">
        <v>4.8787878787878789</v>
      </c>
      <c r="R23" s="6">
        <v>3</v>
      </c>
      <c r="S23" s="6" t="s">
        <v>56</v>
      </c>
      <c r="T23" s="6" t="s">
        <v>56</v>
      </c>
      <c r="U23" s="20">
        <v>1</v>
      </c>
      <c r="V23" s="20" t="s">
        <v>56</v>
      </c>
      <c r="W23" s="21">
        <v>2</v>
      </c>
      <c r="X23" s="6">
        <v>1</v>
      </c>
      <c r="Y23" s="20">
        <v>50</v>
      </c>
      <c r="Z23" s="6" t="s">
        <v>56</v>
      </c>
      <c r="AA23" s="20" t="s">
        <v>56</v>
      </c>
      <c r="AB23" s="6">
        <v>1</v>
      </c>
      <c r="AC23" s="20">
        <v>50</v>
      </c>
      <c r="AD23" s="6" t="s">
        <v>56</v>
      </c>
      <c r="AE23" s="20" t="s">
        <v>56</v>
      </c>
      <c r="AF23" s="20">
        <v>107.33333333333333</v>
      </c>
      <c r="AG23" s="20">
        <v>98.170731707317074</v>
      </c>
      <c r="AH23" s="20">
        <v>99.378881987577643</v>
      </c>
      <c r="AI23" s="20">
        <v>0.24</v>
      </c>
      <c r="AJ23" s="20">
        <v>84.472049689440993</v>
      </c>
      <c r="AK23" s="20">
        <v>15.527950310559005</v>
      </c>
      <c r="AL23" s="22">
        <v>0.6211180124223602</v>
      </c>
      <c r="AM23" s="20">
        <v>4.9696969696969697</v>
      </c>
    </row>
    <row r="24" spans="1:39" ht="12.75" customHeight="1" x14ac:dyDescent="0.25">
      <c r="A24" s="18">
        <v>15</v>
      </c>
      <c r="B24" s="23" t="s">
        <v>69</v>
      </c>
      <c r="C24" s="6">
        <v>3</v>
      </c>
      <c r="D24" s="6">
        <v>22</v>
      </c>
      <c r="E24" s="6" t="s">
        <v>56</v>
      </c>
      <c r="F24" s="6" t="s">
        <v>56</v>
      </c>
      <c r="G24" s="6">
        <v>291</v>
      </c>
      <c r="H24" s="6">
        <v>290</v>
      </c>
      <c r="I24" s="20">
        <v>8.8181818181818183</v>
      </c>
      <c r="J24" s="21">
        <v>313</v>
      </c>
      <c r="K24" s="6">
        <v>271</v>
      </c>
      <c r="L24" s="6">
        <v>33</v>
      </c>
      <c r="M24" s="21">
        <v>304</v>
      </c>
      <c r="N24" s="6" t="s">
        <v>56</v>
      </c>
      <c r="O24" s="6" t="s">
        <v>56</v>
      </c>
      <c r="P24" s="6" t="s">
        <v>56</v>
      </c>
      <c r="Q24" s="20">
        <v>9.212121212121211</v>
      </c>
      <c r="R24" s="6">
        <v>9</v>
      </c>
      <c r="S24" s="6" t="s">
        <v>56</v>
      </c>
      <c r="T24" s="6" t="s">
        <v>56</v>
      </c>
      <c r="U24" s="20">
        <v>3</v>
      </c>
      <c r="V24" s="20" t="s">
        <v>56</v>
      </c>
      <c r="W24" s="21" t="s">
        <v>56</v>
      </c>
      <c r="X24" s="6" t="s">
        <v>56</v>
      </c>
      <c r="Y24" s="20" t="s">
        <v>56</v>
      </c>
      <c r="Z24" s="6" t="s">
        <v>56</v>
      </c>
      <c r="AA24" s="20" t="s">
        <v>56</v>
      </c>
      <c r="AB24" s="6" t="s">
        <v>56</v>
      </c>
      <c r="AC24" s="20" t="s">
        <v>56</v>
      </c>
      <c r="AD24" s="6" t="s">
        <v>56</v>
      </c>
      <c r="AE24" s="20" t="s">
        <v>56</v>
      </c>
      <c r="AF24" s="20">
        <v>104.46735395189005</v>
      </c>
      <c r="AG24" s="20">
        <v>97.124600638977626</v>
      </c>
      <c r="AH24" s="20">
        <v>100</v>
      </c>
      <c r="AI24" s="20">
        <v>0.37113402061855671</v>
      </c>
      <c r="AJ24" s="20">
        <v>89.14473684210526</v>
      </c>
      <c r="AK24" s="20">
        <v>10.855263157894738</v>
      </c>
      <c r="AL24" s="22" t="s">
        <v>56</v>
      </c>
      <c r="AM24" s="20">
        <v>9.4848484848484844</v>
      </c>
    </row>
    <row r="25" spans="1:39" ht="12.75" customHeight="1" x14ac:dyDescent="0.25">
      <c r="A25" s="59" t="s">
        <v>70</v>
      </c>
      <c r="B25" s="60"/>
      <c r="C25" s="7">
        <v>3</v>
      </c>
      <c r="D25" s="13">
        <v>209</v>
      </c>
      <c r="E25" s="13">
        <v>49</v>
      </c>
      <c r="F25" s="13">
        <v>49</v>
      </c>
      <c r="G25" s="13">
        <v>2841</v>
      </c>
      <c r="H25" s="13">
        <v>2801</v>
      </c>
      <c r="I25" s="14">
        <v>86.090909090909093</v>
      </c>
      <c r="J25" s="13">
        <v>3050</v>
      </c>
      <c r="K25" s="13">
        <v>2731</v>
      </c>
      <c r="L25" s="13">
        <v>106</v>
      </c>
      <c r="M25" s="13">
        <v>2837</v>
      </c>
      <c r="N25" s="13" t="s">
        <v>56</v>
      </c>
      <c r="O25" s="13">
        <v>26</v>
      </c>
      <c r="P25" s="13">
        <v>27</v>
      </c>
      <c r="Q25" s="14">
        <v>85.969696969696969</v>
      </c>
      <c r="R25" s="13">
        <v>213</v>
      </c>
      <c r="S25" s="13">
        <v>34</v>
      </c>
      <c r="T25" s="13">
        <v>34</v>
      </c>
      <c r="U25" s="14">
        <v>71</v>
      </c>
      <c r="V25" s="14">
        <v>11.333333333333334</v>
      </c>
      <c r="W25" s="13">
        <v>89</v>
      </c>
      <c r="X25" s="13">
        <v>53</v>
      </c>
      <c r="Y25" s="14">
        <v>59.550561797752813</v>
      </c>
      <c r="Z25" s="13">
        <v>3</v>
      </c>
      <c r="AA25" s="14">
        <v>3.3707865168539324</v>
      </c>
      <c r="AB25" s="13">
        <v>30</v>
      </c>
      <c r="AC25" s="14">
        <v>33.707865168539328</v>
      </c>
      <c r="AD25" s="13">
        <v>3</v>
      </c>
      <c r="AE25" s="14">
        <v>3.3707865168539324</v>
      </c>
      <c r="AF25" s="14">
        <v>99.859204505455821</v>
      </c>
      <c r="AG25" s="14">
        <v>93.016393442622942</v>
      </c>
      <c r="AH25" s="14">
        <v>98.836799436023966</v>
      </c>
      <c r="AI25" s="14">
        <v>0.89968321013727559</v>
      </c>
      <c r="AJ25" s="14">
        <v>96.263658794501239</v>
      </c>
      <c r="AK25" s="14">
        <v>3.7363412054987668</v>
      </c>
      <c r="AL25" s="15">
        <v>0.95170955234402543</v>
      </c>
      <c r="AM25" s="14">
        <v>92.424242424242422</v>
      </c>
    </row>
    <row r="26" spans="1:39" ht="12.75" customHeight="1" x14ac:dyDescent="0.25">
      <c r="A26" s="59" t="s">
        <v>71</v>
      </c>
      <c r="B26" s="60"/>
      <c r="C26" s="7">
        <v>6</v>
      </c>
      <c r="D26" s="13">
        <v>664</v>
      </c>
      <c r="E26" s="13">
        <v>85</v>
      </c>
      <c r="F26" s="13">
        <v>86</v>
      </c>
      <c r="G26" s="13">
        <v>3669</v>
      </c>
      <c r="H26" s="13">
        <v>3596</v>
      </c>
      <c r="I26" s="14">
        <v>55.590909090909093</v>
      </c>
      <c r="J26" s="13">
        <v>4333</v>
      </c>
      <c r="K26" s="13">
        <v>3497</v>
      </c>
      <c r="L26" s="13">
        <v>260</v>
      </c>
      <c r="M26" s="13">
        <v>3757</v>
      </c>
      <c r="N26" s="13" t="s">
        <v>56</v>
      </c>
      <c r="O26" s="13">
        <v>46</v>
      </c>
      <c r="P26" s="13">
        <v>48</v>
      </c>
      <c r="Q26" s="14">
        <v>56.924242424242422</v>
      </c>
      <c r="R26" s="13">
        <v>576</v>
      </c>
      <c r="S26" s="13">
        <v>58</v>
      </c>
      <c r="T26" s="13">
        <v>59</v>
      </c>
      <c r="U26" s="14">
        <v>96</v>
      </c>
      <c r="V26" s="14">
        <v>9.6666666666666661</v>
      </c>
      <c r="W26" s="13">
        <v>102</v>
      </c>
      <c r="X26" s="13">
        <v>65</v>
      </c>
      <c r="Y26" s="14">
        <v>63.725490196078425</v>
      </c>
      <c r="Z26" s="13">
        <v>3</v>
      </c>
      <c r="AA26" s="14">
        <v>2.9411764705882351</v>
      </c>
      <c r="AB26" s="13">
        <v>31</v>
      </c>
      <c r="AC26" s="14">
        <v>30.392156862745097</v>
      </c>
      <c r="AD26" s="13">
        <v>3</v>
      </c>
      <c r="AE26" s="14">
        <v>2.9411764705882351</v>
      </c>
      <c r="AF26" s="14">
        <v>102.39847369855546</v>
      </c>
      <c r="AG26" s="14">
        <v>86.706669743826453</v>
      </c>
      <c r="AH26" s="14">
        <v>99.095022624434392</v>
      </c>
      <c r="AI26" s="14">
        <v>1.883892068683565</v>
      </c>
      <c r="AJ26" s="14">
        <v>93.079584775086516</v>
      </c>
      <c r="AK26" s="14">
        <v>6.9204152249134951</v>
      </c>
      <c r="AL26" s="15">
        <v>1.2776151184455682</v>
      </c>
      <c r="AM26" s="14">
        <v>65.651515151515142</v>
      </c>
    </row>
    <row r="27" spans="1:39" ht="12.75" customHeight="1" x14ac:dyDescent="0.25">
      <c r="A27" s="18">
        <v>16</v>
      </c>
      <c r="B27" s="23" t="s">
        <v>72</v>
      </c>
      <c r="C27" s="6">
        <v>1</v>
      </c>
      <c r="D27" s="6">
        <v>276</v>
      </c>
      <c r="E27" s="6" t="s">
        <v>56</v>
      </c>
      <c r="F27" s="6" t="s">
        <v>56</v>
      </c>
      <c r="G27" s="6">
        <v>197</v>
      </c>
      <c r="H27" s="6">
        <v>197</v>
      </c>
      <c r="I27" s="20">
        <v>17.90909090909091</v>
      </c>
      <c r="J27" s="21">
        <v>473</v>
      </c>
      <c r="K27" s="6">
        <v>199</v>
      </c>
      <c r="L27" s="6" t="s">
        <v>56</v>
      </c>
      <c r="M27" s="21">
        <v>199</v>
      </c>
      <c r="N27" s="6" t="s">
        <v>56</v>
      </c>
      <c r="O27" s="6" t="s">
        <v>56</v>
      </c>
      <c r="P27" s="6" t="s">
        <v>56</v>
      </c>
      <c r="Q27" s="20">
        <v>18.09090909090909</v>
      </c>
      <c r="R27" s="6">
        <v>274</v>
      </c>
      <c r="S27" s="6" t="s">
        <v>56</v>
      </c>
      <c r="T27" s="6" t="s">
        <v>56</v>
      </c>
      <c r="U27" s="20">
        <v>274</v>
      </c>
      <c r="V27" s="20" t="s">
        <v>56</v>
      </c>
      <c r="W27" s="21">
        <v>5</v>
      </c>
      <c r="X27" s="6">
        <v>4</v>
      </c>
      <c r="Y27" s="20">
        <v>80</v>
      </c>
      <c r="Z27" s="6" t="s">
        <v>56</v>
      </c>
      <c r="AA27" s="20" t="s">
        <v>56</v>
      </c>
      <c r="AB27" s="6">
        <v>1</v>
      </c>
      <c r="AC27" s="20">
        <v>20</v>
      </c>
      <c r="AD27" s="6" t="s">
        <v>56</v>
      </c>
      <c r="AE27" s="20" t="s">
        <v>56</v>
      </c>
      <c r="AF27" s="20">
        <v>101.01522842639594</v>
      </c>
      <c r="AG27" s="20">
        <v>42.071881606765324</v>
      </c>
      <c r="AH27" s="20">
        <v>99.497487437185924</v>
      </c>
      <c r="AI27" s="20">
        <v>16.690355329949238</v>
      </c>
      <c r="AJ27" s="20">
        <v>100</v>
      </c>
      <c r="AK27" s="20" t="s">
        <v>56</v>
      </c>
      <c r="AL27" s="22" t="s">
        <v>56</v>
      </c>
      <c r="AM27" s="20">
        <v>43</v>
      </c>
    </row>
    <row r="28" spans="1:39" ht="12.75" customHeight="1" x14ac:dyDescent="0.25">
      <c r="A28" s="18">
        <v>17</v>
      </c>
      <c r="B28" s="23" t="s">
        <v>73</v>
      </c>
      <c r="C28" s="6">
        <v>1</v>
      </c>
      <c r="D28" s="6">
        <v>96</v>
      </c>
      <c r="E28" s="6" t="s">
        <v>56</v>
      </c>
      <c r="F28" s="6" t="s">
        <v>56</v>
      </c>
      <c r="G28" s="6">
        <v>44</v>
      </c>
      <c r="H28" s="6">
        <v>44</v>
      </c>
      <c r="I28" s="20">
        <v>4</v>
      </c>
      <c r="J28" s="21">
        <v>140</v>
      </c>
      <c r="K28" s="6">
        <v>42</v>
      </c>
      <c r="L28" s="6" t="s">
        <v>56</v>
      </c>
      <c r="M28" s="21">
        <v>42</v>
      </c>
      <c r="N28" s="6" t="s">
        <v>56</v>
      </c>
      <c r="O28" s="6" t="s">
        <v>56</v>
      </c>
      <c r="P28" s="6" t="s">
        <v>56</v>
      </c>
      <c r="Q28" s="20">
        <v>3.8181818181818183</v>
      </c>
      <c r="R28" s="6">
        <v>98</v>
      </c>
      <c r="S28" s="6" t="s">
        <v>56</v>
      </c>
      <c r="T28" s="6" t="s">
        <v>56</v>
      </c>
      <c r="U28" s="20">
        <v>98</v>
      </c>
      <c r="V28" s="20" t="s">
        <v>56</v>
      </c>
      <c r="W28" s="21">
        <v>1</v>
      </c>
      <c r="X28" s="6">
        <v>1</v>
      </c>
      <c r="Y28" s="20">
        <v>100</v>
      </c>
      <c r="Z28" s="6" t="s">
        <v>56</v>
      </c>
      <c r="AA28" s="20" t="s">
        <v>56</v>
      </c>
      <c r="AB28" s="6" t="s">
        <v>56</v>
      </c>
      <c r="AC28" s="20" t="s">
        <v>56</v>
      </c>
      <c r="AD28" s="6" t="s">
        <v>56</v>
      </c>
      <c r="AE28" s="20" t="s">
        <v>56</v>
      </c>
      <c r="AF28" s="20">
        <v>95.454545454545453</v>
      </c>
      <c r="AG28" s="20">
        <v>30</v>
      </c>
      <c r="AH28" s="20">
        <v>100</v>
      </c>
      <c r="AI28" s="20">
        <v>26.727272727272727</v>
      </c>
      <c r="AJ28" s="20">
        <v>100</v>
      </c>
      <c r="AK28" s="20" t="s">
        <v>56</v>
      </c>
      <c r="AL28" s="22" t="s">
        <v>56</v>
      </c>
      <c r="AM28" s="20">
        <v>12.727272727272727</v>
      </c>
    </row>
    <row r="29" spans="1:39" ht="12.75" customHeight="1" x14ac:dyDescent="0.25">
      <c r="A29" s="18">
        <v>18</v>
      </c>
      <c r="B29" s="23" t="s">
        <v>74</v>
      </c>
      <c r="C29" s="6">
        <v>1</v>
      </c>
      <c r="D29" s="6">
        <v>73</v>
      </c>
      <c r="E29" s="6" t="s">
        <v>56</v>
      </c>
      <c r="F29" s="6" t="s">
        <v>56</v>
      </c>
      <c r="G29" s="6">
        <v>26</v>
      </c>
      <c r="H29" s="6">
        <v>26</v>
      </c>
      <c r="I29" s="20">
        <v>2.3636363636363638</v>
      </c>
      <c r="J29" s="21">
        <v>99</v>
      </c>
      <c r="K29" s="6">
        <v>35</v>
      </c>
      <c r="L29" s="6" t="s">
        <v>56</v>
      </c>
      <c r="M29" s="21">
        <v>35</v>
      </c>
      <c r="N29" s="6" t="s">
        <v>56</v>
      </c>
      <c r="O29" s="6" t="s">
        <v>56</v>
      </c>
      <c r="P29" s="6" t="s">
        <v>56</v>
      </c>
      <c r="Q29" s="20">
        <v>3.1818181818181817</v>
      </c>
      <c r="R29" s="6">
        <v>64</v>
      </c>
      <c r="S29" s="6" t="s">
        <v>56</v>
      </c>
      <c r="T29" s="6" t="s">
        <v>56</v>
      </c>
      <c r="U29" s="20">
        <v>64</v>
      </c>
      <c r="V29" s="20" t="s">
        <v>56</v>
      </c>
      <c r="W29" s="21">
        <v>1</v>
      </c>
      <c r="X29" s="6">
        <v>1</v>
      </c>
      <c r="Y29" s="20">
        <v>100</v>
      </c>
      <c r="Z29" s="6" t="s">
        <v>56</v>
      </c>
      <c r="AA29" s="20" t="s">
        <v>56</v>
      </c>
      <c r="AB29" s="6" t="s">
        <v>56</v>
      </c>
      <c r="AC29" s="20" t="s">
        <v>56</v>
      </c>
      <c r="AD29" s="6" t="s">
        <v>56</v>
      </c>
      <c r="AE29" s="20" t="s">
        <v>56</v>
      </c>
      <c r="AF29" s="20">
        <v>134.61538461538461</v>
      </c>
      <c r="AG29" s="20">
        <v>35.353535353535356</v>
      </c>
      <c r="AH29" s="20">
        <v>100</v>
      </c>
      <c r="AI29" s="20">
        <v>29.53846153846154</v>
      </c>
      <c r="AJ29" s="20">
        <v>100</v>
      </c>
      <c r="AK29" s="20" t="s">
        <v>56</v>
      </c>
      <c r="AL29" s="22" t="s">
        <v>56</v>
      </c>
      <c r="AM29" s="20">
        <v>9</v>
      </c>
    </row>
    <row r="30" spans="1:39" ht="12.75" customHeight="1" x14ac:dyDescent="0.25">
      <c r="A30" s="18">
        <v>19</v>
      </c>
      <c r="B30" s="23" t="s">
        <v>75</v>
      </c>
      <c r="C30" s="6" t="s">
        <v>56</v>
      </c>
      <c r="D30" s="6" t="s">
        <v>56</v>
      </c>
      <c r="E30" s="6" t="s">
        <v>56</v>
      </c>
      <c r="F30" s="6" t="s">
        <v>56</v>
      </c>
      <c r="G30" s="6" t="s">
        <v>56</v>
      </c>
      <c r="H30" s="6" t="s">
        <v>56</v>
      </c>
      <c r="I30" s="20" t="s">
        <v>56</v>
      </c>
      <c r="J30" s="21" t="s">
        <v>56</v>
      </c>
      <c r="K30" s="6" t="s">
        <v>56</v>
      </c>
      <c r="L30" s="6" t="s">
        <v>56</v>
      </c>
      <c r="M30" s="21" t="s">
        <v>56</v>
      </c>
      <c r="N30" s="6" t="s">
        <v>56</v>
      </c>
      <c r="O30" s="6" t="s">
        <v>56</v>
      </c>
      <c r="P30" s="6" t="s">
        <v>56</v>
      </c>
      <c r="Q30" s="20" t="s">
        <v>56</v>
      </c>
      <c r="R30" s="6" t="s">
        <v>56</v>
      </c>
      <c r="S30" s="6" t="s">
        <v>56</v>
      </c>
      <c r="T30" s="6" t="s">
        <v>56</v>
      </c>
      <c r="U30" s="20" t="s">
        <v>56</v>
      </c>
      <c r="V30" s="20" t="s">
        <v>56</v>
      </c>
      <c r="W30" s="21" t="s">
        <v>56</v>
      </c>
      <c r="X30" s="6" t="s">
        <v>56</v>
      </c>
      <c r="Y30" s="20" t="s">
        <v>56</v>
      </c>
      <c r="Z30" s="6" t="s">
        <v>56</v>
      </c>
      <c r="AA30" s="20" t="s">
        <v>56</v>
      </c>
      <c r="AB30" s="6" t="s">
        <v>56</v>
      </c>
      <c r="AC30" s="20" t="s">
        <v>56</v>
      </c>
      <c r="AD30" s="6" t="s">
        <v>56</v>
      </c>
      <c r="AE30" s="20" t="s">
        <v>56</v>
      </c>
      <c r="AF30" s="20" t="s">
        <v>56</v>
      </c>
      <c r="AG30" s="20" t="s">
        <v>56</v>
      </c>
      <c r="AH30" s="20" t="s">
        <v>56</v>
      </c>
      <c r="AI30" s="20" t="s">
        <v>56</v>
      </c>
      <c r="AJ30" s="20" t="s">
        <v>56</v>
      </c>
      <c r="AK30" s="20" t="s">
        <v>56</v>
      </c>
      <c r="AL30" s="22" t="s">
        <v>56</v>
      </c>
      <c r="AM30" s="20" t="s">
        <v>56</v>
      </c>
    </row>
    <row r="31" spans="1:39" ht="12.75" customHeight="1" x14ac:dyDescent="0.25">
      <c r="A31" s="18">
        <v>20</v>
      </c>
      <c r="B31" s="23" t="s">
        <v>76</v>
      </c>
      <c r="C31" s="6" t="s">
        <v>56</v>
      </c>
      <c r="D31" s="6" t="s">
        <v>56</v>
      </c>
      <c r="E31" s="6" t="s">
        <v>56</v>
      </c>
      <c r="F31" s="6" t="s">
        <v>56</v>
      </c>
      <c r="G31" s="6" t="s">
        <v>56</v>
      </c>
      <c r="H31" s="6" t="s">
        <v>56</v>
      </c>
      <c r="I31" s="20" t="s">
        <v>56</v>
      </c>
      <c r="J31" s="21" t="s">
        <v>56</v>
      </c>
      <c r="K31" s="6" t="s">
        <v>56</v>
      </c>
      <c r="L31" s="6" t="s">
        <v>56</v>
      </c>
      <c r="M31" s="21" t="s">
        <v>56</v>
      </c>
      <c r="N31" s="6" t="s">
        <v>56</v>
      </c>
      <c r="O31" s="6" t="s">
        <v>56</v>
      </c>
      <c r="P31" s="6" t="s">
        <v>56</v>
      </c>
      <c r="Q31" s="20" t="s">
        <v>56</v>
      </c>
      <c r="R31" s="6" t="s">
        <v>56</v>
      </c>
      <c r="S31" s="6" t="s">
        <v>56</v>
      </c>
      <c r="T31" s="6" t="s">
        <v>56</v>
      </c>
      <c r="U31" s="20" t="s">
        <v>56</v>
      </c>
      <c r="V31" s="20" t="s">
        <v>56</v>
      </c>
      <c r="W31" s="21" t="s">
        <v>56</v>
      </c>
      <c r="X31" s="6" t="s">
        <v>56</v>
      </c>
      <c r="Y31" s="20" t="s">
        <v>56</v>
      </c>
      <c r="Z31" s="6" t="s">
        <v>56</v>
      </c>
      <c r="AA31" s="20" t="s">
        <v>56</v>
      </c>
      <c r="AB31" s="6" t="s">
        <v>56</v>
      </c>
      <c r="AC31" s="20" t="s">
        <v>56</v>
      </c>
      <c r="AD31" s="6" t="s">
        <v>56</v>
      </c>
      <c r="AE31" s="20" t="s">
        <v>56</v>
      </c>
      <c r="AF31" s="20" t="s">
        <v>56</v>
      </c>
      <c r="AG31" s="20" t="s">
        <v>56</v>
      </c>
      <c r="AH31" s="20" t="s">
        <v>56</v>
      </c>
      <c r="AI31" s="20" t="s">
        <v>56</v>
      </c>
      <c r="AJ31" s="20" t="s">
        <v>56</v>
      </c>
      <c r="AK31" s="20" t="s">
        <v>56</v>
      </c>
      <c r="AL31" s="22" t="s">
        <v>56</v>
      </c>
      <c r="AM31" s="20" t="s">
        <v>56</v>
      </c>
    </row>
    <row r="32" spans="1:39" ht="12.75" customHeight="1" x14ac:dyDescent="0.25">
      <c r="A32" s="18">
        <v>21</v>
      </c>
      <c r="B32" s="23" t="s">
        <v>14</v>
      </c>
      <c r="C32" s="6" t="s">
        <v>56</v>
      </c>
      <c r="D32" s="6" t="s">
        <v>56</v>
      </c>
      <c r="E32" s="6" t="s">
        <v>56</v>
      </c>
      <c r="F32" s="6" t="s">
        <v>56</v>
      </c>
      <c r="G32" s="6" t="s">
        <v>56</v>
      </c>
      <c r="H32" s="6" t="s">
        <v>56</v>
      </c>
      <c r="I32" s="20" t="s">
        <v>56</v>
      </c>
      <c r="J32" s="21" t="s">
        <v>56</v>
      </c>
      <c r="K32" s="6" t="s">
        <v>56</v>
      </c>
      <c r="L32" s="6" t="s">
        <v>56</v>
      </c>
      <c r="M32" s="21" t="s">
        <v>56</v>
      </c>
      <c r="N32" s="6" t="s">
        <v>56</v>
      </c>
      <c r="O32" s="6" t="s">
        <v>56</v>
      </c>
      <c r="P32" s="6" t="s">
        <v>56</v>
      </c>
      <c r="Q32" s="20" t="s">
        <v>56</v>
      </c>
      <c r="R32" s="6" t="s">
        <v>56</v>
      </c>
      <c r="S32" s="6" t="s">
        <v>56</v>
      </c>
      <c r="T32" s="6" t="s">
        <v>56</v>
      </c>
      <c r="U32" s="20" t="s">
        <v>56</v>
      </c>
      <c r="V32" s="20" t="s">
        <v>56</v>
      </c>
      <c r="W32" s="21" t="s">
        <v>56</v>
      </c>
      <c r="X32" s="6" t="s">
        <v>56</v>
      </c>
      <c r="Y32" s="20" t="s">
        <v>56</v>
      </c>
      <c r="Z32" s="6" t="s">
        <v>56</v>
      </c>
      <c r="AA32" s="20" t="s">
        <v>56</v>
      </c>
      <c r="AB32" s="6" t="s">
        <v>56</v>
      </c>
      <c r="AC32" s="20" t="s">
        <v>56</v>
      </c>
      <c r="AD32" s="6" t="s">
        <v>56</v>
      </c>
      <c r="AE32" s="20" t="s">
        <v>56</v>
      </c>
      <c r="AF32" s="20" t="s">
        <v>56</v>
      </c>
      <c r="AG32" s="20" t="s">
        <v>56</v>
      </c>
      <c r="AH32" s="20" t="s">
        <v>56</v>
      </c>
      <c r="AI32" s="20" t="s">
        <v>56</v>
      </c>
      <c r="AJ32" s="20" t="s">
        <v>56</v>
      </c>
      <c r="AK32" s="20" t="s">
        <v>56</v>
      </c>
      <c r="AL32" s="22" t="s">
        <v>56</v>
      </c>
      <c r="AM32" s="20" t="s">
        <v>56</v>
      </c>
    </row>
    <row r="33" spans="1:39" ht="12.75" customHeight="1" x14ac:dyDescent="0.25">
      <c r="A33" s="18">
        <v>22</v>
      </c>
      <c r="B33" s="23" t="s">
        <v>77</v>
      </c>
      <c r="C33" s="6">
        <v>5</v>
      </c>
      <c r="D33" s="6">
        <v>24</v>
      </c>
      <c r="E33" s="6" t="s">
        <v>56</v>
      </c>
      <c r="F33" s="6">
        <v>1</v>
      </c>
      <c r="G33" s="6">
        <v>708</v>
      </c>
      <c r="H33" s="6">
        <v>681</v>
      </c>
      <c r="I33" s="20">
        <v>12.872727272727273</v>
      </c>
      <c r="J33" s="21">
        <v>732</v>
      </c>
      <c r="K33" s="6">
        <v>610</v>
      </c>
      <c r="L33" s="6">
        <v>74</v>
      </c>
      <c r="M33" s="21">
        <v>684</v>
      </c>
      <c r="N33" s="6" t="s">
        <v>56</v>
      </c>
      <c r="O33" s="6" t="s">
        <v>56</v>
      </c>
      <c r="P33" s="6">
        <v>1</v>
      </c>
      <c r="Q33" s="20">
        <v>12.436363636363637</v>
      </c>
      <c r="R33" s="6">
        <v>48</v>
      </c>
      <c r="S33" s="6" t="s">
        <v>56</v>
      </c>
      <c r="T33" s="6">
        <v>1</v>
      </c>
      <c r="U33" s="20">
        <v>9.6</v>
      </c>
      <c r="V33" s="20" t="s">
        <v>56</v>
      </c>
      <c r="W33" s="21">
        <v>170</v>
      </c>
      <c r="X33" s="6">
        <v>145</v>
      </c>
      <c r="Y33" s="20">
        <v>85.294117647058826</v>
      </c>
      <c r="Z33" s="6">
        <v>2</v>
      </c>
      <c r="AA33" s="20">
        <v>1.1764705882352942</v>
      </c>
      <c r="AB33" s="6">
        <v>23</v>
      </c>
      <c r="AC33" s="20">
        <v>13.529411764705882</v>
      </c>
      <c r="AD33" s="6" t="s">
        <v>56</v>
      </c>
      <c r="AE33" s="20" t="s">
        <v>56</v>
      </c>
      <c r="AF33" s="20">
        <v>96.610169491525426</v>
      </c>
      <c r="AG33" s="20">
        <v>93.442622950819683</v>
      </c>
      <c r="AH33" s="20">
        <v>96.345029239766077</v>
      </c>
      <c r="AI33" s="20">
        <v>0.81355932203389836</v>
      </c>
      <c r="AJ33" s="20">
        <v>89.181286549707607</v>
      </c>
      <c r="AK33" s="20">
        <v>10.818713450292398</v>
      </c>
      <c r="AL33" s="22">
        <v>0.14619883040935672</v>
      </c>
      <c r="AM33" s="20">
        <v>13.30909090909091</v>
      </c>
    </row>
    <row r="34" spans="1:39" ht="12.75" customHeight="1" x14ac:dyDescent="0.25">
      <c r="A34" s="18">
        <v>23</v>
      </c>
      <c r="B34" s="23" t="s">
        <v>78</v>
      </c>
      <c r="C34" s="6">
        <v>1</v>
      </c>
      <c r="D34" s="6">
        <v>2</v>
      </c>
      <c r="E34" s="6" t="s">
        <v>56</v>
      </c>
      <c r="F34" s="6" t="s">
        <v>56</v>
      </c>
      <c r="G34" s="6">
        <v>1</v>
      </c>
      <c r="H34" s="6">
        <v>1</v>
      </c>
      <c r="I34" s="20">
        <v>9.0909090909090912E-2</v>
      </c>
      <c r="J34" s="21">
        <v>3</v>
      </c>
      <c r="K34" s="6" t="s">
        <v>56</v>
      </c>
      <c r="L34" s="6">
        <v>2</v>
      </c>
      <c r="M34" s="21">
        <v>2</v>
      </c>
      <c r="N34" s="6" t="s">
        <v>56</v>
      </c>
      <c r="O34" s="6" t="s">
        <v>56</v>
      </c>
      <c r="P34" s="6" t="s">
        <v>56</v>
      </c>
      <c r="Q34" s="20">
        <v>0.18181818181818182</v>
      </c>
      <c r="R34" s="6">
        <v>1</v>
      </c>
      <c r="S34" s="6" t="s">
        <v>56</v>
      </c>
      <c r="T34" s="6" t="s">
        <v>56</v>
      </c>
      <c r="U34" s="20">
        <v>1</v>
      </c>
      <c r="V34" s="20" t="s">
        <v>56</v>
      </c>
      <c r="W34" s="21" t="s">
        <v>56</v>
      </c>
      <c r="X34" s="6" t="s">
        <v>56</v>
      </c>
      <c r="Y34" s="20" t="s">
        <v>56</v>
      </c>
      <c r="Z34" s="6" t="s">
        <v>56</v>
      </c>
      <c r="AA34" s="20" t="s">
        <v>56</v>
      </c>
      <c r="AB34" s="6" t="s">
        <v>56</v>
      </c>
      <c r="AC34" s="20" t="s">
        <v>56</v>
      </c>
      <c r="AD34" s="6" t="s">
        <v>56</v>
      </c>
      <c r="AE34" s="20" t="s">
        <v>56</v>
      </c>
      <c r="AF34" s="20">
        <v>200</v>
      </c>
      <c r="AG34" s="20">
        <v>66.666666666666657</v>
      </c>
      <c r="AH34" s="20">
        <v>100</v>
      </c>
      <c r="AI34" s="20">
        <v>12</v>
      </c>
      <c r="AJ34" s="20" t="s">
        <v>56</v>
      </c>
      <c r="AK34" s="20">
        <v>100</v>
      </c>
      <c r="AL34" s="22" t="s">
        <v>56</v>
      </c>
      <c r="AM34" s="20">
        <v>0.27272727272727271</v>
      </c>
    </row>
    <row r="35" spans="1:39" ht="12.75" customHeight="1" x14ac:dyDescent="0.25">
      <c r="A35" s="18">
        <v>24</v>
      </c>
      <c r="B35" s="23" t="s">
        <v>79</v>
      </c>
      <c r="C35" s="6">
        <v>1</v>
      </c>
      <c r="D35" s="6">
        <v>3</v>
      </c>
      <c r="E35" s="6" t="s">
        <v>56</v>
      </c>
      <c r="F35" s="6" t="s">
        <v>56</v>
      </c>
      <c r="G35" s="6">
        <v>82</v>
      </c>
      <c r="H35" s="6">
        <v>78</v>
      </c>
      <c r="I35" s="20">
        <v>7.4545454545454541</v>
      </c>
      <c r="J35" s="21">
        <v>85</v>
      </c>
      <c r="K35" s="6">
        <v>1</v>
      </c>
      <c r="L35" s="6">
        <v>82</v>
      </c>
      <c r="M35" s="21">
        <v>83</v>
      </c>
      <c r="N35" s="6" t="s">
        <v>56</v>
      </c>
      <c r="O35" s="6" t="s">
        <v>56</v>
      </c>
      <c r="P35" s="6" t="s">
        <v>56</v>
      </c>
      <c r="Q35" s="20">
        <v>7.5454545454545459</v>
      </c>
      <c r="R35" s="6">
        <v>2</v>
      </c>
      <c r="S35" s="6" t="s">
        <v>56</v>
      </c>
      <c r="T35" s="6" t="s">
        <v>56</v>
      </c>
      <c r="U35" s="20">
        <v>2</v>
      </c>
      <c r="V35" s="20" t="s">
        <v>56</v>
      </c>
      <c r="W35" s="21" t="s">
        <v>56</v>
      </c>
      <c r="X35" s="6" t="s">
        <v>56</v>
      </c>
      <c r="Y35" s="20" t="s">
        <v>56</v>
      </c>
      <c r="Z35" s="6" t="s">
        <v>56</v>
      </c>
      <c r="AA35" s="20" t="s">
        <v>56</v>
      </c>
      <c r="AB35" s="6" t="s">
        <v>56</v>
      </c>
      <c r="AC35" s="20" t="s">
        <v>56</v>
      </c>
      <c r="AD35" s="6" t="s">
        <v>56</v>
      </c>
      <c r="AE35" s="20" t="s">
        <v>56</v>
      </c>
      <c r="AF35" s="20">
        <v>101.21951219512195</v>
      </c>
      <c r="AG35" s="20">
        <v>97.647058823529406</v>
      </c>
      <c r="AH35" s="20">
        <v>100</v>
      </c>
      <c r="AI35" s="20">
        <v>0.29268292682926828</v>
      </c>
      <c r="AJ35" s="20">
        <v>1.2048192771084338</v>
      </c>
      <c r="AK35" s="20">
        <v>98.795180722891558</v>
      </c>
      <c r="AL35" s="22" t="s">
        <v>56</v>
      </c>
      <c r="AM35" s="20">
        <v>7.7272727272727275</v>
      </c>
    </row>
    <row r="36" spans="1:39" ht="12.75" customHeight="1" x14ac:dyDescent="0.25">
      <c r="A36" s="18">
        <v>25</v>
      </c>
      <c r="B36" s="23" t="s">
        <v>80</v>
      </c>
      <c r="C36" s="6">
        <v>2</v>
      </c>
      <c r="D36" s="6" t="s">
        <v>56</v>
      </c>
      <c r="E36" s="6" t="s">
        <v>56</v>
      </c>
      <c r="F36" s="6" t="s">
        <v>56</v>
      </c>
      <c r="G36" s="6">
        <v>638</v>
      </c>
      <c r="H36" s="6">
        <v>638</v>
      </c>
      <c r="I36" s="20">
        <v>29</v>
      </c>
      <c r="J36" s="21">
        <v>638</v>
      </c>
      <c r="K36" s="6">
        <v>2</v>
      </c>
      <c r="L36" s="6">
        <v>636</v>
      </c>
      <c r="M36" s="21">
        <v>638</v>
      </c>
      <c r="N36" s="6" t="s">
        <v>56</v>
      </c>
      <c r="O36" s="6" t="s">
        <v>56</v>
      </c>
      <c r="P36" s="6" t="s">
        <v>56</v>
      </c>
      <c r="Q36" s="20">
        <v>29</v>
      </c>
      <c r="R36" s="6" t="s">
        <v>56</v>
      </c>
      <c r="S36" s="6" t="s">
        <v>56</v>
      </c>
      <c r="T36" s="6" t="s">
        <v>56</v>
      </c>
      <c r="U36" s="20" t="s">
        <v>56</v>
      </c>
      <c r="V36" s="20" t="s">
        <v>56</v>
      </c>
      <c r="W36" s="21" t="s">
        <v>56</v>
      </c>
      <c r="X36" s="6" t="s">
        <v>56</v>
      </c>
      <c r="Y36" s="20" t="s">
        <v>56</v>
      </c>
      <c r="Z36" s="6" t="s">
        <v>56</v>
      </c>
      <c r="AA36" s="20" t="s">
        <v>56</v>
      </c>
      <c r="AB36" s="6" t="s">
        <v>56</v>
      </c>
      <c r="AC36" s="20" t="s">
        <v>56</v>
      </c>
      <c r="AD36" s="6" t="s">
        <v>56</v>
      </c>
      <c r="AE36" s="20" t="s">
        <v>56</v>
      </c>
      <c r="AF36" s="20">
        <v>100</v>
      </c>
      <c r="AG36" s="20">
        <v>100</v>
      </c>
      <c r="AH36" s="20">
        <v>100</v>
      </c>
      <c r="AI36" s="20" t="s">
        <v>56</v>
      </c>
      <c r="AJ36" s="20">
        <v>0.31347962382445138</v>
      </c>
      <c r="AK36" s="20">
        <v>99.686520376175551</v>
      </c>
      <c r="AL36" s="22" t="s">
        <v>56</v>
      </c>
      <c r="AM36" s="20">
        <v>29</v>
      </c>
    </row>
    <row r="37" spans="1:39" ht="12.75" customHeight="1" x14ac:dyDescent="0.25">
      <c r="A37" s="18">
        <v>26</v>
      </c>
      <c r="B37" s="23" t="s">
        <v>81</v>
      </c>
      <c r="C37" s="6" t="s">
        <v>56</v>
      </c>
      <c r="D37" s="6" t="s">
        <v>56</v>
      </c>
      <c r="E37" s="6" t="s">
        <v>56</v>
      </c>
      <c r="F37" s="6" t="s">
        <v>56</v>
      </c>
      <c r="G37" s="6" t="s">
        <v>56</v>
      </c>
      <c r="H37" s="6" t="s">
        <v>56</v>
      </c>
      <c r="I37" s="20" t="s">
        <v>56</v>
      </c>
      <c r="J37" s="21" t="s">
        <v>56</v>
      </c>
      <c r="K37" s="6" t="s">
        <v>56</v>
      </c>
      <c r="L37" s="6" t="s">
        <v>56</v>
      </c>
      <c r="M37" s="21" t="s">
        <v>56</v>
      </c>
      <c r="N37" s="6" t="s">
        <v>56</v>
      </c>
      <c r="O37" s="6" t="s">
        <v>56</v>
      </c>
      <c r="P37" s="6" t="s">
        <v>56</v>
      </c>
      <c r="Q37" s="20" t="s">
        <v>56</v>
      </c>
      <c r="R37" s="6" t="s">
        <v>56</v>
      </c>
      <c r="S37" s="6" t="s">
        <v>56</v>
      </c>
      <c r="T37" s="6" t="s">
        <v>56</v>
      </c>
      <c r="U37" s="20" t="s">
        <v>56</v>
      </c>
      <c r="V37" s="20" t="s">
        <v>56</v>
      </c>
      <c r="W37" s="21" t="s">
        <v>56</v>
      </c>
      <c r="X37" s="6" t="s">
        <v>56</v>
      </c>
      <c r="Y37" s="20" t="s">
        <v>56</v>
      </c>
      <c r="Z37" s="6" t="s">
        <v>56</v>
      </c>
      <c r="AA37" s="20" t="s">
        <v>56</v>
      </c>
      <c r="AB37" s="6" t="s">
        <v>56</v>
      </c>
      <c r="AC37" s="20" t="s">
        <v>56</v>
      </c>
      <c r="AD37" s="6" t="s">
        <v>56</v>
      </c>
      <c r="AE37" s="20" t="s">
        <v>56</v>
      </c>
      <c r="AF37" s="20" t="s">
        <v>56</v>
      </c>
      <c r="AG37" s="20" t="s">
        <v>56</v>
      </c>
      <c r="AH37" s="20" t="s">
        <v>56</v>
      </c>
      <c r="AI37" s="20" t="s">
        <v>56</v>
      </c>
      <c r="AJ37" s="20" t="s">
        <v>56</v>
      </c>
      <c r="AK37" s="20" t="s">
        <v>56</v>
      </c>
      <c r="AL37" s="22" t="s">
        <v>56</v>
      </c>
      <c r="AM37" s="20" t="s">
        <v>56</v>
      </c>
    </row>
    <row r="38" spans="1:39" ht="12.75" customHeight="1" x14ac:dyDescent="0.25">
      <c r="A38" s="18">
        <v>27</v>
      </c>
      <c r="B38" s="23" t="s">
        <v>82</v>
      </c>
      <c r="C38" s="6" t="s">
        <v>56</v>
      </c>
      <c r="D38" s="6" t="s">
        <v>56</v>
      </c>
      <c r="E38" s="6" t="s">
        <v>56</v>
      </c>
      <c r="F38" s="6" t="s">
        <v>56</v>
      </c>
      <c r="G38" s="6" t="s">
        <v>56</v>
      </c>
      <c r="H38" s="6" t="s">
        <v>56</v>
      </c>
      <c r="I38" s="20" t="s">
        <v>56</v>
      </c>
      <c r="J38" s="21" t="s">
        <v>56</v>
      </c>
      <c r="K38" s="6" t="s">
        <v>56</v>
      </c>
      <c r="L38" s="6" t="s">
        <v>56</v>
      </c>
      <c r="M38" s="21" t="s">
        <v>56</v>
      </c>
      <c r="N38" s="6" t="s">
        <v>56</v>
      </c>
      <c r="O38" s="6" t="s">
        <v>56</v>
      </c>
      <c r="P38" s="6" t="s">
        <v>56</v>
      </c>
      <c r="Q38" s="20" t="s">
        <v>56</v>
      </c>
      <c r="R38" s="6" t="s">
        <v>56</v>
      </c>
      <c r="S38" s="6" t="s">
        <v>56</v>
      </c>
      <c r="T38" s="6" t="s">
        <v>56</v>
      </c>
      <c r="U38" s="20" t="s">
        <v>56</v>
      </c>
      <c r="V38" s="20" t="s">
        <v>56</v>
      </c>
      <c r="W38" s="21" t="s">
        <v>56</v>
      </c>
      <c r="X38" s="6" t="s">
        <v>56</v>
      </c>
      <c r="Y38" s="20" t="s">
        <v>56</v>
      </c>
      <c r="Z38" s="6" t="s">
        <v>56</v>
      </c>
      <c r="AA38" s="20" t="s">
        <v>56</v>
      </c>
      <c r="AB38" s="6" t="s">
        <v>56</v>
      </c>
      <c r="AC38" s="20" t="s">
        <v>56</v>
      </c>
      <c r="AD38" s="6" t="s">
        <v>56</v>
      </c>
      <c r="AE38" s="20" t="s">
        <v>56</v>
      </c>
      <c r="AF38" s="20" t="s">
        <v>56</v>
      </c>
      <c r="AG38" s="20" t="s">
        <v>56</v>
      </c>
      <c r="AH38" s="20" t="s">
        <v>56</v>
      </c>
      <c r="AI38" s="20" t="s">
        <v>56</v>
      </c>
      <c r="AJ38" s="20" t="s">
        <v>56</v>
      </c>
      <c r="AK38" s="20" t="s">
        <v>56</v>
      </c>
      <c r="AL38" s="22" t="s">
        <v>56</v>
      </c>
      <c r="AM38" s="20" t="s">
        <v>56</v>
      </c>
    </row>
    <row r="39" spans="1:39" ht="12.75" customHeight="1" x14ac:dyDescent="0.25">
      <c r="A39" s="18">
        <v>28</v>
      </c>
      <c r="B39" s="23" t="s">
        <v>83</v>
      </c>
      <c r="C39" s="6">
        <v>4</v>
      </c>
      <c r="D39" s="6">
        <v>3</v>
      </c>
      <c r="E39" s="6" t="s">
        <v>56</v>
      </c>
      <c r="F39" s="6" t="s">
        <v>56</v>
      </c>
      <c r="G39" s="6">
        <v>42</v>
      </c>
      <c r="H39" s="6">
        <v>38</v>
      </c>
      <c r="I39" s="20">
        <v>0.95454545454545459</v>
      </c>
      <c r="J39" s="21">
        <v>45</v>
      </c>
      <c r="K39" s="6">
        <v>21</v>
      </c>
      <c r="L39" s="6">
        <v>22</v>
      </c>
      <c r="M39" s="21">
        <v>43</v>
      </c>
      <c r="N39" s="6" t="s">
        <v>56</v>
      </c>
      <c r="O39" s="6" t="s">
        <v>56</v>
      </c>
      <c r="P39" s="6" t="s">
        <v>56</v>
      </c>
      <c r="Q39" s="20">
        <v>0.97727272727272729</v>
      </c>
      <c r="R39" s="6">
        <v>2</v>
      </c>
      <c r="S39" s="6" t="s">
        <v>56</v>
      </c>
      <c r="T39" s="6" t="s">
        <v>56</v>
      </c>
      <c r="U39" s="20">
        <v>0.5</v>
      </c>
      <c r="V39" s="20" t="s">
        <v>56</v>
      </c>
      <c r="W39" s="21">
        <v>2</v>
      </c>
      <c r="X39" s="6">
        <v>1</v>
      </c>
      <c r="Y39" s="20">
        <v>50</v>
      </c>
      <c r="Z39" s="6" t="s">
        <v>56</v>
      </c>
      <c r="AA39" s="20" t="s">
        <v>56</v>
      </c>
      <c r="AB39" s="6">
        <v>1</v>
      </c>
      <c r="AC39" s="20">
        <v>50</v>
      </c>
      <c r="AD39" s="6" t="s">
        <v>56</v>
      </c>
      <c r="AE39" s="20" t="s">
        <v>56</v>
      </c>
      <c r="AF39" s="20">
        <v>102.38095238095238</v>
      </c>
      <c r="AG39" s="20">
        <v>95.555555555555557</v>
      </c>
      <c r="AH39" s="20">
        <v>97.674418604651152</v>
      </c>
      <c r="AI39" s="20">
        <v>0.5714285714285714</v>
      </c>
      <c r="AJ39" s="20">
        <v>48.837209302325576</v>
      </c>
      <c r="AK39" s="20">
        <v>51.162790697674424</v>
      </c>
      <c r="AL39" s="22" t="s">
        <v>56</v>
      </c>
      <c r="AM39" s="20">
        <v>1.0227272727272727</v>
      </c>
    </row>
    <row r="40" spans="1:39" ht="12.75" customHeight="1" x14ac:dyDescent="0.25">
      <c r="A40" s="18">
        <v>29</v>
      </c>
      <c r="B40" s="23" t="s">
        <v>84</v>
      </c>
      <c r="C40" s="6">
        <v>1</v>
      </c>
      <c r="D40" s="6">
        <v>211</v>
      </c>
      <c r="E40" s="6">
        <v>26</v>
      </c>
      <c r="F40" s="6">
        <v>26</v>
      </c>
      <c r="G40" s="6">
        <v>2736</v>
      </c>
      <c r="H40" s="6">
        <v>2454</v>
      </c>
      <c r="I40" s="20">
        <v>248.72727272727272</v>
      </c>
      <c r="J40" s="21">
        <v>2947</v>
      </c>
      <c r="K40" s="6">
        <v>421</v>
      </c>
      <c r="L40" s="6">
        <v>2310</v>
      </c>
      <c r="M40" s="21">
        <v>2731</v>
      </c>
      <c r="N40" s="6" t="s">
        <v>56</v>
      </c>
      <c r="O40" s="6">
        <v>11</v>
      </c>
      <c r="P40" s="6">
        <v>13</v>
      </c>
      <c r="Q40" s="20">
        <v>248.27272727272728</v>
      </c>
      <c r="R40" s="6">
        <v>216</v>
      </c>
      <c r="S40" s="6">
        <v>29</v>
      </c>
      <c r="T40" s="6">
        <v>29</v>
      </c>
      <c r="U40" s="20">
        <v>216</v>
      </c>
      <c r="V40" s="20">
        <v>29</v>
      </c>
      <c r="W40" s="21">
        <v>1</v>
      </c>
      <c r="X40" s="6">
        <v>1</v>
      </c>
      <c r="Y40" s="20">
        <v>100</v>
      </c>
      <c r="Z40" s="6" t="s">
        <v>56</v>
      </c>
      <c r="AA40" s="20" t="s">
        <v>56</v>
      </c>
      <c r="AB40" s="6" t="s">
        <v>56</v>
      </c>
      <c r="AC40" s="20" t="s">
        <v>56</v>
      </c>
      <c r="AD40" s="6" t="s">
        <v>56</v>
      </c>
      <c r="AE40" s="20" t="s">
        <v>56</v>
      </c>
      <c r="AF40" s="20">
        <v>99.817251461988292</v>
      </c>
      <c r="AG40" s="20">
        <v>92.670512385476755</v>
      </c>
      <c r="AH40" s="20">
        <v>100</v>
      </c>
      <c r="AI40" s="20">
        <v>0.94736842105263153</v>
      </c>
      <c r="AJ40" s="20">
        <v>15.415598681801537</v>
      </c>
      <c r="AK40" s="20">
        <v>84.584401318198459</v>
      </c>
      <c r="AL40" s="22">
        <v>0.47601611131453681</v>
      </c>
      <c r="AM40" s="20">
        <v>267.90909090909093</v>
      </c>
    </row>
    <row r="41" spans="1:39" ht="12.75" customHeight="1" x14ac:dyDescent="0.25">
      <c r="A41" s="18">
        <v>30</v>
      </c>
      <c r="B41" s="23" t="s">
        <v>85</v>
      </c>
      <c r="C41" s="6">
        <v>1</v>
      </c>
      <c r="D41" s="6" t="s">
        <v>56</v>
      </c>
      <c r="E41" s="6" t="s">
        <v>56</v>
      </c>
      <c r="F41" s="6" t="s">
        <v>56</v>
      </c>
      <c r="G41" s="6">
        <v>31</v>
      </c>
      <c r="H41" s="6">
        <v>17</v>
      </c>
      <c r="I41" s="20">
        <v>2.8181818181818183</v>
      </c>
      <c r="J41" s="21">
        <v>31</v>
      </c>
      <c r="K41" s="6">
        <v>15</v>
      </c>
      <c r="L41" s="6">
        <v>16</v>
      </c>
      <c r="M41" s="21">
        <v>31</v>
      </c>
      <c r="N41" s="6" t="s">
        <v>56</v>
      </c>
      <c r="O41" s="6" t="s">
        <v>56</v>
      </c>
      <c r="P41" s="6" t="s">
        <v>56</v>
      </c>
      <c r="Q41" s="20">
        <v>2.8181818181818183</v>
      </c>
      <c r="R41" s="6" t="s">
        <v>56</v>
      </c>
      <c r="S41" s="6" t="s">
        <v>56</v>
      </c>
      <c r="T41" s="6" t="s">
        <v>56</v>
      </c>
      <c r="U41" s="20" t="s">
        <v>56</v>
      </c>
      <c r="V41" s="20" t="s">
        <v>56</v>
      </c>
      <c r="W41" s="21" t="s">
        <v>56</v>
      </c>
      <c r="X41" s="6" t="s">
        <v>56</v>
      </c>
      <c r="Y41" s="20" t="s">
        <v>56</v>
      </c>
      <c r="Z41" s="6" t="s">
        <v>56</v>
      </c>
      <c r="AA41" s="20" t="s">
        <v>56</v>
      </c>
      <c r="AB41" s="6" t="s">
        <v>56</v>
      </c>
      <c r="AC41" s="20" t="s">
        <v>56</v>
      </c>
      <c r="AD41" s="6" t="s">
        <v>56</v>
      </c>
      <c r="AE41" s="20" t="s">
        <v>56</v>
      </c>
      <c r="AF41" s="20">
        <v>100</v>
      </c>
      <c r="AG41" s="20">
        <v>100</v>
      </c>
      <c r="AH41" s="20">
        <v>100</v>
      </c>
      <c r="AI41" s="20" t="s">
        <v>56</v>
      </c>
      <c r="AJ41" s="20">
        <v>48.387096774193552</v>
      </c>
      <c r="AK41" s="20">
        <v>51.612903225806448</v>
      </c>
      <c r="AL41" s="22" t="s">
        <v>56</v>
      </c>
      <c r="AM41" s="20">
        <v>2.8181818181818183</v>
      </c>
    </row>
    <row r="42" spans="1:39" ht="12.75" customHeight="1" x14ac:dyDescent="0.25">
      <c r="A42" s="18">
        <v>31</v>
      </c>
      <c r="B42" s="23" t="s">
        <v>86</v>
      </c>
      <c r="C42" s="6">
        <v>2</v>
      </c>
      <c r="D42" s="6">
        <v>5</v>
      </c>
      <c r="E42" s="6" t="s">
        <v>56</v>
      </c>
      <c r="F42" s="6" t="s">
        <v>56</v>
      </c>
      <c r="G42" s="6">
        <v>33</v>
      </c>
      <c r="H42" s="6">
        <v>32</v>
      </c>
      <c r="I42" s="20">
        <v>1.5</v>
      </c>
      <c r="J42" s="21">
        <v>38</v>
      </c>
      <c r="K42" s="6" t="s">
        <v>56</v>
      </c>
      <c r="L42" s="6">
        <v>35</v>
      </c>
      <c r="M42" s="21">
        <v>35</v>
      </c>
      <c r="N42" s="6" t="s">
        <v>56</v>
      </c>
      <c r="O42" s="6" t="s">
        <v>56</v>
      </c>
      <c r="P42" s="6" t="s">
        <v>56</v>
      </c>
      <c r="Q42" s="20">
        <v>1.5909090909090908</v>
      </c>
      <c r="R42" s="6">
        <v>3</v>
      </c>
      <c r="S42" s="6" t="s">
        <v>56</v>
      </c>
      <c r="T42" s="6" t="s">
        <v>56</v>
      </c>
      <c r="U42" s="20">
        <v>1.5</v>
      </c>
      <c r="V42" s="20" t="s">
        <v>56</v>
      </c>
      <c r="W42" s="21" t="s">
        <v>56</v>
      </c>
      <c r="X42" s="6" t="s">
        <v>56</v>
      </c>
      <c r="Y42" s="20" t="s">
        <v>56</v>
      </c>
      <c r="Z42" s="6" t="s">
        <v>56</v>
      </c>
      <c r="AA42" s="20" t="s">
        <v>56</v>
      </c>
      <c r="AB42" s="6" t="s">
        <v>56</v>
      </c>
      <c r="AC42" s="20" t="s">
        <v>56</v>
      </c>
      <c r="AD42" s="6" t="s">
        <v>56</v>
      </c>
      <c r="AE42" s="20" t="s">
        <v>56</v>
      </c>
      <c r="AF42" s="20">
        <v>106.06060606060606</v>
      </c>
      <c r="AG42" s="20">
        <v>92.10526315789474</v>
      </c>
      <c r="AH42" s="20">
        <v>100</v>
      </c>
      <c r="AI42" s="20">
        <v>1.0909090909090908</v>
      </c>
      <c r="AJ42" s="20" t="s">
        <v>56</v>
      </c>
      <c r="AK42" s="20">
        <v>100</v>
      </c>
      <c r="AL42" s="22" t="s">
        <v>56</v>
      </c>
      <c r="AM42" s="20">
        <v>1.7272727272727273</v>
      </c>
    </row>
    <row r="43" spans="1:39" ht="12.75" customHeight="1" x14ac:dyDescent="0.25">
      <c r="A43" s="18">
        <v>32</v>
      </c>
      <c r="B43" s="23" t="s">
        <v>87</v>
      </c>
      <c r="C43" s="6" t="s">
        <v>56</v>
      </c>
      <c r="D43" s="6" t="s">
        <v>56</v>
      </c>
      <c r="E43" s="6" t="s">
        <v>56</v>
      </c>
      <c r="F43" s="6" t="s">
        <v>56</v>
      </c>
      <c r="G43" s="6" t="s">
        <v>56</v>
      </c>
      <c r="H43" s="6" t="s">
        <v>56</v>
      </c>
      <c r="I43" s="20" t="s">
        <v>56</v>
      </c>
      <c r="J43" s="21" t="s">
        <v>56</v>
      </c>
      <c r="K43" s="6" t="s">
        <v>56</v>
      </c>
      <c r="L43" s="6" t="s">
        <v>56</v>
      </c>
      <c r="M43" s="21" t="s">
        <v>56</v>
      </c>
      <c r="N43" s="6" t="s">
        <v>56</v>
      </c>
      <c r="O43" s="6" t="s">
        <v>56</v>
      </c>
      <c r="P43" s="6" t="s">
        <v>56</v>
      </c>
      <c r="Q43" s="20" t="s">
        <v>56</v>
      </c>
      <c r="R43" s="6" t="s">
        <v>56</v>
      </c>
      <c r="S43" s="6" t="s">
        <v>56</v>
      </c>
      <c r="T43" s="6" t="s">
        <v>56</v>
      </c>
      <c r="U43" s="20" t="s">
        <v>56</v>
      </c>
      <c r="V43" s="20" t="s">
        <v>56</v>
      </c>
      <c r="W43" s="21" t="s">
        <v>56</v>
      </c>
      <c r="X43" s="6" t="s">
        <v>56</v>
      </c>
      <c r="Y43" s="20" t="s">
        <v>56</v>
      </c>
      <c r="Z43" s="6" t="s">
        <v>56</v>
      </c>
      <c r="AA43" s="20" t="s">
        <v>56</v>
      </c>
      <c r="AB43" s="6" t="s">
        <v>56</v>
      </c>
      <c r="AC43" s="20" t="s">
        <v>56</v>
      </c>
      <c r="AD43" s="6" t="s">
        <v>56</v>
      </c>
      <c r="AE43" s="20" t="s">
        <v>56</v>
      </c>
      <c r="AF43" s="20" t="s">
        <v>56</v>
      </c>
      <c r="AG43" s="20" t="s">
        <v>56</v>
      </c>
      <c r="AH43" s="20" t="s">
        <v>56</v>
      </c>
      <c r="AI43" s="20" t="s">
        <v>56</v>
      </c>
      <c r="AJ43" s="20" t="s">
        <v>56</v>
      </c>
      <c r="AK43" s="20" t="s">
        <v>56</v>
      </c>
      <c r="AL43" s="22" t="s">
        <v>56</v>
      </c>
      <c r="AM43" s="20" t="s">
        <v>56</v>
      </c>
    </row>
    <row r="44" spans="1:39" ht="12.75" customHeight="1" x14ac:dyDescent="0.25">
      <c r="A44" s="18">
        <v>33</v>
      </c>
      <c r="B44" s="23" t="s">
        <v>88</v>
      </c>
      <c r="C44" s="6">
        <v>2</v>
      </c>
      <c r="D44" s="6">
        <v>2</v>
      </c>
      <c r="E44" s="6" t="s">
        <v>56</v>
      </c>
      <c r="F44" s="6" t="s">
        <v>56</v>
      </c>
      <c r="G44" s="6">
        <v>26</v>
      </c>
      <c r="H44" s="6">
        <v>26</v>
      </c>
      <c r="I44" s="20">
        <v>1.1818181818181819</v>
      </c>
      <c r="J44" s="21">
        <v>28</v>
      </c>
      <c r="K44" s="6" t="s">
        <v>56</v>
      </c>
      <c r="L44" s="6">
        <v>23</v>
      </c>
      <c r="M44" s="21">
        <v>23</v>
      </c>
      <c r="N44" s="6" t="s">
        <v>56</v>
      </c>
      <c r="O44" s="6" t="s">
        <v>56</v>
      </c>
      <c r="P44" s="6" t="s">
        <v>56</v>
      </c>
      <c r="Q44" s="20">
        <v>1.0454545454545454</v>
      </c>
      <c r="R44" s="6">
        <v>5</v>
      </c>
      <c r="S44" s="6" t="s">
        <v>56</v>
      </c>
      <c r="T44" s="6" t="s">
        <v>56</v>
      </c>
      <c r="U44" s="20">
        <v>2.5</v>
      </c>
      <c r="V44" s="20" t="s">
        <v>56</v>
      </c>
      <c r="W44" s="21" t="s">
        <v>56</v>
      </c>
      <c r="X44" s="6" t="s">
        <v>56</v>
      </c>
      <c r="Y44" s="20" t="s">
        <v>56</v>
      </c>
      <c r="Z44" s="6" t="s">
        <v>56</v>
      </c>
      <c r="AA44" s="20" t="s">
        <v>56</v>
      </c>
      <c r="AB44" s="6" t="s">
        <v>56</v>
      </c>
      <c r="AC44" s="20" t="s">
        <v>56</v>
      </c>
      <c r="AD44" s="6" t="s">
        <v>56</v>
      </c>
      <c r="AE44" s="20" t="s">
        <v>56</v>
      </c>
      <c r="AF44" s="20">
        <v>88.461538461538453</v>
      </c>
      <c r="AG44" s="20">
        <v>82.142857142857139</v>
      </c>
      <c r="AH44" s="20">
        <v>100</v>
      </c>
      <c r="AI44" s="20">
        <v>2.3076923076923075</v>
      </c>
      <c r="AJ44" s="20" t="s">
        <v>56</v>
      </c>
      <c r="AK44" s="20">
        <v>100</v>
      </c>
      <c r="AL44" s="22" t="s">
        <v>56</v>
      </c>
      <c r="AM44" s="20">
        <v>1.2727272727272727</v>
      </c>
    </row>
    <row r="45" spans="1:39" ht="12.75" customHeight="1" x14ac:dyDescent="0.25">
      <c r="A45" s="18">
        <v>34</v>
      </c>
      <c r="B45" s="23" t="s">
        <v>89</v>
      </c>
      <c r="C45" s="6" t="s">
        <v>56</v>
      </c>
      <c r="D45" s="6" t="s">
        <v>56</v>
      </c>
      <c r="E45" s="6" t="s">
        <v>56</v>
      </c>
      <c r="F45" s="6" t="s">
        <v>56</v>
      </c>
      <c r="G45" s="6" t="s">
        <v>56</v>
      </c>
      <c r="H45" s="6" t="s">
        <v>56</v>
      </c>
      <c r="I45" s="20" t="s">
        <v>56</v>
      </c>
      <c r="J45" s="21" t="s">
        <v>56</v>
      </c>
      <c r="K45" s="6" t="s">
        <v>56</v>
      </c>
      <c r="L45" s="6" t="s">
        <v>56</v>
      </c>
      <c r="M45" s="21" t="s">
        <v>56</v>
      </c>
      <c r="N45" s="6" t="s">
        <v>56</v>
      </c>
      <c r="O45" s="6" t="s">
        <v>56</v>
      </c>
      <c r="P45" s="6" t="s">
        <v>56</v>
      </c>
      <c r="Q45" s="20" t="s">
        <v>56</v>
      </c>
      <c r="R45" s="6" t="s">
        <v>56</v>
      </c>
      <c r="S45" s="6" t="s">
        <v>56</v>
      </c>
      <c r="T45" s="6" t="s">
        <v>56</v>
      </c>
      <c r="U45" s="20" t="s">
        <v>56</v>
      </c>
      <c r="V45" s="20" t="s">
        <v>56</v>
      </c>
      <c r="W45" s="21" t="s">
        <v>56</v>
      </c>
      <c r="X45" s="6" t="s">
        <v>56</v>
      </c>
      <c r="Y45" s="20" t="s">
        <v>56</v>
      </c>
      <c r="Z45" s="6" t="s">
        <v>56</v>
      </c>
      <c r="AA45" s="20" t="s">
        <v>56</v>
      </c>
      <c r="AB45" s="6" t="s">
        <v>56</v>
      </c>
      <c r="AC45" s="20" t="s">
        <v>56</v>
      </c>
      <c r="AD45" s="6" t="s">
        <v>56</v>
      </c>
      <c r="AE45" s="20" t="s">
        <v>56</v>
      </c>
      <c r="AF45" s="20" t="s">
        <v>56</v>
      </c>
      <c r="AG45" s="20" t="s">
        <v>56</v>
      </c>
      <c r="AH45" s="20" t="s">
        <v>56</v>
      </c>
      <c r="AI45" s="20" t="s">
        <v>56</v>
      </c>
      <c r="AJ45" s="20" t="s">
        <v>56</v>
      </c>
      <c r="AK45" s="20" t="s">
        <v>56</v>
      </c>
      <c r="AL45" s="22" t="s">
        <v>56</v>
      </c>
      <c r="AM45" s="20" t="s">
        <v>56</v>
      </c>
    </row>
    <row r="46" spans="1:39" ht="12.75" customHeight="1" x14ac:dyDescent="0.25">
      <c r="A46" s="18">
        <v>35</v>
      </c>
      <c r="B46" s="23" t="s">
        <v>90</v>
      </c>
      <c r="C46" s="6" t="s">
        <v>56</v>
      </c>
      <c r="D46" s="6" t="s">
        <v>56</v>
      </c>
      <c r="E46" s="6" t="s">
        <v>56</v>
      </c>
      <c r="F46" s="6" t="s">
        <v>56</v>
      </c>
      <c r="G46" s="6" t="s">
        <v>56</v>
      </c>
      <c r="H46" s="6" t="s">
        <v>56</v>
      </c>
      <c r="I46" s="20" t="s">
        <v>56</v>
      </c>
      <c r="J46" s="21" t="s">
        <v>56</v>
      </c>
      <c r="K46" s="6" t="s">
        <v>56</v>
      </c>
      <c r="L46" s="6" t="s">
        <v>56</v>
      </c>
      <c r="M46" s="21" t="s">
        <v>56</v>
      </c>
      <c r="N46" s="6" t="s">
        <v>56</v>
      </c>
      <c r="O46" s="6" t="s">
        <v>56</v>
      </c>
      <c r="P46" s="6" t="s">
        <v>56</v>
      </c>
      <c r="Q46" s="20" t="s">
        <v>56</v>
      </c>
      <c r="R46" s="6" t="s">
        <v>56</v>
      </c>
      <c r="S46" s="6" t="s">
        <v>56</v>
      </c>
      <c r="T46" s="6" t="s">
        <v>56</v>
      </c>
      <c r="U46" s="20" t="s">
        <v>56</v>
      </c>
      <c r="V46" s="20" t="s">
        <v>56</v>
      </c>
      <c r="W46" s="21" t="s">
        <v>56</v>
      </c>
      <c r="X46" s="6" t="s">
        <v>56</v>
      </c>
      <c r="Y46" s="20" t="s">
        <v>56</v>
      </c>
      <c r="Z46" s="6" t="s">
        <v>56</v>
      </c>
      <c r="AA46" s="20" t="s">
        <v>56</v>
      </c>
      <c r="AB46" s="6" t="s">
        <v>56</v>
      </c>
      <c r="AC46" s="20" t="s">
        <v>56</v>
      </c>
      <c r="AD46" s="6" t="s">
        <v>56</v>
      </c>
      <c r="AE46" s="20" t="s">
        <v>56</v>
      </c>
      <c r="AF46" s="20" t="s">
        <v>56</v>
      </c>
      <c r="AG46" s="20" t="s">
        <v>56</v>
      </c>
      <c r="AH46" s="20" t="s">
        <v>56</v>
      </c>
      <c r="AI46" s="20" t="s">
        <v>56</v>
      </c>
      <c r="AJ46" s="20" t="s">
        <v>56</v>
      </c>
      <c r="AK46" s="20" t="s">
        <v>56</v>
      </c>
      <c r="AL46" s="22" t="s">
        <v>56</v>
      </c>
      <c r="AM46" s="20" t="s">
        <v>56</v>
      </c>
    </row>
    <row r="47" spans="1:39" ht="12.75" customHeight="1" x14ac:dyDescent="0.25">
      <c r="A47" s="18">
        <v>36</v>
      </c>
      <c r="B47" s="23" t="s">
        <v>91</v>
      </c>
      <c r="C47" s="6" t="s">
        <v>56</v>
      </c>
      <c r="D47" s="6" t="s">
        <v>56</v>
      </c>
      <c r="E47" s="6" t="s">
        <v>56</v>
      </c>
      <c r="F47" s="6" t="s">
        <v>56</v>
      </c>
      <c r="G47" s="6" t="s">
        <v>56</v>
      </c>
      <c r="H47" s="6" t="s">
        <v>56</v>
      </c>
      <c r="I47" s="20" t="s">
        <v>56</v>
      </c>
      <c r="J47" s="21" t="s">
        <v>56</v>
      </c>
      <c r="K47" s="6" t="s">
        <v>56</v>
      </c>
      <c r="L47" s="6" t="s">
        <v>56</v>
      </c>
      <c r="M47" s="21" t="s">
        <v>56</v>
      </c>
      <c r="N47" s="6" t="s">
        <v>56</v>
      </c>
      <c r="O47" s="6" t="s">
        <v>56</v>
      </c>
      <c r="P47" s="6" t="s">
        <v>56</v>
      </c>
      <c r="Q47" s="20" t="s">
        <v>56</v>
      </c>
      <c r="R47" s="6" t="s">
        <v>56</v>
      </c>
      <c r="S47" s="6" t="s">
        <v>56</v>
      </c>
      <c r="T47" s="6" t="s">
        <v>56</v>
      </c>
      <c r="U47" s="20" t="s">
        <v>56</v>
      </c>
      <c r="V47" s="20" t="s">
        <v>56</v>
      </c>
      <c r="W47" s="21" t="s">
        <v>56</v>
      </c>
      <c r="X47" s="6" t="s">
        <v>56</v>
      </c>
      <c r="Y47" s="20" t="s">
        <v>56</v>
      </c>
      <c r="Z47" s="6" t="s">
        <v>56</v>
      </c>
      <c r="AA47" s="20" t="s">
        <v>56</v>
      </c>
      <c r="AB47" s="6" t="s">
        <v>56</v>
      </c>
      <c r="AC47" s="20" t="s">
        <v>56</v>
      </c>
      <c r="AD47" s="6" t="s">
        <v>56</v>
      </c>
      <c r="AE47" s="20" t="s">
        <v>56</v>
      </c>
      <c r="AF47" s="20" t="s">
        <v>56</v>
      </c>
      <c r="AG47" s="20" t="s">
        <v>56</v>
      </c>
      <c r="AH47" s="20" t="s">
        <v>56</v>
      </c>
      <c r="AI47" s="20" t="s">
        <v>56</v>
      </c>
      <c r="AJ47" s="20" t="s">
        <v>56</v>
      </c>
      <c r="AK47" s="20" t="s">
        <v>56</v>
      </c>
      <c r="AL47" s="22" t="s">
        <v>56</v>
      </c>
      <c r="AM47" s="20" t="s">
        <v>56</v>
      </c>
    </row>
    <row r="48" spans="1:39" ht="12.75" customHeight="1" x14ac:dyDescent="0.25">
      <c r="A48" s="18">
        <v>37</v>
      </c>
      <c r="B48" s="23" t="s">
        <v>92</v>
      </c>
      <c r="C48" s="6" t="s">
        <v>56</v>
      </c>
      <c r="D48" s="6" t="s">
        <v>56</v>
      </c>
      <c r="E48" s="6" t="s">
        <v>56</v>
      </c>
      <c r="F48" s="6" t="s">
        <v>56</v>
      </c>
      <c r="G48" s="6" t="s">
        <v>56</v>
      </c>
      <c r="H48" s="6" t="s">
        <v>56</v>
      </c>
      <c r="I48" s="20" t="s">
        <v>56</v>
      </c>
      <c r="J48" s="21" t="s">
        <v>56</v>
      </c>
      <c r="K48" s="6" t="s">
        <v>56</v>
      </c>
      <c r="L48" s="6" t="s">
        <v>56</v>
      </c>
      <c r="M48" s="21" t="s">
        <v>56</v>
      </c>
      <c r="N48" s="6" t="s">
        <v>56</v>
      </c>
      <c r="O48" s="6" t="s">
        <v>56</v>
      </c>
      <c r="P48" s="6" t="s">
        <v>56</v>
      </c>
      <c r="Q48" s="20" t="s">
        <v>56</v>
      </c>
      <c r="R48" s="6" t="s">
        <v>56</v>
      </c>
      <c r="S48" s="6" t="s">
        <v>56</v>
      </c>
      <c r="T48" s="6" t="s">
        <v>56</v>
      </c>
      <c r="U48" s="20" t="s">
        <v>56</v>
      </c>
      <c r="V48" s="20" t="s">
        <v>56</v>
      </c>
      <c r="W48" s="21" t="s">
        <v>56</v>
      </c>
      <c r="X48" s="6" t="s">
        <v>56</v>
      </c>
      <c r="Y48" s="20" t="s">
        <v>56</v>
      </c>
      <c r="Z48" s="6" t="s">
        <v>56</v>
      </c>
      <c r="AA48" s="20" t="s">
        <v>56</v>
      </c>
      <c r="AB48" s="6" t="s">
        <v>56</v>
      </c>
      <c r="AC48" s="20" t="s">
        <v>56</v>
      </c>
      <c r="AD48" s="6" t="s">
        <v>56</v>
      </c>
      <c r="AE48" s="20" t="s">
        <v>56</v>
      </c>
      <c r="AF48" s="20" t="s">
        <v>56</v>
      </c>
      <c r="AG48" s="20" t="s">
        <v>56</v>
      </c>
      <c r="AH48" s="20" t="s">
        <v>56</v>
      </c>
      <c r="AI48" s="20" t="s">
        <v>56</v>
      </c>
      <c r="AJ48" s="20" t="s">
        <v>56</v>
      </c>
      <c r="AK48" s="20" t="s">
        <v>56</v>
      </c>
      <c r="AL48" s="22" t="s">
        <v>56</v>
      </c>
      <c r="AM48" s="20" t="s">
        <v>56</v>
      </c>
    </row>
    <row r="49" spans="1:39" ht="12.75" customHeight="1" x14ac:dyDescent="0.25">
      <c r="A49" s="18">
        <v>38</v>
      </c>
      <c r="B49" s="23" t="s">
        <v>93</v>
      </c>
      <c r="C49" s="6">
        <v>1</v>
      </c>
      <c r="D49" s="6">
        <v>141</v>
      </c>
      <c r="E49" s="6">
        <v>40</v>
      </c>
      <c r="F49" s="6">
        <v>41</v>
      </c>
      <c r="G49" s="6">
        <v>74</v>
      </c>
      <c r="H49" s="6">
        <v>60</v>
      </c>
      <c r="I49" s="20">
        <v>6.7272727272727275</v>
      </c>
      <c r="J49" s="21">
        <v>215</v>
      </c>
      <c r="K49" s="6">
        <v>61</v>
      </c>
      <c r="L49" s="6">
        <v>33</v>
      </c>
      <c r="M49" s="21">
        <v>94</v>
      </c>
      <c r="N49" s="6" t="s">
        <v>56</v>
      </c>
      <c r="O49" s="6">
        <v>18</v>
      </c>
      <c r="P49" s="6">
        <v>18</v>
      </c>
      <c r="Q49" s="20">
        <v>8.545454545454545</v>
      </c>
      <c r="R49" s="6">
        <v>121</v>
      </c>
      <c r="S49" s="6">
        <v>29</v>
      </c>
      <c r="T49" s="6">
        <v>29</v>
      </c>
      <c r="U49" s="20">
        <v>121</v>
      </c>
      <c r="V49" s="20">
        <v>29</v>
      </c>
      <c r="W49" s="21">
        <v>9</v>
      </c>
      <c r="X49" s="6">
        <v>4</v>
      </c>
      <c r="Y49" s="20">
        <v>44.444444444444443</v>
      </c>
      <c r="Z49" s="6" t="s">
        <v>56</v>
      </c>
      <c r="AA49" s="20" t="s">
        <v>56</v>
      </c>
      <c r="AB49" s="6">
        <v>4</v>
      </c>
      <c r="AC49" s="20">
        <v>44.444444444444443</v>
      </c>
      <c r="AD49" s="6">
        <v>1</v>
      </c>
      <c r="AE49" s="20">
        <v>11.111111111111111</v>
      </c>
      <c r="AF49" s="20">
        <v>127.02702702702702</v>
      </c>
      <c r="AG49" s="20">
        <v>43.720930232558139</v>
      </c>
      <c r="AH49" s="20">
        <v>95.744680851063833</v>
      </c>
      <c r="AI49" s="20">
        <v>19.621621621621621</v>
      </c>
      <c r="AJ49" s="20">
        <v>64.893617021276597</v>
      </c>
      <c r="AK49" s="20">
        <v>35.106382978723403</v>
      </c>
      <c r="AL49" s="22">
        <v>19.148936170212767</v>
      </c>
      <c r="AM49" s="20">
        <v>19.545454545454547</v>
      </c>
    </row>
    <row r="50" spans="1:39" ht="12.75" customHeight="1" x14ac:dyDescent="0.25">
      <c r="A50" s="18">
        <v>39</v>
      </c>
      <c r="B50" s="23" t="s">
        <v>94</v>
      </c>
      <c r="C50" s="6">
        <v>1</v>
      </c>
      <c r="D50" s="6">
        <v>71</v>
      </c>
      <c r="E50" s="6">
        <v>10</v>
      </c>
      <c r="F50" s="6">
        <v>11</v>
      </c>
      <c r="G50" s="6">
        <v>98</v>
      </c>
      <c r="H50" s="6">
        <v>79</v>
      </c>
      <c r="I50" s="20">
        <v>8.9090909090909083</v>
      </c>
      <c r="J50" s="21">
        <v>169</v>
      </c>
      <c r="K50" s="6">
        <v>70</v>
      </c>
      <c r="L50" s="6">
        <v>28</v>
      </c>
      <c r="M50" s="21">
        <v>98</v>
      </c>
      <c r="N50" s="6" t="s">
        <v>56</v>
      </c>
      <c r="O50" s="6">
        <v>1</v>
      </c>
      <c r="P50" s="6">
        <v>2</v>
      </c>
      <c r="Q50" s="20">
        <v>8.9090909090909083</v>
      </c>
      <c r="R50" s="6">
        <v>71</v>
      </c>
      <c r="S50" s="6">
        <v>13</v>
      </c>
      <c r="T50" s="6">
        <v>14</v>
      </c>
      <c r="U50" s="20">
        <v>71</v>
      </c>
      <c r="V50" s="20">
        <v>13</v>
      </c>
      <c r="W50" s="21">
        <v>1</v>
      </c>
      <c r="X50" s="6">
        <v>1</v>
      </c>
      <c r="Y50" s="20">
        <v>100</v>
      </c>
      <c r="Z50" s="6" t="s">
        <v>56</v>
      </c>
      <c r="AA50" s="20" t="s">
        <v>56</v>
      </c>
      <c r="AB50" s="6" t="s">
        <v>56</v>
      </c>
      <c r="AC50" s="20" t="s">
        <v>56</v>
      </c>
      <c r="AD50" s="6" t="s">
        <v>56</v>
      </c>
      <c r="AE50" s="20" t="s">
        <v>56</v>
      </c>
      <c r="AF50" s="20">
        <v>100</v>
      </c>
      <c r="AG50" s="20">
        <v>57.988165680473372</v>
      </c>
      <c r="AH50" s="20">
        <v>100</v>
      </c>
      <c r="AI50" s="20">
        <v>8.6938775510204085</v>
      </c>
      <c r="AJ50" s="20">
        <v>71.428571428571431</v>
      </c>
      <c r="AK50" s="20">
        <v>28.571428571428569</v>
      </c>
      <c r="AL50" s="22">
        <v>2.0408163265306123</v>
      </c>
      <c r="AM50" s="20">
        <v>15.363636363636363</v>
      </c>
    </row>
    <row r="51" spans="1:39" ht="12.75" customHeight="1" x14ac:dyDescent="0.25">
      <c r="A51" s="18">
        <v>40</v>
      </c>
      <c r="B51" s="23" t="s">
        <v>95</v>
      </c>
      <c r="C51" s="6">
        <v>1</v>
      </c>
      <c r="D51" s="6">
        <v>66</v>
      </c>
      <c r="E51" s="6">
        <v>2</v>
      </c>
      <c r="F51" s="6">
        <v>2</v>
      </c>
      <c r="G51" s="6">
        <v>219</v>
      </c>
      <c r="H51" s="6">
        <v>215</v>
      </c>
      <c r="I51" s="20">
        <v>19.90909090909091</v>
      </c>
      <c r="J51" s="21">
        <v>285</v>
      </c>
      <c r="K51" s="6">
        <v>132</v>
      </c>
      <c r="L51" s="6">
        <v>87</v>
      </c>
      <c r="M51" s="21">
        <v>219</v>
      </c>
      <c r="N51" s="6" t="s">
        <v>56</v>
      </c>
      <c r="O51" s="6">
        <v>1</v>
      </c>
      <c r="P51" s="6">
        <v>1</v>
      </c>
      <c r="Q51" s="20">
        <v>19.90909090909091</v>
      </c>
      <c r="R51" s="6">
        <v>66</v>
      </c>
      <c r="S51" s="6">
        <v>3</v>
      </c>
      <c r="T51" s="6">
        <v>3</v>
      </c>
      <c r="U51" s="20">
        <v>66</v>
      </c>
      <c r="V51" s="20">
        <v>3</v>
      </c>
      <c r="W51" s="21">
        <v>1</v>
      </c>
      <c r="X51" s="6">
        <v>1</v>
      </c>
      <c r="Y51" s="20">
        <v>100</v>
      </c>
      <c r="Z51" s="6" t="s">
        <v>56</v>
      </c>
      <c r="AA51" s="20" t="s">
        <v>56</v>
      </c>
      <c r="AB51" s="6" t="s">
        <v>56</v>
      </c>
      <c r="AC51" s="20" t="s">
        <v>56</v>
      </c>
      <c r="AD51" s="6" t="s">
        <v>56</v>
      </c>
      <c r="AE51" s="20" t="s">
        <v>56</v>
      </c>
      <c r="AF51" s="20">
        <v>100</v>
      </c>
      <c r="AG51" s="20">
        <v>76.84210526315789</v>
      </c>
      <c r="AH51" s="20">
        <v>100</v>
      </c>
      <c r="AI51" s="20">
        <v>3.6164383561643834</v>
      </c>
      <c r="AJ51" s="20">
        <v>60.273972602739725</v>
      </c>
      <c r="AK51" s="20">
        <v>39.726027397260275</v>
      </c>
      <c r="AL51" s="22">
        <v>0.45662100456621002</v>
      </c>
      <c r="AM51" s="20">
        <v>25.90909090909091</v>
      </c>
    </row>
    <row r="52" spans="1:39" ht="12.75" customHeight="1" x14ac:dyDescent="0.25">
      <c r="A52" s="18">
        <v>41</v>
      </c>
      <c r="B52" s="23" t="s">
        <v>96</v>
      </c>
      <c r="C52" s="6" t="s">
        <v>56</v>
      </c>
      <c r="D52" s="6" t="s">
        <v>56</v>
      </c>
      <c r="E52" s="6" t="s">
        <v>56</v>
      </c>
      <c r="F52" s="6" t="s">
        <v>56</v>
      </c>
      <c r="G52" s="6" t="s">
        <v>56</v>
      </c>
      <c r="H52" s="6" t="s">
        <v>56</v>
      </c>
      <c r="I52" s="20" t="s">
        <v>56</v>
      </c>
      <c r="J52" s="21" t="s">
        <v>56</v>
      </c>
      <c r="K52" s="6" t="s">
        <v>56</v>
      </c>
      <c r="L52" s="6" t="s">
        <v>56</v>
      </c>
      <c r="M52" s="21" t="s">
        <v>56</v>
      </c>
      <c r="N52" s="6" t="s">
        <v>56</v>
      </c>
      <c r="O52" s="6" t="s">
        <v>56</v>
      </c>
      <c r="P52" s="6" t="s">
        <v>56</v>
      </c>
      <c r="Q52" s="20" t="s">
        <v>56</v>
      </c>
      <c r="R52" s="6" t="s">
        <v>56</v>
      </c>
      <c r="S52" s="6" t="s">
        <v>56</v>
      </c>
      <c r="T52" s="6" t="s">
        <v>56</v>
      </c>
      <c r="U52" s="20" t="s">
        <v>56</v>
      </c>
      <c r="V52" s="20" t="s">
        <v>56</v>
      </c>
      <c r="W52" s="21" t="s">
        <v>56</v>
      </c>
      <c r="X52" s="6" t="s">
        <v>56</v>
      </c>
      <c r="Y52" s="20" t="s">
        <v>56</v>
      </c>
      <c r="Z52" s="6" t="s">
        <v>56</v>
      </c>
      <c r="AA52" s="20" t="s">
        <v>56</v>
      </c>
      <c r="AB52" s="6" t="s">
        <v>56</v>
      </c>
      <c r="AC52" s="20" t="s">
        <v>56</v>
      </c>
      <c r="AD52" s="6" t="s">
        <v>56</v>
      </c>
      <c r="AE52" s="20" t="s">
        <v>56</v>
      </c>
      <c r="AF52" s="20" t="s">
        <v>56</v>
      </c>
      <c r="AG52" s="20" t="s">
        <v>56</v>
      </c>
      <c r="AH52" s="20" t="s">
        <v>56</v>
      </c>
      <c r="AI52" s="20" t="s">
        <v>56</v>
      </c>
      <c r="AJ52" s="20" t="s">
        <v>56</v>
      </c>
      <c r="AK52" s="20" t="s">
        <v>56</v>
      </c>
      <c r="AL52" s="22" t="s">
        <v>56</v>
      </c>
      <c r="AM52" s="20" t="s">
        <v>56</v>
      </c>
    </row>
    <row r="53" spans="1:39" ht="12.75" customHeight="1" x14ac:dyDescent="0.25">
      <c r="A53" s="18">
        <v>42</v>
      </c>
      <c r="B53" s="23" t="s">
        <v>97</v>
      </c>
      <c r="C53" s="6" t="s">
        <v>56</v>
      </c>
      <c r="D53" s="6" t="s">
        <v>56</v>
      </c>
      <c r="E53" s="6" t="s">
        <v>56</v>
      </c>
      <c r="F53" s="6" t="s">
        <v>56</v>
      </c>
      <c r="G53" s="6" t="s">
        <v>56</v>
      </c>
      <c r="H53" s="6" t="s">
        <v>56</v>
      </c>
      <c r="I53" s="20" t="s">
        <v>56</v>
      </c>
      <c r="J53" s="21" t="s">
        <v>56</v>
      </c>
      <c r="K53" s="6" t="s">
        <v>56</v>
      </c>
      <c r="L53" s="6" t="s">
        <v>56</v>
      </c>
      <c r="M53" s="21" t="s">
        <v>56</v>
      </c>
      <c r="N53" s="6" t="s">
        <v>56</v>
      </c>
      <c r="O53" s="6" t="s">
        <v>56</v>
      </c>
      <c r="P53" s="6" t="s">
        <v>56</v>
      </c>
      <c r="Q53" s="20" t="s">
        <v>56</v>
      </c>
      <c r="R53" s="6" t="s">
        <v>56</v>
      </c>
      <c r="S53" s="6" t="s">
        <v>56</v>
      </c>
      <c r="T53" s="6" t="s">
        <v>56</v>
      </c>
      <c r="U53" s="20" t="s">
        <v>56</v>
      </c>
      <c r="V53" s="20" t="s">
        <v>56</v>
      </c>
      <c r="W53" s="21" t="s">
        <v>56</v>
      </c>
      <c r="X53" s="6" t="s">
        <v>56</v>
      </c>
      <c r="Y53" s="20" t="s">
        <v>56</v>
      </c>
      <c r="Z53" s="6" t="s">
        <v>56</v>
      </c>
      <c r="AA53" s="20" t="s">
        <v>56</v>
      </c>
      <c r="AB53" s="6" t="s">
        <v>56</v>
      </c>
      <c r="AC53" s="20" t="s">
        <v>56</v>
      </c>
      <c r="AD53" s="6" t="s">
        <v>56</v>
      </c>
      <c r="AE53" s="20" t="s">
        <v>56</v>
      </c>
      <c r="AF53" s="20" t="s">
        <v>56</v>
      </c>
      <c r="AG53" s="20" t="s">
        <v>56</v>
      </c>
      <c r="AH53" s="20" t="s">
        <v>56</v>
      </c>
      <c r="AI53" s="20" t="s">
        <v>56</v>
      </c>
      <c r="AJ53" s="20" t="s">
        <v>56</v>
      </c>
      <c r="AK53" s="20" t="s">
        <v>56</v>
      </c>
      <c r="AL53" s="22" t="s">
        <v>56</v>
      </c>
      <c r="AM53" s="20" t="s">
        <v>56</v>
      </c>
    </row>
    <row r="54" spans="1:39" ht="12.75" customHeight="1" x14ac:dyDescent="0.25">
      <c r="A54" s="18">
        <v>43</v>
      </c>
      <c r="B54" s="23" t="s">
        <v>98</v>
      </c>
      <c r="C54" s="6">
        <v>1</v>
      </c>
      <c r="D54" s="6">
        <v>3</v>
      </c>
      <c r="E54" s="6" t="s">
        <v>56</v>
      </c>
      <c r="F54" s="6" t="s">
        <v>56</v>
      </c>
      <c r="G54" s="6">
        <v>83</v>
      </c>
      <c r="H54" s="6">
        <v>83</v>
      </c>
      <c r="I54" s="20">
        <v>7.5454545454545459</v>
      </c>
      <c r="J54" s="21">
        <v>86</v>
      </c>
      <c r="K54" s="6">
        <v>75</v>
      </c>
      <c r="L54" s="6">
        <v>7</v>
      </c>
      <c r="M54" s="21">
        <v>82</v>
      </c>
      <c r="N54" s="6" t="s">
        <v>56</v>
      </c>
      <c r="O54" s="6" t="s">
        <v>56</v>
      </c>
      <c r="P54" s="6" t="s">
        <v>56</v>
      </c>
      <c r="Q54" s="20">
        <v>7.4545454545454541</v>
      </c>
      <c r="R54" s="6">
        <v>4</v>
      </c>
      <c r="S54" s="6" t="s">
        <v>56</v>
      </c>
      <c r="T54" s="6" t="s">
        <v>56</v>
      </c>
      <c r="U54" s="20">
        <v>4</v>
      </c>
      <c r="V54" s="20" t="s">
        <v>56</v>
      </c>
      <c r="W54" s="21">
        <v>1</v>
      </c>
      <c r="X54" s="6" t="s">
        <v>56</v>
      </c>
      <c r="Y54" s="20" t="s">
        <v>56</v>
      </c>
      <c r="Z54" s="6" t="s">
        <v>56</v>
      </c>
      <c r="AA54" s="20" t="s">
        <v>56</v>
      </c>
      <c r="AB54" s="6">
        <v>1</v>
      </c>
      <c r="AC54" s="20">
        <v>100</v>
      </c>
      <c r="AD54" s="6" t="s">
        <v>56</v>
      </c>
      <c r="AE54" s="20" t="s">
        <v>56</v>
      </c>
      <c r="AF54" s="20">
        <v>98.795180722891558</v>
      </c>
      <c r="AG54" s="20">
        <v>95.348837209302332</v>
      </c>
      <c r="AH54" s="20">
        <v>98.780487804878049</v>
      </c>
      <c r="AI54" s="20">
        <v>0.57831325301204817</v>
      </c>
      <c r="AJ54" s="20">
        <v>91.463414634146346</v>
      </c>
      <c r="AK54" s="20">
        <v>8.536585365853659</v>
      </c>
      <c r="AL54" s="22" t="s">
        <v>56</v>
      </c>
      <c r="AM54" s="20">
        <v>7.8181818181818183</v>
      </c>
    </row>
    <row r="55" spans="1:39" ht="12.75" customHeight="1" x14ac:dyDescent="0.25">
      <c r="A55" s="18">
        <v>44</v>
      </c>
      <c r="B55" s="23" t="s">
        <v>99</v>
      </c>
      <c r="C55" s="6" t="s">
        <v>56</v>
      </c>
      <c r="D55" s="6" t="s">
        <v>56</v>
      </c>
      <c r="E55" s="6" t="s">
        <v>56</v>
      </c>
      <c r="F55" s="6" t="s">
        <v>56</v>
      </c>
      <c r="G55" s="6" t="s">
        <v>56</v>
      </c>
      <c r="H55" s="6" t="s">
        <v>56</v>
      </c>
      <c r="I55" s="20" t="s">
        <v>56</v>
      </c>
      <c r="J55" s="21" t="s">
        <v>56</v>
      </c>
      <c r="K55" s="6" t="s">
        <v>56</v>
      </c>
      <c r="L55" s="6" t="s">
        <v>56</v>
      </c>
      <c r="M55" s="21" t="s">
        <v>56</v>
      </c>
      <c r="N55" s="6" t="s">
        <v>56</v>
      </c>
      <c r="O55" s="6" t="s">
        <v>56</v>
      </c>
      <c r="P55" s="6" t="s">
        <v>56</v>
      </c>
      <c r="Q55" s="20" t="s">
        <v>56</v>
      </c>
      <c r="R55" s="6" t="s">
        <v>56</v>
      </c>
      <c r="S55" s="6" t="s">
        <v>56</v>
      </c>
      <c r="T55" s="6" t="s">
        <v>56</v>
      </c>
      <c r="U55" s="20" t="s">
        <v>56</v>
      </c>
      <c r="V55" s="20" t="s">
        <v>56</v>
      </c>
      <c r="W55" s="21" t="s">
        <v>56</v>
      </c>
      <c r="X55" s="6" t="s">
        <v>56</v>
      </c>
      <c r="Y55" s="20" t="s">
        <v>56</v>
      </c>
      <c r="Z55" s="6" t="s">
        <v>56</v>
      </c>
      <c r="AA55" s="20" t="s">
        <v>56</v>
      </c>
      <c r="AB55" s="6" t="s">
        <v>56</v>
      </c>
      <c r="AC55" s="20" t="s">
        <v>56</v>
      </c>
      <c r="AD55" s="6" t="s">
        <v>56</v>
      </c>
      <c r="AE55" s="20" t="s">
        <v>56</v>
      </c>
      <c r="AF55" s="20" t="s">
        <v>56</v>
      </c>
      <c r="AG55" s="20" t="s">
        <v>56</v>
      </c>
      <c r="AH55" s="20" t="s">
        <v>56</v>
      </c>
      <c r="AI55" s="20" t="s">
        <v>56</v>
      </c>
      <c r="AJ55" s="20" t="s">
        <v>56</v>
      </c>
      <c r="AK55" s="20" t="s">
        <v>56</v>
      </c>
      <c r="AL55" s="22" t="s">
        <v>56</v>
      </c>
      <c r="AM55" s="20" t="s">
        <v>56</v>
      </c>
    </row>
    <row r="56" spans="1:39" ht="12.75" customHeight="1" x14ac:dyDescent="0.25">
      <c r="A56" s="18">
        <v>45</v>
      </c>
      <c r="B56" s="23" t="s">
        <v>100</v>
      </c>
      <c r="C56" s="6" t="s">
        <v>56</v>
      </c>
      <c r="D56" s="6" t="s">
        <v>56</v>
      </c>
      <c r="E56" s="6" t="s">
        <v>56</v>
      </c>
      <c r="F56" s="6" t="s">
        <v>56</v>
      </c>
      <c r="G56" s="6" t="s">
        <v>56</v>
      </c>
      <c r="H56" s="6" t="s">
        <v>56</v>
      </c>
      <c r="I56" s="20" t="s">
        <v>56</v>
      </c>
      <c r="J56" s="21" t="s">
        <v>56</v>
      </c>
      <c r="K56" s="6" t="s">
        <v>56</v>
      </c>
      <c r="L56" s="6" t="s">
        <v>56</v>
      </c>
      <c r="M56" s="21" t="s">
        <v>56</v>
      </c>
      <c r="N56" s="6" t="s">
        <v>56</v>
      </c>
      <c r="O56" s="6" t="s">
        <v>56</v>
      </c>
      <c r="P56" s="6" t="s">
        <v>56</v>
      </c>
      <c r="Q56" s="20" t="s">
        <v>56</v>
      </c>
      <c r="R56" s="6" t="s">
        <v>56</v>
      </c>
      <c r="S56" s="6" t="s">
        <v>56</v>
      </c>
      <c r="T56" s="6" t="s">
        <v>56</v>
      </c>
      <c r="U56" s="20" t="s">
        <v>56</v>
      </c>
      <c r="V56" s="20" t="s">
        <v>56</v>
      </c>
      <c r="W56" s="21" t="s">
        <v>56</v>
      </c>
      <c r="X56" s="6" t="s">
        <v>56</v>
      </c>
      <c r="Y56" s="20" t="s">
        <v>56</v>
      </c>
      <c r="Z56" s="6" t="s">
        <v>56</v>
      </c>
      <c r="AA56" s="20" t="s">
        <v>56</v>
      </c>
      <c r="AB56" s="6" t="s">
        <v>56</v>
      </c>
      <c r="AC56" s="20" t="s">
        <v>56</v>
      </c>
      <c r="AD56" s="6" t="s">
        <v>56</v>
      </c>
      <c r="AE56" s="20" t="s">
        <v>56</v>
      </c>
      <c r="AF56" s="20" t="s">
        <v>56</v>
      </c>
      <c r="AG56" s="20" t="s">
        <v>56</v>
      </c>
      <c r="AH56" s="20" t="s">
        <v>56</v>
      </c>
      <c r="AI56" s="20" t="s">
        <v>56</v>
      </c>
      <c r="AJ56" s="20" t="s">
        <v>56</v>
      </c>
      <c r="AK56" s="20" t="s">
        <v>56</v>
      </c>
      <c r="AL56" s="22" t="s">
        <v>56</v>
      </c>
      <c r="AM56" s="20" t="s">
        <v>56</v>
      </c>
    </row>
    <row r="57" spans="1:39" ht="12.75" customHeight="1" x14ac:dyDescent="0.25">
      <c r="A57" s="18">
        <v>46</v>
      </c>
      <c r="B57" s="23" t="s">
        <v>12</v>
      </c>
      <c r="C57" s="6" t="s">
        <v>56</v>
      </c>
      <c r="D57" s="6" t="s">
        <v>56</v>
      </c>
      <c r="E57" s="6" t="s">
        <v>56</v>
      </c>
      <c r="F57" s="6" t="s">
        <v>56</v>
      </c>
      <c r="G57" s="6" t="s">
        <v>56</v>
      </c>
      <c r="H57" s="6" t="s">
        <v>56</v>
      </c>
      <c r="I57" s="20" t="s">
        <v>56</v>
      </c>
      <c r="J57" s="21" t="s">
        <v>56</v>
      </c>
      <c r="K57" s="6" t="s">
        <v>56</v>
      </c>
      <c r="L57" s="6" t="s">
        <v>56</v>
      </c>
      <c r="M57" s="21" t="s">
        <v>56</v>
      </c>
      <c r="N57" s="6" t="s">
        <v>56</v>
      </c>
      <c r="O57" s="6" t="s">
        <v>56</v>
      </c>
      <c r="P57" s="6" t="s">
        <v>56</v>
      </c>
      <c r="Q57" s="20" t="s">
        <v>56</v>
      </c>
      <c r="R57" s="6" t="s">
        <v>56</v>
      </c>
      <c r="S57" s="6" t="s">
        <v>56</v>
      </c>
      <c r="T57" s="6" t="s">
        <v>56</v>
      </c>
      <c r="U57" s="20" t="s">
        <v>56</v>
      </c>
      <c r="V57" s="20" t="s">
        <v>56</v>
      </c>
      <c r="W57" s="21" t="s">
        <v>56</v>
      </c>
      <c r="X57" s="6" t="s">
        <v>56</v>
      </c>
      <c r="Y57" s="20" t="s">
        <v>56</v>
      </c>
      <c r="Z57" s="6" t="s">
        <v>56</v>
      </c>
      <c r="AA57" s="20" t="s">
        <v>56</v>
      </c>
      <c r="AB57" s="6" t="s">
        <v>56</v>
      </c>
      <c r="AC57" s="20" t="s">
        <v>56</v>
      </c>
      <c r="AD57" s="6" t="s">
        <v>56</v>
      </c>
      <c r="AE57" s="20" t="s">
        <v>56</v>
      </c>
      <c r="AF57" s="20" t="s">
        <v>56</v>
      </c>
      <c r="AG57" s="20" t="s">
        <v>56</v>
      </c>
      <c r="AH57" s="20" t="s">
        <v>56</v>
      </c>
      <c r="AI57" s="20" t="s">
        <v>56</v>
      </c>
      <c r="AJ57" s="20" t="s">
        <v>56</v>
      </c>
      <c r="AK57" s="20" t="s">
        <v>56</v>
      </c>
      <c r="AL57" s="22" t="s">
        <v>56</v>
      </c>
      <c r="AM57" s="20" t="s">
        <v>56</v>
      </c>
    </row>
    <row r="58" spans="1:39" ht="12.75" customHeight="1" x14ac:dyDescent="0.25">
      <c r="A58" s="18">
        <v>47</v>
      </c>
      <c r="B58" s="23" t="s">
        <v>101</v>
      </c>
      <c r="C58" s="6">
        <v>2</v>
      </c>
      <c r="D58" s="6">
        <v>5</v>
      </c>
      <c r="E58" s="6" t="s">
        <v>56</v>
      </c>
      <c r="F58" s="6" t="s">
        <v>56</v>
      </c>
      <c r="G58" s="6">
        <v>81</v>
      </c>
      <c r="H58" s="6">
        <v>80</v>
      </c>
      <c r="I58" s="20">
        <v>3.6818181818181817</v>
      </c>
      <c r="J58" s="21">
        <v>86</v>
      </c>
      <c r="K58" s="6" t="s">
        <v>56</v>
      </c>
      <c r="L58" s="6">
        <v>83</v>
      </c>
      <c r="M58" s="21">
        <v>83</v>
      </c>
      <c r="N58" s="6" t="s">
        <v>56</v>
      </c>
      <c r="O58" s="6" t="s">
        <v>56</v>
      </c>
      <c r="P58" s="6" t="s">
        <v>56</v>
      </c>
      <c r="Q58" s="20">
        <v>3.7727272727272729</v>
      </c>
      <c r="R58" s="6">
        <v>3</v>
      </c>
      <c r="S58" s="6" t="s">
        <v>56</v>
      </c>
      <c r="T58" s="6" t="s">
        <v>56</v>
      </c>
      <c r="U58" s="20">
        <v>1.5</v>
      </c>
      <c r="V58" s="20" t="s">
        <v>56</v>
      </c>
      <c r="W58" s="21" t="s">
        <v>56</v>
      </c>
      <c r="X58" s="6" t="s">
        <v>56</v>
      </c>
      <c r="Y58" s="20" t="s">
        <v>56</v>
      </c>
      <c r="Z58" s="6" t="s">
        <v>56</v>
      </c>
      <c r="AA58" s="20" t="s">
        <v>56</v>
      </c>
      <c r="AB58" s="6" t="s">
        <v>56</v>
      </c>
      <c r="AC58" s="20" t="s">
        <v>56</v>
      </c>
      <c r="AD58" s="6" t="s">
        <v>56</v>
      </c>
      <c r="AE58" s="20" t="s">
        <v>56</v>
      </c>
      <c r="AF58" s="20">
        <v>102.46913580246914</v>
      </c>
      <c r="AG58" s="20">
        <v>96.511627906976756</v>
      </c>
      <c r="AH58" s="20">
        <v>100</v>
      </c>
      <c r="AI58" s="20">
        <v>0.44444444444444442</v>
      </c>
      <c r="AJ58" s="20" t="s">
        <v>56</v>
      </c>
      <c r="AK58" s="20">
        <v>100</v>
      </c>
      <c r="AL58" s="22" t="s">
        <v>56</v>
      </c>
      <c r="AM58" s="20">
        <v>3.9090909090909092</v>
      </c>
    </row>
    <row r="59" spans="1:39" ht="12.75" customHeight="1" x14ac:dyDescent="0.25">
      <c r="A59" s="18">
        <v>48</v>
      </c>
      <c r="B59" s="23" t="s">
        <v>102</v>
      </c>
      <c r="C59" s="6">
        <v>0</v>
      </c>
      <c r="D59" s="6" t="s">
        <v>56</v>
      </c>
      <c r="E59" s="6" t="s">
        <v>56</v>
      </c>
      <c r="F59" s="6" t="s">
        <v>56</v>
      </c>
      <c r="G59" s="6">
        <v>7</v>
      </c>
      <c r="H59" s="6">
        <v>7</v>
      </c>
      <c r="I59" s="20" t="s">
        <v>56</v>
      </c>
      <c r="J59" s="21">
        <v>7</v>
      </c>
      <c r="K59" s="6" t="s">
        <v>56</v>
      </c>
      <c r="L59" s="6">
        <v>7</v>
      </c>
      <c r="M59" s="21">
        <v>7</v>
      </c>
      <c r="N59" s="6" t="s">
        <v>56</v>
      </c>
      <c r="O59" s="6" t="s">
        <v>56</v>
      </c>
      <c r="P59" s="6" t="s">
        <v>56</v>
      </c>
      <c r="Q59" s="20" t="s">
        <v>56</v>
      </c>
      <c r="R59" s="6" t="s">
        <v>56</v>
      </c>
      <c r="S59" s="6" t="s">
        <v>56</v>
      </c>
      <c r="T59" s="6" t="s">
        <v>56</v>
      </c>
      <c r="U59" s="20" t="s">
        <v>56</v>
      </c>
      <c r="V59" s="20" t="s">
        <v>56</v>
      </c>
      <c r="W59" s="21" t="s">
        <v>56</v>
      </c>
      <c r="X59" s="6" t="s">
        <v>56</v>
      </c>
      <c r="Y59" s="20" t="s">
        <v>56</v>
      </c>
      <c r="Z59" s="6" t="s">
        <v>56</v>
      </c>
      <c r="AA59" s="20" t="s">
        <v>56</v>
      </c>
      <c r="AB59" s="6" t="s">
        <v>56</v>
      </c>
      <c r="AC59" s="20" t="s">
        <v>56</v>
      </c>
      <c r="AD59" s="6" t="s">
        <v>56</v>
      </c>
      <c r="AE59" s="20" t="s">
        <v>56</v>
      </c>
      <c r="AF59" s="20">
        <v>100</v>
      </c>
      <c r="AG59" s="20">
        <v>100</v>
      </c>
      <c r="AH59" s="20">
        <v>100</v>
      </c>
      <c r="AI59" s="20" t="s">
        <v>56</v>
      </c>
      <c r="AJ59" s="20" t="s">
        <v>56</v>
      </c>
      <c r="AK59" s="20">
        <v>100</v>
      </c>
      <c r="AL59" s="22" t="s">
        <v>56</v>
      </c>
      <c r="AM59" s="20" t="s">
        <v>56</v>
      </c>
    </row>
    <row r="60" spans="1:39" ht="12.75" customHeight="1" x14ac:dyDescent="0.25">
      <c r="A60" s="18">
        <v>49</v>
      </c>
      <c r="B60" s="23" t="s">
        <v>103</v>
      </c>
      <c r="C60" s="6" t="s">
        <v>56</v>
      </c>
      <c r="D60" s="6" t="s">
        <v>56</v>
      </c>
      <c r="E60" s="6" t="s">
        <v>56</v>
      </c>
      <c r="F60" s="6" t="s">
        <v>56</v>
      </c>
      <c r="G60" s="6" t="s">
        <v>56</v>
      </c>
      <c r="H60" s="6" t="s">
        <v>56</v>
      </c>
      <c r="I60" s="20" t="s">
        <v>56</v>
      </c>
      <c r="J60" s="21" t="s">
        <v>56</v>
      </c>
      <c r="K60" s="6" t="s">
        <v>56</v>
      </c>
      <c r="L60" s="6" t="s">
        <v>56</v>
      </c>
      <c r="M60" s="21" t="s">
        <v>56</v>
      </c>
      <c r="N60" s="6" t="s">
        <v>56</v>
      </c>
      <c r="O60" s="6" t="s">
        <v>56</v>
      </c>
      <c r="P60" s="6" t="s">
        <v>56</v>
      </c>
      <c r="Q60" s="20" t="s">
        <v>56</v>
      </c>
      <c r="R60" s="6" t="s">
        <v>56</v>
      </c>
      <c r="S60" s="6" t="s">
        <v>56</v>
      </c>
      <c r="T60" s="6" t="s">
        <v>56</v>
      </c>
      <c r="U60" s="20" t="s">
        <v>56</v>
      </c>
      <c r="V60" s="20" t="s">
        <v>56</v>
      </c>
      <c r="W60" s="21" t="s">
        <v>56</v>
      </c>
      <c r="X60" s="6" t="s">
        <v>56</v>
      </c>
      <c r="Y60" s="20" t="s">
        <v>56</v>
      </c>
      <c r="Z60" s="6" t="s">
        <v>56</v>
      </c>
      <c r="AA60" s="20" t="s">
        <v>56</v>
      </c>
      <c r="AB60" s="6" t="s">
        <v>56</v>
      </c>
      <c r="AC60" s="20" t="s">
        <v>56</v>
      </c>
      <c r="AD60" s="6" t="s">
        <v>56</v>
      </c>
      <c r="AE60" s="20" t="s">
        <v>56</v>
      </c>
      <c r="AF60" s="20" t="s">
        <v>56</v>
      </c>
      <c r="AG60" s="20" t="s">
        <v>56</v>
      </c>
      <c r="AH60" s="20" t="s">
        <v>56</v>
      </c>
      <c r="AI60" s="20" t="s">
        <v>56</v>
      </c>
      <c r="AJ60" s="20" t="s">
        <v>56</v>
      </c>
      <c r="AK60" s="20" t="s">
        <v>56</v>
      </c>
      <c r="AL60" s="22" t="s">
        <v>56</v>
      </c>
      <c r="AM60" s="20" t="s">
        <v>56</v>
      </c>
    </row>
    <row r="61" spans="1:39" ht="12.75" customHeight="1" x14ac:dyDescent="0.25">
      <c r="A61" s="18">
        <v>50</v>
      </c>
      <c r="B61" s="23" t="s">
        <v>104</v>
      </c>
      <c r="C61" s="6" t="s">
        <v>56</v>
      </c>
      <c r="D61" s="6" t="s">
        <v>56</v>
      </c>
      <c r="E61" s="6" t="s">
        <v>56</v>
      </c>
      <c r="F61" s="6" t="s">
        <v>56</v>
      </c>
      <c r="G61" s="6" t="s">
        <v>56</v>
      </c>
      <c r="H61" s="6" t="s">
        <v>56</v>
      </c>
      <c r="I61" s="20" t="s">
        <v>56</v>
      </c>
      <c r="J61" s="21" t="s">
        <v>56</v>
      </c>
      <c r="K61" s="6" t="s">
        <v>56</v>
      </c>
      <c r="L61" s="6" t="s">
        <v>56</v>
      </c>
      <c r="M61" s="21" t="s">
        <v>56</v>
      </c>
      <c r="N61" s="6" t="s">
        <v>56</v>
      </c>
      <c r="O61" s="6" t="s">
        <v>56</v>
      </c>
      <c r="P61" s="6" t="s">
        <v>56</v>
      </c>
      <c r="Q61" s="20" t="s">
        <v>56</v>
      </c>
      <c r="R61" s="6" t="s">
        <v>56</v>
      </c>
      <c r="S61" s="6" t="s">
        <v>56</v>
      </c>
      <c r="T61" s="6" t="s">
        <v>56</v>
      </c>
      <c r="U61" s="20" t="s">
        <v>56</v>
      </c>
      <c r="V61" s="20" t="s">
        <v>56</v>
      </c>
      <c r="W61" s="21" t="s">
        <v>56</v>
      </c>
      <c r="X61" s="6" t="s">
        <v>56</v>
      </c>
      <c r="Y61" s="20" t="s">
        <v>56</v>
      </c>
      <c r="Z61" s="6" t="s">
        <v>56</v>
      </c>
      <c r="AA61" s="20" t="s">
        <v>56</v>
      </c>
      <c r="AB61" s="6" t="s">
        <v>56</v>
      </c>
      <c r="AC61" s="20" t="s">
        <v>56</v>
      </c>
      <c r="AD61" s="6" t="s">
        <v>56</v>
      </c>
      <c r="AE61" s="20" t="s">
        <v>56</v>
      </c>
      <c r="AF61" s="20" t="s">
        <v>56</v>
      </c>
      <c r="AG61" s="20" t="s">
        <v>56</v>
      </c>
      <c r="AH61" s="20" t="s">
        <v>56</v>
      </c>
      <c r="AI61" s="20" t="s">
        <v>56</v>
      </c>
      <c r="AJ61" s="20" t="s">
        <v>56</v>
      </c>
      <c r="AK61" s="20" t="s">
        <v>56</v>
      </c>
      <c r="AL61" s="22" t="s">
        <v>56</v>
      </c>
      <c r="AM61" s="20" t="s">
        <v>56</v>
      </c>
    </row>
    <row r="62" spans="1:39" ht="12.75" customHeight="1" x14ac:dyDescent="0.25">
      <c r="A62" s="18">
        <v>51</v>
      </c>
      <c r="B62" s="23" t="s">
        <v>105</v>
      </c>
      <c r="C62" s="6">
        <v>1</v>
      </c>
      <c r="D62" s="6">
        <v>1</v>
      </c>
      <c r="E62" s="6" t="s">
        <v>56</v>
      </c>
      <c r="F62" s="6" t="s">
        <v>56</v>
      </c>
      <c r="G62" s="6">
        <v>2</v>
      </c>
      <c r="H62" s="6">
        <v>2</v>
      </c>
      <c r="I62" s="20">
        <v>0.18181818181818182</v>
      </c>
      <c r="J62" s="21">
        <v>3</v>
      </c>
      <c r="K62" s="6" t="s">
        <v>56</v>
      </c>
      <c r="L62" s="6">
        <v>2</v>
      </c>
      <c r="M62" s="21">
        <v>2</v>
      </c>
      <c r="N62" s="6" t="s">
        <v>56</v>
      </c>
      <c r="O62" s="6" t="s">
        <v>56</v>
      </c>
      <c r="P62" s="6" t="s">
        <v>56</v>
      </c>
      <c r="Q62" s="20">
        <v>0.18181818181818182</v>
      </c>
      <c r="R62" s="6">
        <v>1</v>
      </c>
      <c r="S62" s="6" t="s">
        <v>56</v>
      </c>
      <c r="T62" s="6" t="s">
        <v>56</v>
      </c>
      <c r="U62" s="20">
        <v>1</v>
      </c>
      <c r="V62" s="20" t="s">
        <v>56</v>
      </c>
      <c r="W62" s="21" t="s">
        <v>56</v>
      </c>
      <c r="X62" s="6" t="s">
        <v>56</v>
      </c>
      <c r="Y62" s="20" t="s">
        <v>56</v>
      </c>
      <c r="Z62" s="6" t="s">
        <v>56</v>
      </c>
      <c r="AA62" s="20" t="s">
        <v>56</v>
      </c>
      <c r="AB62" s="6" t="s">
        <v>56</v>
      </c>
      <c r="AC62" s="20" t="s">
        <v>56</v>
      </c>
      <c r="AD62" s="6" t="s">
        <v>56</v>
      </c>
      <c r="AE62" s="20" t="s">
        <v>56</v>
      </c>
      <c r="AF62" s="20">
        <v>100</v>
      </c>
      <c r="AG62" s="20">
        <v>66.666666666666657</v>
      </c>
      <c r="AH62" s="20">
        <v>100</v>
      </c>
      <c r="AI62" s="20">
        <v>6</v>
      </c>
      <c r="AJ62" s="20" t="s">
        <v>56</v>
      </c>
      <c r="AK62" s="20">
        <v>100</v>
      </c>
      <c r="AL62" s="22" t="s">
        <v>56</v>
      </c>
      <c r="AM62" s="20">
        <v>0.27272727272727271</v>
      </c>
    </row>
    <row r="63" spans="1:39" ht="12.75" customHeight="1" x14ac:dyDescent="0.25">
      <c r="A63" s="18">
        <v>52</v>
      </c>
      <c r="B63" s="23" t="s">
        <v>106</v>
      </c>
      <c r="C63" s="6" t="s">
        <v>56</v>
      </c>
      <c r="D63" s="6" t="s">
        <v>56</v>
      </c>
      <c r="E63" s="6" t="s">
        <v>56</v>
      </c>
      <c r="F63" s="6" t="s">
        <v>56</v>
      </c>
      <c r="G63" s="6" t="s">
        <v>56</v>
      </c>
      <c r="H63" s="6" t="s">
        <v>56</v>
      </c>
      <c r="I63" s="20" t="s">
        <v>56</v>
      </c>
      <c r="J63" s="21" t="s">
        <v>56</v>
      </c>
      <c r="K63" s="6" t="s">
        <v>56</v>
      </c>
      <c r="L63" s="6" t="s">
        <v>56</v>
      </c>
      <c r="M63" s="21" t="s">
        <v>56</v>
      </c>
      <c r="N63" s="6" t="s">
        <v>56</v>
      </c>
      <c r="O63" s="6" t="s">
        <v>56</v>
      </c>
      <c r="P63" s="6" t="s">
        <v>56</v>
      </c>
      <c r="Q63" s="20" t="s">
        <v>56</v>
      </c>
      <c r="R63" s="6" t="s">
        <v>56</v>
      </c>
      <c r="S63" s="6" t="s">
        <v>56</v>
      </c>
      <c r="T63" s="6" t="s">
        <v>56</v>
      </c>
      <c r="U63" s="20" t="s">
        <v>56</v>
      </c>
      <c r="V63" s="20" t="s">
        <v>56</v>
      </c>
      <c r="W63" s="21" t="s">
        <v>56</v>
      </c>
      <c r="X63" s="6" t="s">
        <v>56</v>
      </c>
      <c r="Y63" s="20" t="s">
        <v>56</v>
      </c>
      <c r="Z63" s="6" t="s">
        <v>56</v>
      </c>
      <c r="AA63" s="20" t="s">
        <v>56</v>
      </c>
      <c r="AB63" s="6" t="s">
        <v>56</v>
      </c>
      <c r="AC63" s="20" t="s">
        <v>56</v>
      </c>
      <c r="AD63" s="6" t="s">
        <v>56</v>
      </c>
      <c r="AE63" s="20" t="s">
        <v>56</v>
      </c>
      <c r="AF63" s="20" t="s">
        <v>56</v>
      </c>
      <c r="AG63" s="20" t="s">
        <v>56</v>
      </c>
      <c r="AH63" s="20" t="s">
        <v>56</v>
      </c>
      <c r="AI63" s="20" t="s">
        <v>56</v>
      </c>
      <c r="AJ63" s="20" t="s">
        <v>56</v>
      </c>
      <c r="AK63" s="20" t="s">
        <v>56</v>
      </c>
      <c r="AL63" s="22" t="s">
        <v>56</v>
      </c>
      <c r="AM63" s="20" t="s">
        <v>56</v>
      </c>
    </row>
    <row r="64" spans="1:39" ht="12.75" customHeight="1" x14ac:dyDescent="0.25">
      <c r="A64" s="18">
        <v>53</v>
      </c>
      <c r="B64" s="23" t="s">
        <v>107</v>
      </c>
      <c r="C64" s="6" t="s">
        <v>56</v>
      </c>
      <c r="D64" s="6" t="s">
        <v>56</v>
      </c>
      <c r="E64" s="6" t="s">
        <v>56</v>
      </c>
      <c r="F64" s="6" t="s">
        <v>56</v>
      </c>
      <c r="G64" s="6" t="s">
        <v>56</v>
      </c>
      <c r="H64" s="6" t="s">
        <v>56</v>
      </c>
      <c r="I64" s="20" t="s">
        <v>56</v>
      </c>
      <c r="J64" s="21" t="s">
        <v>56</v>
      </c>
      <c r="K64" s="6" t="s">
        <v>56</v>
      </c>
      <c r="L64" s="6" t="s">
        <v>56</v>
      </c>
      <c r="M64" s="21" t="s">
        <v>56</v>
      </c>
      <c r="N64" s="6" t="s">
        <v>56</v>
      </c>
      <c r="O64" s="6" t="s">
        <v>56</v>
      </c>
      <c r="P64" s="6" t="s">
        <v>56</v>
      </c>
      <c r="Q64" s="20" t="s">
        <v>56</v>
      </c>
      <c r="R64" s="6" t="s">
        <v>56</v>
      </c>
      <c r="S64" s="6" t="s">
        <v>56</v>
      </c>
      <c r="T64" s="6" t="s">
        <v>56</v>
      </c>
      <c r="U64" s="20" t="s">
        <v>56</v>
      </c>
      <c r="V64" s="20" t="s">
        <v>56</v>
      </c>
      <c r="W64" s="21" t="s">
        <v>56</v>
      </c>
      <c r="X64" s="6" t="s">
        <v>56</v>
      </c>
      <c r="Y64" s="20" t="s">
        <v>56</v>
      </c>
      <c r="Z64" s="6" t="s">
        <v>56</v>
      </c>
      <c r="AA64" s="20" t="s">
        <v>56</v>
      </c>
      <c r="AB64" s="6" t="s">
        <v>56</v>
      </c>
      <c r="AC64" s="20" t="s">
        <v>56</v>
      </c>
      <c r="AD64" s="6" t="s">
        <v>56</v>
      </c>
      <c r="AE64" s="20" t="s">
        <v>56</v>
      </c>
      <c r="AF64" s="20" t="s">
        <v>56</v>
      </c>
      <c r="AG64" s="20" t="s">
        <v>56</v>
      </c>
      <c r="AH64" s="20" t="s">
        <v>56</v>
      </c>
      <c r="AI64" s="20" t="s">
        <v>56</v>
      </c>
      <c r="AJ64" s="20" t="s">
        <v>56</v>
      </c>
      <c r="AK64" s="20" t="s">
        <v>56</v>
      </c>
      <c r="AL64" s="22" t="s">
        <v>56</v>
      </c>
      <c r="AM64" s="20" t="s">
        <v>56</v>
      </c>
    </row>
    <row r="65" spans="1:39" ht="12.75" customHeight="1" x14ac:dyDescent="0.25">
      <c r="A65" s="18">
        <v>54</v>
      </c>
      <c r="B65" s="23" t="s">
        <v>108</v>
      </c>
      <c r="C65" s="6">
        <v>1</v>
      </c>
      <c r="D65" s="6" t="s">
        <v>56</v>
      </c>
      <c r="E65" s="6" t="s">
        <v>56</v>
      </c>
      <c r="F65" s="6" t="s">
        <v>56</v>
      </c>
      <c r="G65" s="6">
        <v>2</v>
      </c>
      <c r="H65" s="6">
        <v>2</v>
      </c>
      <c r="I65" s="20">
        <v>0.18181818181818182</v>
      </c>
      <c r="J65" s="21">
        <v>2</v>
      </c>
      <c r="K65" s="6" t="s">
        <v>56</v>
      </c>
      <c r="L65" s="6">
        <v>1</v>
      </c>
      <c r="M65" s="21">
        <v>1</v>
      </c>
      <c r="N65" s="6" t="s">
        <v>56</v>
      </c>
      <c r="O65" s="6" t="s">
        <v>56</v>
      </c>
      <c r="P65" s="6" t="s">
        <v>56</v>
      </c>
      <c r="Q65" s="20">
        <v>9.0909090909090912E-2</v>
      </c>
      <c r="R65" s="6">
        <v>1</v>
      </c>
      <c r="S65" s="6" t="s">
        <v>56</v>
      </c>
      <c r="T65" s="6" t="s">
        <v>56</v>
      </c>
      <c r="U65" s="20">
        <v>1</v>
      </c>
      <c r="V65" s="20" t="s">
        <v>56</v>
      </c>
      <c r="W65" s="21" t="s">
        <v>56</v>
      </c>
      <c r="X65" s="6" t="s">
        <v>56</v>
      </c>
      <c r="Y65" s="20" t="s">
        <v>56</v>
      </c>
      <c r="Z65" s="6" t="s">
        <v>56</v>
      </c>
      <c r="AA65" s="20" t="s">
        <v>56</v>
      </c>
      <c r="AB65" s="6" t="s">
        <v>56</v>
      </c>
      <c r="AC65" s="20" t="s">
        <v>56</v>
      </c>
      <c r="AD65" s="6" t="s">
        <v>56</v>
      </c>
      <c r="AE65" s="20" t="s">
        <v>56</v>
      </c>
      <c r="AF65" s="20">
        <v>50</v>
      </c>
      <c r="AG65" s="20">
        <v>50</v>
      </c>
      <c r="AH65" s="20">
        <v>100</v>
      </c>
      <c r="AI65" s="20">
        <v>6</v>
      </c>
      <c r="AJ65" s="20" t="s">
        <v>56</v>
      </c>
      <c r="AK65" s="20">
        <v>100</v>
      </c>
      <c r="AL65" s="22" t="s">
        <v>56</v>
      </c>
      <c r="AM65" s="20">
        <v>0.18181818181818182</v>
      </c>
    </row>
    <row r="66" spans="1:39" ht="12.75" customHeight="1" x14ac:dyDescent="0.25">
      <c r="A66" s="18">
        <v>55</v>
      </c>
      <c r="B66" s="23" t="s">
        <v>109</v>
      </c>
      <c r="C66" s="6" t="s">
        <v>56</v>
      </c>
      <c r="D66" s="6" t="s">
        <v>56</v>
      </c>
      <c r="E66" s="6" t="s">
        <v>56</v>
      </c>
      <c r="F66" s="6" t="s">
        <v>56</v>
      </c>
      <c r="G66" s="6" t="s">
        <v>56</v>
      </c>
      <c r="H66" s="6" t="s">
        <v>56</v>
      </c>
      <c r="I66" s="20" t="s">
        <v>56</v>
      </c>
      <c r="J66" s="21" t="s">
        <v>56</v>
      </c>
      <c r="K66" s="6" t="s">
        <v>56</v>
      </c>
      <c r="L66" s="6" t="s">
        <v>56</v>
      </c>
      <c r="M66" s="21" t="s">
        <v>56</v>
      </c>
      <c r="N66" s="6" t="s">
        <v>56</v>
      </c>
      <c r="O66" s="6" t="s">
        <v>56</v>
      </c>
      <c r="P66" s="6" t="s">
        <v>56</v>
      </c>
      <c r="Q66" s="20" t="s">
        <v>56</v>
      </c>
      <c r="R66" s="6" t="s">
        <v>56</v>
      </c>
      <c r="S66" s="6" t="s">
        <v>56</v>
      </c>
      <c r="T66" s="6" t="s">
        <v>56</v>
      </c>
      <c r="U66" s="20" t="s">
        <v>56</v>
      </c>
      <c r="V66" s="20" t="s">
        <v>56</v>
      </c>
      <c r="W66" s="21" t="s">
        <v>56</v>
      </c>
      <c r="X66" s="6" t="s">
        <v>56</v>
      </c>
      <c r="Y66" s="20" t="s">
        <v>56</v>
      </c>
      <c r="Z66" s="6" t="s">
        <v>56</v>
      </c>
      <c r="AA66" s="20" t="s">
        <v>56</v>
      </c>
      <c r="AB66" s="6" t="s">
        <v>56</v>
      </c>
      <c r="AC66" s="20" t="s">
        <v>56</v>
      </c>
      <c r="AD66" s="6" t="s">
        <v>56</v>
      </c>
      <c r="AE66" s="20" t="s">
        <v>56</v>
      </c>
      <c r="AF66" s="20" t="s">
        <v>56</v>
      </c>
      <c r="AG66" s="20" t="s">
        <v>56</v>
      </c>
      <c r="AH66" s="20" t="s">
        <v>56</v>
      </c>
      <c r="AI66" s="20" t="s">
        <v>56</v>
      </c>
      <c r="AJ66" s="20" t="s">
        <v>56</v>
      </c>
      <c r="AK66" s="20" t="s">
        <v>56</v>
      </c>
      <c r="AL66" s="22" t="s">
        <v>56</v>
      </c>
      <c r="AM66" s="20" t="s">
        <v>56</v>
      </c>
    </row>
    <row r="67" spans="1:39" ht="12.75" customHeight="1" x14ac:dyDescent="0.25">
      <c r="A67" s="18">
        <v>56</v>
      </c>
      <c r="B67" s="23" t="s">
        <v>110</v>
      </c>
      <c r="C67" s="6">
        <v>0</v>
      </c>
      <c r="D67" s="6" t="s">
        <v>56</v>
      </c>
      <c r="E67" s="6" t="s">
        <v>56</v>
      </c>
      <c r="F67" s="6" t="s">
        <v>56</v>
      </c>
      <c r="G67" s="6">
        <v>11</v>
      </c>
      <c r="H67" s="6">
        <v>11</v>
      </c>
      <c r="I67" s="20" t="s">
        <v>56</v>
      </c>
      <c r="J67" s="21">
        <v>11</v>
      </c>
      <c r="K67" s="6" t="s">
        <v>56</v>
      </c>
      <c r="L67" s="6">
        <v>8</v>
      </c>
      <c r="M67" s="21">
        <v>8</v>
      </c>
      <c r="N67" s="6" t="s">
        <v>56</v>
      </c>
      <c r="O67" s="6" t="s">
        <v>56</v>
      </c>
      <c r="P67" s="6" t="s">
        <v>56</v>
      </c>
      <c r="Q67" s="20" t="s">
        <v>56</v>
      </c>
      <c r="R67" s="6">
        <v>3</v>
      </c>
      <c r="S67" s="6" t="s">
        <v>56</v>
      </c>
      <c r="T67" s="6" t="s">
        <v>56</v>
      </c>
      <c r="U67" s="20" t="s">
        <v>56</v>
      </c>
      <c r="V67" s="20" t="s">
        <v>56</v>
      </c>
      <c r="W67" s="21" t="s">
        <v>56</v>
      </c>
      <c r="X67" s="6" t="s">
        <v>56</v>
      </c>
      <c r="Y67" s="20" t="s">
        <v>56</v>
      </c>
      <c r="Z67" s="6" t="s">
        <v>56</v>
      </c>
      <c r="AA67" s="20" t="s">
        <v>56</v>
      </c>
      <c r="AB67" s="6" t="s">
        <v>56</v>
      </c>
      <c r="AC67" s="20" t="s">
        <v>56</v>
      </c>
      <c r="AD67" s="6" t="s">
        <v>56</v>
      </c>
      <c r="AE67" s="20" t="s">
        <v>56</v>
      </c>
      <c r="AF67" s="20">
        <v>72.727272727272734</v>
      </c>
      <c r="AG67" s="20">
        <v>72.727272727272734</v>
      </c>
      <c r="AH67" s="20">
        <v>100</v>
      </c>
      <c r="AI67" s="20">
        <v>3.2727272727272729</v>
      </c>
      <c r="AJ67" s="20" t="s">
        <v>56</v>
      </c>
      <c r="AK67" s="20">
        <v>100</v>
      </c>
      <c r="AL67" s="22" t="s">
        <v>56</v>
      </c>
      <c r="AM67" s="20" t="s">
        <v>56</v>
      </c>
    </row>
    <row r="68" spans="1:39" ht="12.75" customHeight="1" x14ac:dyDescent="0.25">
      <c r="A68" s="18">
        <v>57</v>
      </c>
      <c r="B68" s="23" t="s">
        <v>111</v>
      </c>
      <c r="C68" s="6">
        <v>1</v>
      </c>
      <c r="D68" s="6">
        <v>1</v>
      </c>
      <c r="E68" s="6" t="s">
        <v>56</v>
      </c>
      <c r="F68" s="6" t="s">
        <v>56</v>
      </c>
      <c r="G68" s="6" t="s">
        <v>56</v>
      </c>
      <c r="H68" s="6" t="s">
        <v>56</v>
      </c>
      <c r="I68" s="20" t="s">
        <v>56</v>
      </c>
      <c r="J68" s="21">
        <v>1</v>
      </c>
      <c r="K68" s="6" t="s">
        <v>56</v>
      </c>
      <c r="L68" s="6">
        <v>1</v>
      </c>
      <c r="M68" s="21">
        <v>1</v>
      </c>
      <c r="N68" s="6" t="s">
        <v>56</v>
      </c>
      <c r="O68" s="6" t="s">
        <v>56</v>
      </c>
      <c r="P68" s="6" t="s">
        <v>56</v>
      </c>
      <c r="Q68" s="20">
        <v>9.0909090909090912E-2</v>
      </c>
      <c r="R68" s="6" t="s">
        <v>56</v>
      </c>
      <c r="S68" s="6" t="s">
        <v>56</v>
      </c>
      <c r="T68" s="6" t="s">
        <v>56</v>
      </c>
      <c r="U68" s="20" t="s">
        <v>56</v>
      </c>
      <c r="V68" s="20" t="s">
        <v>56</v>
      </c>
      <c r="W68" s="21" t="s">
        <v>56</v>
      </c>
      <c r="X68" s="6" t="s">
        <v>56</v>
      </c>
      <c r="Y68" s="20" t="s">
        <v>56</v>
      </c>
      <c r="Z68" s="6" t="s">
        <v>56</v>
      </c>
      <c r="AA68" s="20" t="s">
        <v>56</v>
      </c>
      <c r="AB68" s="6" t="s">
        <v>56</v>
      </c>
      <c r="AC68" s="20" t="s">
        <v>56</v>
      </c>
      <c r="AD68" s="6" t="s">
        <v>56</v>
      </c>
      <c r="AE68" s="20" t="s">
        <v>56</v>
      </c>
      <c r="AF68" s="20" t="s">
        <v>56</v>
      </c>
      <c r="AG68" s="20">
        <v>100</v>
      </c>
      <c r="AH68" s="20">
        <v>100</v>
      </c>
      <c r="AI68" s="20" t="s">
        <v>56</v>
      </c>
      <c r="AJ68" s="20" t="s">
        <v>56</v>
      </c>
      <c r="AK68" s="20">
        <v>100</v>
      </c>
      <c r="AL68" s="22" t="s">
        <v>56</v>
      </c>
      <c r="AM68" s="20">
        <v>9.0909090909090912E-2</v>
      </c>
    </row>
    <row r="69" spans="1:39" ht="12.75" customHeight="1" x14ac:dyDescent="0.25">
      <c r="A69" s="18">
        <v>58</v>
      </c>
      <c r="B69" s="23" t="s">
        <v>112</v>
      </c>
      <c r="C69" s="6" t="s">
        <v>56</v>
      </c>
      <c r="D69" s="6" t="s">
        <v>56</v>
      </c>
      <c r="E69" s="6" t="s">
        <v>56</v>
      </c>
      <c r="F69" s="6" t="s">
        <v>56</v>
      </c>
      <c r="G69" s="6" t="s">
        <v>56</v>
      </c>
      <c r="H69" s="6" t="s">
        <v>56</v>
      </c>
      <c r="I69" s="20" t="s">
        <v>56</v>
      </c>
      <c r="J69" s="21" t="s">
        <v>56</v>
      </c>
      <c r="K69" s="6" t="s">
        <v>56</v>
      </c>
      <c r="L69" s="6" t="s">
        <v>56</v>
      </c>
      <c r="M69" s="21" t="s">
        <v>56</v>
      </c>
      <c r="N69" s="6" t="s">
        <v>56</v>
      </c>
      <c r="O69" s="6" t="s">
        <v>56</v>
      </c>
      <c r="P69" s="6" t="s">
        <v>56</v>
      </c>
      <c r="Q69" s="20" t="s">
        <v>56</v>
      </c>
      <c r="R69" s="6" t="s">
        <v>56</v>
      </c>
      <c r="S69" s="6" t="s">
        <v>56</v>
      </c>
      <c r="T69" s="6" t="s">
        <v>56</v>
      </c>
      <c r="U69" s="20" t="s">
        <v>56</v>
      </c>
      <c r="V69" s="20" t="s">
        <v>56</v>
      </c>
      <c r="W69" s="21" t="s">
        <v>56</v>
      </c>
      <c r="X69" s="6" t="s">
        <v>56</v>
      </c>
      <c r="Y69" s="20" t="s">
        <v>56</v>
      </c>
      <c r="Z69" s="6" t="s">
        <v>56</v>
      </c>
      <c r="AA69" s="20" t="s">
        <v>56</v>
      </c>
      <c r="AB69" s="6" t="s">
        <v>56</v>
      </c>
      <c r="AC69" s="20" t="s">
        <v>56</v>
      </c>
      <c r="AD69" s="6" t="s">
        <v>56</v>
      </c>
      <c r="AE69" s="20" t="s">
        <v>56</v>
      </c>
      <c r="AF69" s="20" t="s">
        <v>56</v>
      </c>
      <c r="AG69" s="20" t="s">
        <v>56</v>
      </c>
      <c r="AH69" s="20" t="s">
        <v>56</v>
      </c>
      <c r="AI69" s="20" t="s">
        <v>56</v>
      </c>
      <c r="AJ69" s="20" t="s">
        <v>56</v>
      </c>
      <c r="AK69" s="20" t="s">
        <v>56</v>
      </c>
      <c r="AL69" s="22" t="s">
        <v>56</v>
      </c>
      <c r="AM69" s="20" t="s">
        <v>56</v>
      </c>
    </row>
    <row r="70" spans="1:39" ht="12.75" customHeight="1" x14ac:dyDescent="0.25">
      <c r="A70" s="18">
        <v>59</v>
      </c>
      <c r="B70" s="23" t="s">
        <v>113</v>
      </c>
      <c r="C70" s="6" t="s">
        <v>56</v>
      </c>
      <c r="D70" s="6" t="s">
        <v>56</v>
      </c>
      <c r="E70" s="6" t="s">
        <v>56</v>
      </c>
      <c r="F70" s="6" t="s">
        <v>56</v>
      </c>
      <c r="G70" s="6" t="s">
        <v>56</v>
      </c>
      <c r="H70" s="6" t="s">
        <v>56</v>
      </c>
      <c r="I70" s="20" t="s">
        <v>56</v>
      </c>
      <c r="J70" s="21" t="s">
        <v>56</v>
      </c>
      <c r="K70" s="6" t="s">
        <v>56</v>
      </c>
      <c r="L70" s="6" t="s">
        <v>56</v>
      </c>
      <c r="M70" s="21" t="s">
        <v>56</v>
      </c>
      <c r="N70" s="6" t="s">
        <v>56</v>
      </c>
      <c r="O70" s="6" t="s">
        <v>56</v>
      </c>
      <c r="P70" s="6" t="s">
        <v>56</v>
      </c>
      <c r="Q70" s="20" t="s">
        <v>56</v>
      </c>
      <c r="R70" s="6" t="s">
        <v>56</v>
      </c>
      <c r="S70" s="6" t="s">
        <v>56</v>
      </c>
      <c r="T70" s="6" t="s">
        <v>56</v>
      </c>
      <c r="U70" s="20" t="s">
        <v>56</v>
      </c>
      <c r="V70" s="20" t="s">
        <v>56</v>
      </c>
      <c r="W70" s="21" t="s">
        <v>56</v>
      </c>
      <c r="X70" s="6" t="s">
        <v>56</v>
      </c>
      <c r="Y70" s="20" t="s">
        <v>56</v>
      </c>
      <c r="Z70" s="6" t="s">
        <v>56</v>
      </c>
      <c r="AA70" s="20" t="s">
        <v>56</v>
      </c>
      <c r="AB70" s="6" t="s">
        <v>56</v>
      </c>
      <c r="AC70" s="20" t="s">
        <v>56</v>
      </c>
      <c r="AD70" s="6" t="s">
        <v>56</v>
      </c>
      <c r="AE70" s="20" t="s">
        <v>56</v>
      </c>
      <c r="AF70" s="20" t="s">
        <v>56</v>
      </c>
      <c r="AG70" s="20" t="s">
        <v>56</v>
      </c>
      <c r="AH70" s="20" t="s">
        <v>56</v>
      </c>
      <c r="AI70" s="20" t="s">
        <v>56</v>
      </c>
      <c r="AJ70" s="20" t="s">
        <v>56</v>
      </c>
      <c r="AK70" s="20" t="s">
        <v>56</v>
      </c>
      <c r="AL70" s="22" t="s">
        <v>56</v>
      </c>
      <c r="AM70" s="20" t="s">
        <v>56</v>
      </c>
    </row>
    <row r="71" spans="1:39" ht="12.75" customHeight="1" x14ac:dyDescent="0.25">
      <c r="A71" s="18">
        <v>60</v>
      </c>
      <c r="B71" s="23" t="s">
        <v>114</v>
      </c>
      <c r="C71" s="6">
        <v>1</v>
      </c>
      <c r="D71" s="6">
        <v>4</v>
      </c>
      <c r="E71" s="6" t="s">
        <v>56</v>
      </c>
      <c r="F71" s="6" t="s">
        <v>56</v>
      </c>
      <c r="G71" s="6">
        <v>43</v>
      </c>
      <c r="H71" s="6">
        <v>43</v>
      </c>
      <c r="I71" s="20">
        <v>3.9090909090909092</v>
      </c>
      <c r="J71" s="21">
        <v>47</v>
      </c>
      <c r="K71" s="6" t="s">
        <v>56</v>
      </c>
      <c r="L71" s="6">
        <v>42</v>
      </c>
      <c r="M71" s="21">
        <v>42</v>
      </c>
      <c r="N71" s="6" t="s">
        <v>56</v>
      </c>
      <c r="O71" s="6" t="s">
        <v>56</v>
      </c>
      <c r="P71" s="6" t="s">
        <v>56</v>
      </c>
      <c r="Q71" s="20">
        <v>3.8181818181818183</v>
      </c>
      <c r="R71" s="6">
        <v>5</v>
      </c>
      <c r="S71" s="6" t="s">
        <v>56</v>
      </c>
      <c r="T71" s="6" t="s">
        <v>56</v>
      </c>
      <c r="U71" s="20">
        <v>5</v>
      </c>
      <c r="V71" s="20" t="s">
        <v>56</v>
      </c>
      <c r="W71" s="21" t="s">
        <v>56</v>
      </c>
      <c r="X71" s="6" t="s">
        <v>56</v>
      </c>
      <c r="Y71" s="20" t="s">
        <v>56</v>
      </c>
      <c r="Z71" s="6" t="s">
        <v>56</v>
      </c>
      <c r="AA71" s="20" t="s">
        <v>56</v>
      </c>
      <c r="AB71" s="6" t="s">
        <v>56</v>
      </c>
      <c r="AC71" s="20" t="s">
        <v>56</v>
      </c>
      <c r="AD71" s="6" t="s">
        <v>56</v>
      </c>
      <c r="AE71" s="20" t="s">
        <v>56</v>
      </c>
      <c r="AF71" s="20">
        <v>97.674418604651152</v>
      </c>
      <c r="AG71" s="20">
        <v>89.361702127659569</v>
      </c>
      <c r="AH71" s="20">
        <v>100</v>
      </c>
      <c r="AI71" s="20">
        <v>1.3953488372093024</v>
      </c>
      <c r="AJ71" s="20" t="s">
        <v>56</v>
      </c>
      <c r="AK71" s="20">
        <v>100</v>
      </c>
      <c r="AL71" s="22" t="s">
        <v>56</v>
      </c>
      <c r="AM71" s="20">
        <v>4.2727272727272725</v>
      </c>
    </row>
    <row r="72" spans="1:39" ht="12.75" customHeight="1" x14ac:dyDescent="0.25">
      <c r="A72" s="18">
        <v>61</v>
      </c>
      <c r="B72" s="23" t="s">
        <v>115</v>
      </c>
      <c r="C72" s="6" t="s">
        <v>56</v>
      </c>
      <c r="D72" s="6" t="s">
        <v>56</v>
      </c>
      <c r="E72" s="6" t="s">
        <v>56</v>
      </c>
      <c r="F72" s="6" t="s">
        <v>56</v>
      </c>
      <c r="G72" s="6" t="s">
        <v>56</v>
      </c>
      <c r="H72" s="6" t="s">
        <v>56</v>
      </c>
      <c r="I72" s="20" t="s">
        <v>56</v>
      </c>
      <c r="J72" s="21" t="s">
        <v>56</v>
      </c>
      <c r="K72" s="6" t="s">
        <v>56</v>
      </c>
      <c r="L72" s="6" t="s">
        <v>56</v>
      </c>
      <c r="M72" s="21" t="s">
        <v>56</v>
      </c>
      <c r="N72" s="6" t="s">
        <v>56</v>
      </c>
      <c r="O72" s="6" t="s">
        <v>56</v>
      </c>
      <c r="P72" s="6" t="s">
        <v>56</v>
      </c>
      <c r="Q72" s="20" t="s">
        <v>56</v>
      </c>
      <c r="R72" s="6" t="s">
        <v>56</v>
      </c>
      <c r="S72" s="6" t="s">
        <v>56</v>
      </c>
      <c r="T72" s="6" t="s">
        <v>56</v>
      </c>
      <c r="U72" s="20" t="s">
        <v>56</v>
      </c>
      <c r="V72" s="20" t="s">
        <v>56</v>
      </c>
      <c r="W72" s="21" t="s">
        <v>56</v>
      </c>
      <c r="X72" s="6" t="s">
        <v>56</v>
      </c>
      <c r="Y72" s="20" t="s">
        <v>56</v>
      </c>
      <c r="Z72" s="6" t="s">
        <v>56</v>
      </c>
      <c r="AA72" s="20" t="s">
        <v>56</v>
      </c>
      <c r="AB72" s="6" t="s">
        <v>56</v>
      </c>
      <c r="AC72" s="20" t="s">
        <v>56</v>
      </c>
      <c r="AD72" s="6" t="s">
        <v>56</v>
      </c>
      <c r="AE72" s="20" t="s">
        <v>56</v>
      </c>
      <c r="AF72" s="20" t="s">
        <v>56</v>
      </c>
      <c r="AG72" s="20" t="s">
        <v>56</v>
      </c>
      <c r="AH72" s="20" t="s">
        <v>56</v>
      </c>
      <c r="AI72" s="20" t="s">
        <v>56</v>
      </c>
      <c r="AJ72" s="20" t="s">
        <v>56</v>
      </c>
      <c r="AK72" s="20" t="s">
        <v>56</v>
      </c>
      <c r="AL72" s="22" t="s">
        <v>56</v>
      </c>
      <c r="AM72" s="20" t="s">
        <v>56</v>
      </c>
    </row>
    <row r="73" spans="1:39" ht="12.75" customHeight="1" x14ac:dyDescent="0.25">
      <c r="A73" s="18">
        <v>62</v>
      </c>
      <c r="B73" s="23" t="s">
        <v>116</v>
      </c>
      <c r="C73" s="6" t="s">
        <v>56</v>
      </c>
      <c r="D73" s="6" t="s">
        <v>56</v>
      </c>
      <c r="E73" s="6" t="s">
        <v>56</v>
      </c>
      <c r="F73" s="6" t="s">
        <v>56</v>
      </c>
      <c r="G73" s="6" t="s">
        <v>56</v>
      </c>
      <c r="H73" s="6" t="s">
        <v>56</v>
      </c>
      <c r="I73" s="20" t="s">
        <v>56</v>
      </c>
      <c r="J73" s="21" t="s">
        <v>56</v>
      </c>
      <c r="K73" s="6" t="s">
        <v>56</v>
      </c>
      <c r="L73" s="6" t="s">
        <v>56</v>
      </c>
      <c r="M73" s="21" t="s">
        <v>56</v>
      </c>
      <c r="N73" s="6" t="s">
        <v>56</v>
      </c>
      <c r="O73" s="6" t="s">
        <v>56</v>
      </c>
      <c r="P73" s="6" t="s">
        <v>56</v>
      </c>
      <c r="Q73" s="20" t="s">
        <v>56</v>
      </c>
      <c r="R73" s="6" t="s">
        <v>56</v>
      </c>
      <c r="S73" s="6" t="s">
        <v>56</v>
      </c>
      <c r="T73" s="6" t="s">
        <v>56</v>
      </c>
      <c r="U73" s="20" t="s">
        <v>56</v>
      </c>
      <c r="V73" s="20" t="s">
        <v>56</v>
      </c>
      <c r="W73" s="21" t="s">
        <v>56</v>
      </c>
      <c r="X73" s="6" t="s">
        <v>56</v>
      </c>
      <c r="Y73" s="20" t="s">
        <v>56</v>
      </c>
      <c r="Z73" s="6" t="s">
        <v>56</v>
      </c>
      <c r="AA73" s="20" t="s">
        <v>56</v>
      </c>
      <c r="AB73" s="6" t="s">
        <v>56</v>
      </c>
      <c r="AC73" s="20" t="s">
        <v>56</v>
      </c>
      <c r="AD73" s="6" t="s">
        <v>56</v>
      </c>
      <c r="AE73" s="20" t="s">
        <v>56</v>
      </c>
      <c r="AF73" s="20" t="s">
        <v>56</v>
      </c>
      <c r="AG73" s="20" t="s">
        <v>56</v>
      </c>
      <c r="AH73" s="20" t="s">
        <v>56</v>
      </c>
      <c r="AI73" s="20" t="s">
        <v>56</v>
      </c>
      <c r="AJ73" s="20" t="s">
        <v>56</v>
      </c>
      <c r="AK73" s="20" t="s">
        <v>56</v>
      </c>
      <c r="AL73" s="22" t="s">
        <v>56</v>
      </c>
      <c r="AM73" s="20" t="s">
        <v>56</v>
      </c>
    </row>
    <row r="74" spans="1:39" ht="12.75" customHeight="1" x14ac:dyDescent="0.25">
      <c r="A74" s="18">
        <v>63</v>
      </c>
      <c r="B74" s="23" t="s">
        <v>117</v>
      </c>
      <c r="C74" s="6">
        <v>0</v>
      </c>
      <c r="D74" s="6" t="s">
        <v>56</v>
      </c>
      <c r="E74" s="6" t="s">
        <v>56</v>
      </c>
      <c r="F74" s="6" t="s">
        <v>56</v>
      </c>
      <c r="G74" s="6">
        <v>3</v>
      </c>
      <c r="H74" s="6">
        <v>3</v>
      </c>
      <c r="I74" s="20" t="s">
        <v>56</v>
      </c>
      <c r="J74" s="21">
        <v>3</v>
      </c>
      <c r="K74" s="6" t="s">
        <v>56</v>
      </c>
      <c r="L74" s="6">
        <v>3</v>
      </c>
      <c r="M74" s="21">
        <v>3</v>
      </c>
      <c r="N74" s="6" t="s">
        <v>56</v>
      </c>
      <c r="O74" s="6" t="s">
        <v>56</v>
      </c>
      <c r="P74" s="6" t="s">
        <v>56</v>
      </c>
      <c r="Q74" s="20" t="s">
        <v>56</v>
      </c>
      <c r="R74" s="6" t="s">
        <v>56</v>
      </c>
      <c r="S74" s="6" t="s">
        <v>56</v>
      </c>
      <c r="T74" s="6" t="s">
        <v>56</v>
      </c>
      <c r="U74" s="20" t="s">
        <v>56</v>
      </c>
      <c r="V74" s="20" t="s">
        <v>56</v>
      </c>
      <c r="W74" s="21" t="s">
        <v>56</v>
      </c>
      <c r="X74" s="6" t="s">
        <v>56</v>
      </c>
      <c r="Y74" s="20" t="s">
        <v>56</v>
      </c>
      <c r="Z74" s="6" t="s">
        <v>56</v>
      </c>
      <c r="AA74" s="20" t="s">
        <v>56</v>
      </c>
      <c r="AB74" s="6" t="s">
        <v>56</v>
      </c>
      <c r="AC74" s="20" t="s">
        <v>56</v>
      </c>
      <c r="AD74" s="6" t="s">
        <v>56</v>
      </c>
      <c r="AE74" s="20" t="s">
        <v>56</v>
      </c>
      <c r="AF74" s="20">
        <v>100</v>
      </c>
      <c r="AG74" s="20">
        <v>100</v>
      </c>
      <c r="AH74" s="20">
        <v>100</v>
      </c>
      <c r="AI74" s="20" t="s">
        <v>56</v>
      </c>
      <c r="AJ74" s="20" t="s">
        <v>56</v>
      </c>
      <c r="AK74" s="20">
        <v>100</v>
      </c>
      <c r="AL74" s="22" t="s">
        <v>56</v>
      </c>
      <c r="AM74" s="20" t="s">
        <v>56</v>
      </c>
    </row>
    <row r="75" spans="1:39" ht="12.75" customHeight="1" x14ac:dyDescent="0.25">
      <c r="A75" s="18">
        <v>64</v>
      </c>
      <c r="B75" s="23" t="s">
        <v>118</v>
      </c>
      <c r="C75" s="6" t="s">
        <v>56</v>
      </c>
      <c r="D75" s="6" t="s">
        <v>56</v>
      </c>
      <c r="E75" s="6" t="s">
        <v>56</v>
      </c>
      <c r="F75" s="6" t="s">
        <v>56</v>
      </c>
      <c r="G75" s="6" t="s">
        <v>56</v>
      </c>
      <c r="H75" s="6" t="s">
        <v>56</v>
      </c>
      <c r="I75" s="20" t="s">
        <v>56</v>
      </c>
      <c r="J75" s="21" t="s">
        <v>56</v>
      </c>
      <c r="K75" s="6" t="s">
        <v>56</v>
      </c>
      <c r="L75" s="6" t="s">
        <v>56</v>
      </c>
      <c r="M75" s="21" t="s">
        <v>56</v>
      </c>
      <c r="N75" s="6" t="s">
        <v>56</v>
      </c>
      <c r="O75" s="6" t="s">
        <v>56</v>
      </c>
      <c r="P75" s="6" t="s">
        <v>56</v>
      </c>
      <c r="Q75" s="20" t="s">
        <v>56</v>
      </c>
      <c r="R75" s="6" t="s">
        <v>56</v>
      </c>
      <c r="S75" s="6" t="s">
        <v>56</v>
      </c>
      <c r="T75" s="6" t="s">
        <v>56</v>
      </c>
      <c r="U75" s="20" t="s">
        <v>56</v>
      </c>
      <c r="V75" s="20" t="s">
        <v>56</v>
      </c>
      <c r="W75" s="21" t="s">
        <v>56</v>
      </c>
      <c r="X75" s="6" t="s">
        <v>56</v>
      </c>
      <c r="Y75" s="20" t="s">
        <v>56</v>
      </c>
      <c r="Z75" s="6" t="s">
        <v>56</v>
      </c>
      <c r="AA75" s="20" t="s">
        <v>56</v>
      </c>
      <c r="AB75" s="6" t="s">
        <v>56</v>
      </c>
      <c r="AC75" s="20" t="s">
        <v>56</v>
      </c>
      <c r="AD75" s="6" t="s">
        <v>56</v>
      </c>
      <c r="AE75" s="20" t="s">
        <v>56</v>
      </c>
      <c r="AF75" s="20" t="s">
        <v>56</v>
      </c>
      <c r="AG75" s="20" t="s">
        <v>56</v>
      </c>
      <c r="AH75" s="20" t="s">
        <v>56</v>
      </c>
      <c r="AI75" s="20" t="s">
        <v>56</v>
      </c>
      <c r="AJ75" s="20" t="s">
        <v>56</v>
      </c>
      <c r="AK75" s="20" t="s">
        <v>56</v>
      </c>
      <c r="AL75" s="22" t="s">
        <v>56</v>
      </c>
      <c r="AM75" s="20" t="s">
        <v>56</v>
      </c>
    </row>
    <row r="76" spans="1:39" ht="12.75" customHeight="1" x14ac:dyDescent="0.25">
      <c r="A76" s="18">
        <v>65</v>
      </c>
      <c r="B76" s="23" t="s">
        <v>119</v>
      </c>
      <c r="C76" s="6">
        <v>2</v>
      </c>
      <c r="D76" s="6" t="s">
        <v>56</v>
      </c>
      <c r="E76" s="6" t="s">
        <v>56</v>
      </c>
      <c r="F76" s="6" t="s">
        <v>56</v>
      </c>
      <c r="G76" s="6">
        <v>546</v>
      </c>
      <c r="H76" s="6">
        <v>546</v>
      </c>
      <c r="I76" s="20">
        <v>24.818181818181817</v>
      </c>
      <c r="J76" s="21">
        <v>546</v>
      </c>
      <c r="K76" s="6">
        <v>546</v>
      </c>
      <c r="L76" s="6" t="s">
        <v>56</v>
      </c>
      <c r="M76" s="21">
        <v>546</v>
      </c>
      <c r="N76" s="6" t="s">
        <v>56</v>
      </c>
      <c r="O76" s="6" t="s">
        <v>56</v>
      </c>
      <c r="P76" s="6" t="s">
        <v>56</v>
      </c>
      <c r="Q76" s="20">
        <v>24.818181818181817</v>
      </c>
      <c r="R76" s="6" t="s">
        <v>56</v>
      </c>
      <c r="S76" s="6" t="s">
        <v>56</v>
      </c>
      <c r="T76" s="6" t="s">
        <v>56</v>
      </c>
      <c r="U76" s="20" t="s">
        <v>56</v>
      </c>
      <c r="V76" s="20" t="s">
        <v>56</v>
      </c>
      <c r="W76" s="21">
        <v>35</v>
      </c>
      <c r="X76" s="6">
        <v>21</v>
      </c>
      <c r="Y76" s="20">
        <v>60</v>
      </c>
      <c r="Z76" s="6">
        <v>12</v>
      </c>
      <c r="AA76" s="20">
        <v>34.285714285714285</v>
      </c>
      <c r="AB76" s="6" t="s">
        <v>56</v>
      </c>
      <c r="AC76" s="20" t="s">
        <v>56</v>
      </c>
      <c r="AD76" s="6">
        <v>2</v>
      </c>
      <c r="AE76" s="20">
        <v>5.7142857142857144</v>
      </c>
      <c r="AF76" s="20">
        <v>100</v>
      </c>
      <c r="AG76" s="20">
        <v>100</v>
      </c>
      <c r="AH76" s="20">
        <v>97.802197802197796</v>
      </c>
      <c r="AI76" s="20" t="s">
        <v>56</v>
      </c>
      <c r="AJ76" s="20">
        <v>100</v>
      </c>
      <c r="AK76" s="20" t="s">
        <v>56</v>
      </c>
      <c r="AL76" s="22" t="s">
        <v>56</v>
      </c>
      <c r="AM76" s="20">
        <v>24.818181818181817</v>
      </c>
    </row>
    <row r="77" spans="1:39" s="1" customFormat="1" ht="12.75" customHeight="1" x14ac:dyDescent="0.25">
      <c r="A77" s="18">
        <v>66</v>
      </c>
      <c r="B77" s="23" t="s">
        <v>120</v>
      </c>
      <c r="C77" s="6" t="s">
        <v>56</v>
      </c>
      <c r="D77" s="6" t="s">
        <v>56</v>
      </c>
      <c r="E77" s="6" t="s">
        <v>56</v>
      </c>
      <c r="F77" s="6" t="s">
        <v>56</v>
      </c>
      <c r="G77" s="6" t="s">
        <v>56</v>
      </c>
      <c r="H77" s="6" t="s">
        <v>56</v>
      </c>
      <c r="I77" s="20" t="s">
        <v>56</v>
      </c>
      <c r="J77" s="21" t="s">
        <v>56</v>
      </c>
      <c r="K77" s="6" t="s">
        <v>56</v>
      </c>
      <c r="L77" s="6" t="s">
        <v>56</v>
      </c>
      <c r="M77" s="21" t="s">
        <v>56</v>
      </c>
      <c r="N77" s="6" t="s">
        <v>56</v>
      </c>
      <c r="O77" s="6" t="s">
        <v>56</v>
      </c>
      <c r="P77" s="6" t="s">
        <v>56</v>
      </c>
      <c r="Q77" s="20" t="s">
        <v>56</v>
      </c>
      <c r="R77" s="6" t="s">
        <v>56</v>
      </c>
      <c r="S77" s="6" t="s">
        <v>56</v>
      </c>
      <c r="T77" s="6" t="s">
        <v>56</v>
      </c>
      <c r="U77" s="20" t="s">
        <v>56</v>
      </c>
      <c r="V77" s="20" t="s">
        <v>56</v>
      </c>
      <c r="W77" s="21" t="s">
        <v>56</v>
      </c>
      <c r="X77" s="6" t="s">
        <v>56</v>
      </c>
      <c r="Y77" s="20" t="s">
        <v>56</v>
      </c>
      <c r="Z77" s="6" t="s">
        <v>56</v>
      </c>
      <c r="AA77" s="20" t="s">
        <v>56</v>
      </c>
      <c r="AB77" s="6" t="s">
        <v>56</v>
      </c>
      <c r="AC77" s="20" t="s">
        <v>56</v>
      </c>
      <c r="AD77" s="6" t="s">
        <v>56</v>
      </c>
      <c r="AE77" s="20" t="s">
        <v>56</v>
      </c>
      <c r="AF77" s="20" t="s">
        <v>56</v>
      </c>
      <c r="AG77" s="20" t="s">
        <v>56</v>
      </c>
      <c r="AH77" s="20" t="s">
        <v>56</v>
      </c>
      <c r="AI77" s="20" t="s">
        <v>56</v>
      </c>
      <c r="AJ77" s="20" t="s">
        <v>56</v>
      </c>
      <c r="AK77" s="20" t="s">
        <v>56</v>
      </c>
      <c r="AL77" s="22" t="s">
        <v>56</v>
      </c>
      <c r="AM77" s="20" t="s">
        <v>56</v>
      </c>
    </row>
    <row r="78" spans="1:39" ht="12.75" customHeight="1" x14ac:dyDescent="0.25">
      <c r="A78" s="59" t="s">
        <v>121</v>
      </c>
      <c r="B78" s="60"/>
      <c r="C78" s="7">
        <v>21</v>
      </c>
      <c r="D78" s="13">
        <v>5670</v>
      </c>
      <c r="E78" s="13">
        <v>996</v>
      </c>
      <c r="F78" s="13">
        <v>1374</v>
      </c>
      <c r="G78" s="13">
        <v>13978</v>
      </c>
      <c r="H78" s="13">
        <v>12874</v>
      </c>
      <c r="I78" s="14">
        <v>60.510822510822507</v>
      </c>
      <c r="J78" s="13">
        <v>19648</v>
      </c>
      <c r="K78" s="13">
        <v>9521</v>
      </c>
      <c r="L78" s="13">
        <v>4958</v>
      </c>
      <c r="M78" s="13">
        <v>14479</v>
      </c>
      <c r="N78" s="13" t="s">
        <v>56</v>
      </c>
      <c r="O78" s="13">
        <v>555</v>
      </c>
      <c r="P78" s="13">
        <v>1074</v>
      </c>
      <c r="Q78" s="14">
        <v>62.679653679653683</v>
      </c>
      <c r="R78" s="13">
        <v>5169</v>
      </c>
      <c r="S78" s="13">
        <v>842</v>
      </c>
      <c r="T78" s="13">
        <v>1153</v>
      </c>
      <c r="U78" s="14">
        <v>246.14285714285714</v>
      </c>
      <c r="V78" s="14">
        <v>40.095238095238095</v>
      </c>
      <c r="W78" s="13">
        <v>1458</v>
      </c>
      <c r="X78" s="13">
        <v>1089</v>
      </c>
      <c r="Y78" s="14">
        <v>74.691358024691354</v>
      </c>
      <c r="Z78" s="13">
        <v>51</v>
      </c>
      <c r="AA78" s="14">
        <v>3.4979423868312756</v>
      </c>
      <c r="AB78" s="13">
        <v>275</v>
      </c>
      <c r="AC78" s="14">
        <v>18.861454046639231</v>
      </c>
      <c r="AD78" s="13">
        <v>43</v>
      </c>
      <c r="AE78" s="14">
        <v>2.9492455418381343</v>
      </c>
      <c r="AF78" s="14">
        <v>103.58420374874804</v>
      </c>
      <c r="AG78" s="14">
        <v>73.691978827361567</v>
      </c>
      <c r="AH78" s="14">
        <v>97.748463291663796</v>
      </c>
      <c r="AI78" s="14">
        <v>4.4375447131206185</v>
      </c>
      <c r="AJ78" s="14">
        <v>65.757303681193463</v>
      </c>
      <c r="AK78" s="14">
        <v>34.242696318806551</v>
      </c>
      <c r="AL78" s="15">
        <v>7.4176393397334079</v>
      </c>
      <c r="AM78" s="14">
        <v>85.056277056277054</v>
      </c>
    </row>
    <row r="79" spans="1:39" ht="12.75" customHeight="1" x14ac:dyDescent="0.25">
      <c r="A79" s="18">
        <v>67</v>
      </c>
      <c r="B79" s="23" t="s">
        <v>122</v>
      </c>
      <c r="C79" s="6">
        <v>2</v>
      </c>
      <c r="D79" s="6">
        <v>7</v>
      </c>
      <c r="E79" s="6" t="s">
        <v>56</v>
      </c>
      <c r="F79" s="6" t="s">
        <v>56</v>
      </c>
      <c r="G79" s="6">
        <v>60</v>
      </c>
      <c r="H79" s="6">
        <v>60</v>
      </c>
      <c r="I79" s="20">
        <v>2.7272727272727271</v>
      </c>
      <c r="J79" s="21">
        <v>67</v>
      </c>
      <c r="K79" s="6">
        <v>37</v>
      </c>
      <c r="L79" s="6">
        <v>22</v>
      </c>
      <c r="M79" s="21">
        <v>59</v>
      </c>
      <c r="N79" s="6" t="s">
        <v>56</v>
      </c>
      <c r="O79" s="6" t="s">
        <v>56</v>
      </c>
      <c r="P79" s="6" t="s">
        <v>56</v>
      </c>
      <c r="Q79" s="20">
        <v>2.6818181818181817</v>
      </c>
      <c r="R79" s="6">
        <v>8</v>
      </c>
      <c r="S79" s="6" t="s">
        <v>56</v>
      </c>
      <c r="T79" s="6" t="s">
        <v>56</v>
      </c>
      <c r="U79" s="20">
        <v>4</v>
      </c>
      <c r="V79" s="20" t="s">
        <v>56</v>
      </c>
      <c r="W79" s="21">
        <v>19</v>
      </c>
      <c r="X79" s="6">
        <v>13</v>
      </c>
      <c r="Y79" s="20">
        <v>68.421052631578945</v>
      </c>
      <c r="Z79" s="6">
        <v>6</v>
      </c>
      <c r="AA79" s="20">
        <v>31.578947368421051</v>
      </c>
      <c r="AB79" s="6" t="s">
        <v>56</v>
      </c>
      <c r="AC79" s="20" t="s">
        <v>56</v>
      </c>
      <c r="AD79" s="6" t="s">
        <v>56</v>
      </c>
      <c r="AE79" s="20" t="s">
        <v>56</v>
      </c>
      <c r="AF79" s="20">
        <v>98.333333333333329</v>
      </c>
      <c r="AG79" s="20">
        <v>88.059701492537314</v>
      </c>
      <c r="AH79" s="20">
        <v>89.830508474576277</v>
      </c>
      <c r="AI79" s="20">
        <v>1.6</v>
      </c>
      <c r="AJ79" s="20">
        <v>62.711864406779661</v>
      </c>
      <c r="AK79" s="20">
        <v>37.288135593220339</v>
      </c>
      <c r="AL79" s="22" t="s">
        <v>56</v>
      </c>
      <c r="AM79" s="20">
        <v>3.0454545454545454</v>
      </c>
    </row>
    <row r="80" spans="1:39" ht="12.75" customHeight="1" x14ac:dyDescent="0.25">
      <c r="A80" s="18">
        <v>68</v>
      </c>
      <c r="B80" s="23" t="s">
        <v>123</v>
      </c>
      <c r="C80" s="6">
        <v>0</v>
      </c>
      <c r="D80" s="6">
        <v>2</v>
      </c>
      <c r="E80" s="6" t="s">
        <v>56</v>
      </c>
      <c r="F80" s="6" t="s">
        <v>56</v>
      </c>
      <c r="G80" s="6">
        <v>6</v>
      </c>
      <c r="H80" s="6">
        <v>6</v>
      </c>
      <c r="I80" s="20" t="s">
        <v>56</v>
      </c>
      <c r="J80" s="21">
        <v>8</v>
      </c>
      <c r="K80" s="6">
        <v>1</v>
      </c>
      <c r="L80" s="6">
        <v>5</v>
      </c>
      <c r="M80" s="21">
        <v>6</v>
      </c>
      <c r="N80" s="6" t="s">
        <v>56</v>
      </c>
      <c r="O80" s="6" t="s">
        <v>56</v>
      </c>
      <c r="P80" s="6" t="s">
        <v>56</v>
      </c>
      <c r="Q80" s="20" t="s">
        <v>56</v>
      </c>
      <c r="R80" s="6">
        <v>2</v>
      </c>
      <c r="S80" s="6" t="s">
        <v>56</v>
      </c>
      <c r="T80" s="6" t="s">
        <v>56</v>
      </c>
      <c r="U80" s="20" t="s">
        <v>56</v>
      </c>
      <c r="V80" s="20" t="s">
        <v>56</v>
      </c>
      <c r="W80" s="21" t="s">
        <v>56</v>
      </c>
      <c r="X80" s="6" t="s">
        <v>56</v>
      </c>
      <c r="Y80" s="20" t="s">
        <v>56</v>
      </c>
      <c r="Z80" s="6" t="s">
        <v>56</v>
      </c>
      <c r="AA80" s="20" t="s">
        <v>56</v>
      </c>
      <c r="AB80" s="6" t="s">
        <v>56</v>
      </c>
      <c r="AC80" s="20" t="s">
        <v>56</v>
      </c>
      <c r="AD80" s="6" t="s">
        <v>56</v>
      </c>
      <c r="AE80" s="20" t="s">
        <v>56</v>
      </c>
      <c r="AF80" s="20">
        <v>100</v>
      </c>
      <c r="AG80" s="20">
        <v>75</v>
      </c>
      <c r="AH80" s="20">
        <v>100</v>
      </c>
      <c r="AI80" s="20">
        <v>4</v>
      </c>
      <c r="AJ80" s="20">
        <v>16.666666666666664</v>
      </c>
      <c r="AK80" s="20">
        <v>83.333333333333343</v>
      </c>
      <c r="AL80" s="22" t="s">
        <v>56</v>
      </c>
      <c r="AM80" s="20" t="s">
        <v>56</v>
      </c>
    </row>
    <row r="81" spans="1:39" ht="12.75" customHeight="1" x14ac:dyDescent="0.25">
      <c r="A81" s="18">
        <v>69</v>
      </c>
      <c r="B81" s="23" t="s">
        <v>124</v>
      </c>
      <c r="C81" s="6">
        <v>0</v>
      </c>
      <c r="D81" s="6">
        <v>3</v>
      </c>
      <c r="E81" s="6" t="s">
        <v>56</v>
      </c>
      <c r="F81" s="6" t="s">
        <v>56</v>
      </c>
      <c r="G81" s="6">
        <v>3</v>
      </c>
      <c r="H81" s="6">
        <v>3</v>
      </c>
      <c r="I81" s="20" t="s">
        <v>56</v>
      </c>
      <c r="J81" s="21">
        <v>6</v>
      </c>
      <c r="K81" s="6">
        <v>3</v>
      </c>
      <c r="L81" s="6">
        <v>2</v>
      </c>
      <c r="M81" s="21">
        <v>5</v>
      </c>
      <c r="N81" s="6" t="s">
        <v>56</v>
      </c>
      <c r="O81" s="6" t="s">
        <v>56</v>
      </c>
      <c r="P81" s="6" t="s">
        <v>56</v>
      </c>
      <c r="Q81" s="20" t="s">
        <v>56</v>
      </c>
      <c r="R81" s="6">
        <v>1</v>
      </c>
      <c r="S81" s="6" t="s">
        <v>56</v>
      </c>
      <c r="T81" s="6" t="s">
        <v>56</v>
      </c>
      <c r="U81" s="20" t="s">
        <v>56</v>
      </c>
      <c r="V81" s="20" t="s">
        <v>56</v>
      </c>
      <c r="W81" s="21" t="s">
        <v>56</v>
      </c>
      <c r="X81" s="6" t="s">
        <v>56</v>
      </c>
      <c r="Y81" s="20" t="s">
        <v>56</v>
      </c>
      <c r="Z81" s="6" t="s">
        <v>56</v>
      </c>
      <c r="AA81" s="20" t="s">
        <v>56</v>
      </c>
      <c r="AB81" s="6" t="s">
        <v>56</v>
      </c>
      <c r="AC81" s="20" t="s">
        <v>56</v>
      </c>
      <c r="AD81" s="6" t="s">
        <v>56</v>
      </c>
      <c r="AE81" s="20" t="s">
        <v>56</v>
      </c>
      <c r="AF81" s="20">
        <v>166.66666666666669</v>
      </c>
      <c r="AG81" s="20">
        <v>83.333333333333343</v>
      </c>
      <c r="AH81" s="20">
        <v>100</v>
      </c>
      <c r="AI81" s="20">
        <v>4</v>
      </c>
      <c r="AJ81" s="20">
        <v>60</v>
      </c>
      <c r="AK81" s="20">
        <v>40</v>
      </c>
      <c r="AL81" s="22" t="s">
        <v>56</v>
      </c>
      <c r="AM81" s="20" t="s">
        <v>56</v>
      </c>
    </row>
    <row r="82" spans="1:39" ht="12.75" customHeight="1" x14ac:dyDescent="0.25">
      <c r="A82" s="18">
        <v>70</v>
      </c>
      <c r="B82" s="23" t="s">
        <v>125</v>
      </c>
      <c r="C82" s="6">
        <v>1</v>
      </c>
      <c r="D82" s="6">
        <v>3</v>
      </c>
      <c r="E82" s="6" t="s">
        <v>56</v>
      </c>
      <c r="F82" s="6" t="s">
        <v>56</v>
      </c>
      <c r="G82" s="6">
        <v>18</v>
      </c>
      <c r="H82" s="6">
        <v>18</v>
      </c>
      <c r="I82" s="20">
        <v>1.6363636363636365</v>
      </c>
      <c r="J82" s="21">
        <v>21</v>
      </c>
      <c r="K82" s="6">
        <v>6</v>
      </c>
      <c r="L82" s="6">
        <v>14</v>
      </c>
      <c r="M82" s="21">
        <v>20</v>
      </c>
      <c r="N82" s="6" t="s">
        <v>56</v>
      </c>
      <c r="O82" s="6" t="s">
        <v>56</v>
      </c>
      <c r="P82" s="6" t="s">
        <v>56</v>
      </c>
      <c r="Q82" s="20">
        <v>1.8181818181818181</v>
      </c>
      <c r="R82" s="6">
        <v>1</v>
      </c>
      <c r="S82" s="6" t="s">
        <v>56</v>
      </c>
      <c r="T82" s="6" t="s">
        <v>56</v>
      </c>
      <c r="U82" s="20">
        <v>1</v>
      </c>
      <c r="V82" s="20" t="s">
        <v>56</v>
      </c>
      <c r="W82" s="21">
        <v>3</v>
      </c>
      <c r="X82" s="6">
        <v>1</v>
      </c>
      <c r="Y82" s="20">
        <v>33.333333333333329</v>
      </c>
      <c r="Z82" s="6">
        <v>2</v>
      </c>
      <c r="AA82" s="20">
        <v>66.666666666666657</v>
      </c>
      <c r="AB82" s="6" t="s">
        <v>56</v>
      </c>
      <c r="AC82" s="20" t="s">
        <v>56</v>
      </c>
      <c r="AD82" s="6" t="s">
        <v>56</v>
      </c>
      <c r="AE82" s="20" t="s">
        <v>56</v>
      </c>
      <c r="AF82" s="20">
        <v>111.11111111111111</v>
      </c>
      <c r="AG82" s="20">
        <v>95.238095238095227</v>
      </c>
      <c r="AH82" s="20">
        <v>90</v>
      </c>
      <c r="AI82" s="20">
        <v>0.66666666666666663</v>
      </c>
      <c r="AJ82" s="20">
        <v>30</v>
      </c>
      <c r="AK82" s="20">
        <v>70</v>
      </c>
      <c r="AL82" s="22" t="s">
        <v>56</v>
      </c>
      <c r="AM82" s="20">
        <v>1.9090909090909092</v>
      </c>
    </row>
    <row r="83" spans="1:39" ht="12.75" customHeight="1" x14ac:dyDescent="0.25">
      <c r="A83" s="18">
        <v>71</v>
      </c>
      <c r="B83" s="23" t="s">
        <v>126</v>
      </c>
      <c r="C83" s="6">
        <v>0</v>
      </c>
      <c r="D83" s="6">
        <v>1</v>
      </c>
      <c r="E83" s="6" t="s">
        <v>56</v>
      </c>
      <c r="F83" s="6" t="s">
        <v>56</v>
      </c>
      <c r="G83" s="6">
        <v>1</v>
      </c>
      <c r="H83" s="6">
        <v>1</v>
      </c>
      <c r="I83" s="20" t="s">
        <v>56</v>
      </c>
      <c r="J83" s="21">
        <v>2</v>
      </c>
      <c r="K83" s="6">
        <v>1</v>
      </c>
      <c r="L83" s="6">
        <v>1</v>
      </c>
      <c r="M83" s="21">
        <v>2</v>
      </c>
      <c r="N83" s="6" t="s">
        <v>56</v>
      </c>
      <c r="O83" s="6" t="s">
        <v>56</v>
      </c>
      <c r="P83" s="6" t="s">
        <v>56</v>
      </c>
      <c r="Q83" s="20" t="s">
        <v>56</v>
      </c>
      <c r="R83" s="6" t="s">
        <v>56</v>
      </c>
      <c r="S83" s="6" t="s">
        <v>56</v>
      </c>
      <c r="T83" s="6" t="s">
        <v>56</v>
      </c>
      <c r="U83" s="20" t="s">
        <v>56</v>
      </c>
      <c r="V83" s="20" t="s">
        <v>56</v>
      </c>
      <c r="W83" s="21">
        <v>1</v>
      </c>
      <c r="X83" s="6" t="s">
        <v>56</v>
      </c>
      <c r="Y83" s="20" t="s">
        <v>56</v>
      </c>
      <c r="Z83" s="6">
        <v>1</v>
      </c>
      <c r="AA83" s="20">
        <v>100</v>
      </c>
      <c r="AB83" s="6" t="s">
        <v>56</v>
      </c>
      <c r="AC83" s="20" t="s">
        <v>56</v>
      </c>
      <c r="AD83" s="6" t="s">
        <v>56</v>
      </c>
      <c r="AE83" s="20" t="s">
        <v>56</v>
      </c>
      <c r="AF83" s="20">
        <v>200</v>
      </c>
      <c r="AG83" s="20">
        <v>100</v>
      </c>
      <c r="AH83" s="20">
        <v>50</v>
      </c>
      <c r="AI83" s="20" t="s">
        <v>56</v>
      </c>
      <c r="AJ83" s="20">
        <v>50</v>
      </c>
      <c r="AK83" s="20">
        <v>50</v>
      </c>
      <c r="AL83" s="22" t="s">
        <v>56</v>
      </c>
      <c r="AM83" s="20" t="s">
        <v>56</v>
      </c>
    </row>
    <row r="84" spans="1:39" ht="12.75" customHeight="1" x14ac:dyDescent="0.25">
      <c r="A84" s="18">
        <v>72</v>
      </c>
      <c r="B84" s="23" t="s">
        <v>127</v>
      </c>
      <c r="C84" s="6">
        <v>7</v>
      </c>
      <c r="D84" s="6">
        <v>29</v>
      </c>
      <c r="E84" s="6">
        <v>1</v>
      </c>
      <c r="F84" s="6">
        <v>2</v>
      </c>
      <c r="G84" s="6">
        <v>40</v>
      </c>
      <c r="H84" s="6">
        <v>25</v>
      </c>
      <c r="I84" s="20">
        <v>0.51948051948051954</v>
      </c>
      <c r="J84" s="21">
        <v>69</v>
      </c>
      <c r="K84" s="6">
        <v>36</v>
      </c>
      <c r="L84" s="6">
        <v>16</v>
      </c>
      <c r="M84" s="21">
        <v>52</v>
      </c>
      <c r="N84" s="6" t="s">
        <v>56</v>
      </c>
      <c r="O84" s="6">
        <v>1</v>
      </c>
      <c r="P84" s="6">
        <v>5</v>
      </c>
      <c r="Q84" s="20">
        <v>0.67532467532467533</v>
      </c>
      <c r="R84" s="6">
        <v>17</v>
      </c>
      <c r="S84" s="6">
        <v>1</v>
      </c>
      <c r="T84" s="6">
        <v>1</v>
      </c>
      <c r="U84" s="20">
        <v>2.4285714285714284</v>
      </c>
      <c r="V84" s="20">
        <v>0.14285714285714285</v>
      </c>
      <c r="W84" s="21">
        <v>63</v>
      </c>
      <c r="X84" s="6">
        <v>54</v>
      </c>
      <c r="Y84" s="20">
        <v>85.714285714285708</v>
      </c>
      <c r="Z84" s="6">
        <v>2</v>
      </c>
      <c r="AA84" s="20">
        <v>3.1746031746031744</v>
      </c>
      <c r="AB84" s="6">
        <v>4</v>
      </c>
      <c r="AC84" s="20">
        <v>6.3492063492063489</v>
      </c>
      <c r="AD84" s="6">
        <v>3</v>
      </c>
      <c r="AE84" s="20">
        <v>4.7619047619047619</v>
      </c>
      <c r="AF84" s="20">
        <v>130</v>
      </c>
      <c r="AG84" s="20">
        <v>75.362318840579718</v>
      </c>
      <c r="AH84" s="20">
        <v>88.461538461538453</v>
      </c>
      <c r="AI84" s="20">
        <v>5.0999999999999996</v>
      </c>
      <c r="AJ84" s="20">
        <v>69.230769230769226</v>
      </c>
      <c r="AK84" s="20">
        <v>30.76923076923077</v>
      </c>
      <c r="AL84" s="22">
        <v>9.6153846153846168</v>
      </c>
      <c r="AM84" s="20">
        <v>0.89610389610389618</v>
      </c>
    </row>
    <row r="85" spans="1:39" s="1" customFormat="1" ht="12.75" customHeight="1" x14ac:dyDescent="0.25">
      <c r="A85" s="18">
        <v>73</v>
      </c>
      <c r="B85" s="23" t="s">
        <v>128</v>
      </c>
      <c r="C85" s="6">
        <v>2</v>
      </c>
      <c r="D85" s="6" t="s">
        <v>56</v>
      </c>
      <c r="E85" s="6" t="s">
        <v>56</v>
      </c>
      <c r="F85" s="6" t="s">
        <v>56</v>
      </c>
      <c r="G85" s="6">
        <v>16</v>
      </c>
      <c r="H85" s="6" t="s">
        <v>56</v>
      </c>
      <c r="I85" s="20">
        <v>0.72727272727272729</v>
      </c>
      <c r="J85" s="21">
        <v>16</v>
      </c>
      <c r="K85" s="6" t="s">
        <v>56</v>
      </c>
      <c r="L85" s="6">
        <v>11</v>
      </c>
      <c r="M85" s="21">
        <v>11</v>
      </c>
      <c r="N85" s="6" t="s">
        <v>56</v>
      </c>
      <c r="O85" s="6" t="s">
        <v>56</v>
      </c>
      <c r="P85" s="6">
        <v>4</v>
      </c>
      <c r="Q85" s="20">
        <v>0.5</v>
      </c>
      <c r="R85" s="6">
        <v>5</v>
      </c>
      <c r="S85" s="6" t="s">
        <v>56</v>
      </c>
      <c r="T85" s="6">
        <v>3</v>
      </c>
      <c r="U85" s="20">
        <v>2.5</v>
      </c>
      <c r="V85" s="20" t="s">
        <v>56</v>
      </c>
      <c r="W85" s="21">
        <v>56</v>
      </c>
      <c r="X85" s="6">
        <v>40</v>
      </c>
      <c r="Y85" s="20">
        <v>71.428571428571431</v>
      </c>
      <c r="Z85" s="6" t="s">
        <v>56</v>
      </c>
      <c r="AA85" s="20" t="s">
        <v>56</v>
      </c>
      <c r="AB85" s="6">
        <v>16</v>
      </c>
      <c r="AC85" s="20">
        <v>28.571428571428569</v>
      </c>
      <c r="AD85" s="6" t="s">
        <v>56</v>
      </c>
      <c r="AE85" s="20" t="s">
        <v>56</v>
      </c>
      <c r="AF85" s="20">
        <v>68.75</v>
      </c>
      <c r="AG85" s="20">
        <v>68.75</v>
      </c>
      <c r="AH85" s="20">
        <v>-45.454545454545453</v>
      </c>
      <c r="AI85" s="20">
        <v>3.75</v>
      </c>
      <c r="AJ85" s="20" t="s">
        <v>56</v>
      </c>
      <c r="AK85" s="20">
        <v>100</v>
      </c>
      <c r="AL85" s="22">
        <v>36.363636363636367</v>
      </c>
      <c r="AM85" s="20">
        <v>0.72727272727272729</v>
      </c>
    </row>
    <row r="86" spans="1:39" s="1" customFormat="1" ht="12.75" customHeight="1" x14ac:dyDescent="0.25">
      <c r="A86" s="59" t="s">
        <v>129</v>
      </c>
      <c r="B86" s="60"/>
      <c r="C86" s="7">
        <v>8</v>
      </c>
      <c r="D86" s="13">
        <v>45</v>
      </c>
      <c r="E86" s="13">
        <v>1</v>
      </c>
      <c r="F86" s="13">
        <v>2</v>
      </c>
      <c r="G86" s="13">
        <v>144</v>
      </c>
      <c r="H86" s="13">
        <v>113</v>
      </c>
      <c r="I86" s="14">
        <v>1.6363636363636365</v>
      </c>
      <c r="J86" s="13">
        <v>189</v>
      </c>
      <c r="K86" s="13">
        <v>84</v>
      </c>
      <c r="L86" s="13">
        <v>71</v>
      </c>
      <c r="M86" s="13">
        <v>155</v>
      </c>
      <c r="N86" s="13" t="s">
        <v>56</v>
      </c>
      <c r="O86" s="13">
        <v>1</v>
      </c>
      <c r="P86" s="13">
        <v>9</v>
      </c>
      <c r="Q86" s="14">
        <v>1.7613636363636365</v>
      </c>
      <c r="R86" s="13">
        <v>34</v>
      </c>
      <c r="S86" s="13">
        <v>1</v>
      </c>
      <c r="T86" s="13">
        <v>4</v>
      </c>
      <c r="U86" s="14">
        <v>4.25</v>
      </c>
      <c r="V86" s="14">
        <v>0.125</v>
      </c>
      <c r="W86" s="13">
        <v>142</v>
      </c>
      <c r="X86" s="13">
        <v>108</v>
      </c>
      <c r="Y86" s="14">
        <v>76.056338028169009</v>
      </c>
      <c r="Z86" s="13">
        <v>11</v>
      </c>
      <c r="AA86" s="14">
        <v>7.7464788732394361</v>
      </c>
      <c r="AB86" s="13">
        <v>20</v>
      </c>
      <c r="AC86" s="14">
        <v>14.084507042253522</v>
      </c>
      <c r="AD86" s="13">
        <v>3</v>
      </c>
      <c r="AE86" s="14">
        <v>2.112676056338028</v>
      </c>
      <c r="AF86" s="14">
        <v>107.63888888888889</v>
      </c>
      <c r="AG86" s="14">
        <v>82.010582010582013</v>
      </c>
      <c r="AH86" s="14">
        <v>80</v>
      </c>
      <c r="AI86" s="14">
        <v>2.8333333333333335</v>
      </c>
      <c r="AJ86" s="14">
        <v>54.193548387096783</v>
      </c>
      <c r="AK86" s="14">
        <v>45.806451612903224</v>
      </c>
      <c r="AL86" s="15">
        <v>5.806451612903226</v>
      </c>
      <c r="AM86" s="14">
        <v>2.1477272727272729</v>
      </c>
    </row>
    <row r="87" spans="1:39" ht="12.75" customHeight="1" x14ac:dyDescent="0.25">
      <c r="A87" s="59" t="s">
        <v>130</v>
      </c>
      <c r="B87" s="60"/>
      <c r="C87" s="7">
        <v>21</v>
      </c>
      <c r="D87" s="13">
        <v>5715</v>
      </c>
      <c r="E87" s="13">
        <v>997</v>
      </c>
      <c r="F87" s="13">
        <v>1376</v>
      </c>
      <c r="G87" s="13">
        <v>14122</v>
      </c>
      <c r="H87" s="13">
        <v>12987</v>
      </c>
      <c r="I87" s="14">
        <v>61.134199134199136</v>
      </c>
      <c r="J87" s="13">
        <v>19837</v>
      </c>
      <c r="K87" s="13">
        <v>9605</v>
      </c>
      <c r="L87" s="13">
        <v>5029</v>
      </c>
      <c r="M87" s="13">
        <v>14634</v>
      </c>
      <c r="N87" s="13" t="s">
        <v>56</v>
      </c>
      <c r="O87" s="13">
        <v>556</v>
      </c>
      <c r="P87" s="13">
        <v>1083</v>
      </c>
      <c r="Q87" s="14">
        <v>63.350649350649356</v>
      </c>
      <c r="R87" s="13">
        <v>5203</v>
      </c>
      <c r="S87" s="13">
        <v>843</v>
      </c>
      <c r="T87" s="13">
        <v>1157</v>
      </c>
      <c r="U87" s="14">
        <v>247.76190476190476</v>
      </c>
      <c r="V87" s="14">
        <v>40.142857142857146</v>
      </c>
      <c r="W87" s="13">
        <v>1600</v>
      </c>
      <c r="X87" s="13">
        <v>1197</v>
      </c>
      <c r="Y87" s="14">
        <v>74.8125</v>
      </c>
      <c r="Z87" s="13">
        <v>62</v>
      </c>
      <c r="AA87" s="14">
        <v>3.875</v>
      </c>
      <c r="AB87" s="13">
        <v>295</v>
      </c>
      <c r="AC87" s="14">
        <v>18.4375</v>
      </c>
      <c r="AD87" s="13">
        <v>46</v>
      </c>
      <c r="AE87" s="14">
        <v>2.875</v>
      </c>
      <c r="AF87" s="14">
        <v>103.62554878912336</v>
      </c>
      <c r="AG87" s="14">
        <v>73.771235569894642</v>
      </c>
      <c r="AH87" s="14">
        <v>97.56047560475605</v>
      </c>
      <c r="AI87" s="14">
        <v>4.4211868007364394</v>
      </c>
      <c r="AJ87" s="14">
        <v>65.63482301489681</v>
      </c>
      <c r="AK87" s="14">
        <v>34.365176985103183</v>
      </c>
      <c r="AL87" s="15">
        <v>7.4005740057400571</v>
      </c>
      <c r="AM87" s="14">
        <v>85.874458874458867</v>
      </c>
    </row>
    <row r="88" spans="1:39" ht="12.75" customHeight="1" x14ac:dyDescent="0.25">
      <c r="A88" s="18">
        <v>74</v>
      </c>
      <c r="B88" s="23" t="s">
        <v>131</v>
      </c>
      <c r="C88" s="6">
        <v>0</v>
      </c>
      <c r="D88" s="6" t="s">
        <v>56</v>
      </c>
      <c r="E88" s="6" t="s">
        <v>56</v>
      </c>
      <c r="F88" s="6" t="s">
        <v>56</v>
      </c>
      <c r="G88" s="6">
        <v>3976</v>
      </c>
      <c r="H88" s="6">
        <v>3976</v>
      </c>
      <c r="I88" s="20" t="s">
        <v>56</v>
      </c>
      <c r="J88" s="21">
        <v>3976</v>
      </c>
      <c r="K88" s="6" t="s">
        <v>56</v>
      </c>
      <c r="L88" s="6">
        <v>3976</v>
      </c>
      <c r="M88" s="21">
        <v>3976</v>
      </c>
      <c r="N88" s="6" t="s">
        <v>56</v>
      </c>
      <c r="O88" s="6" t="s">
        <v>56</v>
      </c>
      <c r="P88" s="6" t="s">
        <v>56</v>
      </c>
      <c r="Q88" s="20" t="s">
        <v>56</v>
      </c>
      <c r="R88" s="6" t="s">
        <v>56</v>
      </c>
      <c r="S88" s="6" t="s">
        <v>56</v>
      </c>
      <c r="T88" s="6" t="s">
        <v>56</v>
      </c>
      <c r="U88" s="20" t="s">
        <v>56</v>
      </c>
      <c r="V88" s="20" t="s">
        <v>56</v>
      </c>
      <c r="W88" s="21" t="s">
        <v>56</v>
      </c>
      <c r="X88" s="6" t="s">
        <v>56</v>
      </c>
      <c r="Y88" s="20" t="s">
        <v>56</v>
      </c>
      <c r="Z88" s="6" t="s">
        <v>56</v>
      </c>
      <c r="AA88" s="20" t="s">
        <v>56</v>
      </c>
      <c r="AB88" s="6" t="s">
        <v>56</v>
      </c>
      <c r="AC88" s="20" t="s">
        <v>56</v>
      </c>
      <c r="AD88" s="6" t="s">
        <v>56</v>
      </c>
      <c r="AE88" s="20" t="s">
        <v>56</v>
      </c>
      <c r="AF88" s="20">
        <v>100</v>
      </c>
      <c r="AG88" s="20">
        <v>100</v>
      </c>
      <c r="AH88" s="20">
        <v>100</v>
      </c>
      <c r="AI88" s="20" t="s">
        <v>56</v>
      </c>
      <c r="AJ88" s="20" t="s">
        <v>56</v>
      </c>
      <c r="AK88" s="20">
        <v>100</v>
      </c>
      <c r="AL88" s="22" t="s">
        <v>56</v>
      </c>
      <c r="AM88" s="20" t="s">
        <v>56</v>
      </c>
    </row>
    <row r="89" spans="1:39" ht="12.75" customHeight="1" x14ac:dyDescent="0.25">
      <c r="A89" s="18">
        <v>75</v>
      </c>
      <c r="B89" s="23" t="s">
        <v>132</v>
      </c>
      <c r="C89" s="6" t="s">
        <v>56</v>
      </c>
      <c r="D89" s="6" t="s">
        <v>56</v>
      </c>
      <c r="E89" s="6" t="s">
        <v>56</v>
      </c>
      <c r="F89" s="6" t="s">
        <v>56</v>
      </c>
      <c r="G89" s="6" t="s">
        <v>56</v>
      </c>
      <c r="H89" s="6" t="s">
        <v>56</v>
      </c>
      <c r="I89" s="20" t="s">
        <v>56</v>
      </c>
      <c r="J89" s="21" t="s">
        <v>56</v>
      </c>
      <c r="K89" s="6" t="s">
        <v>56</v>
      </c>
      <c r="L89" s="6" t="s">
        <v>56</v>
      </c>
      <c r="M89" s="21" t="s">
        <v>56</v>
      </c>
      <c r="N89" s="6" t="s">
        <v>56</v>
      </c>
      <c r="O89" s="6" t="s">
        <v>56</v>
      </c>
      <c r="P89" s="6" t="s">
        <v>56</v>
      </c>
      <c r="Q89" s="20" t="s">
        <v>56</v>
      </c>
      <c r="R89" s="6" t="s">
        <v>56</v>
      </c>
      <c r="S89" s="6" t="s">
        <v>56</v>
      </c>
      <c r="T89" s="6" t="s">
        <v>56</v>
      </c>
      <c r="U89" s="20" t="s">
        <v>56</v>
      </c>
      <c r="V89" s="20" t="s">
        <v>56</v>
      </c>
      <c r="W89" s="21" t="s">
        <v>56</v>
      </c>
      <c r="X89" s="6" t="s">
        <v>56</v>
      </c>
      <c r="Y89" s="20" t="s">
        <v>56</v>
      </c>
      <c r="Z89" s="6" t="s">
        <v>56</v>
      </c>
      <c r="AA89" s="20" t="s">
        <v>56</v>
      </c>
      <c r="AB89" s="6" t="s">
        <v>56</v>
      </c>
      <c r="AC89" s="20" t="s">
        <v>56</v>
      </c>
      <c r="AD89" s="6" t="s">
        <v>56</v>
      </c>
      <c r="AE89" s="20" t="s">
        <v>56</v>
      </c>
      <c r="AF89" s="20" t="s">
        <v>56</v>
      </c>
      <c r="AG89" s="20" t="s">
        <v>56</v>
      </c>
      <c r="AH89" s="20" t="s">
        <v>56</v>
      </c>
      <c r="AI89" s="20" t="s">
        <v>56</v>
      </c>
      <c r="AJ89" s="20" t="s">
        <v>56</v>
      </c>
      <c r="AK89" s="20" t="s">
        <v>56</v>
      </c>
      <c r="AL89" s="22" t="s">
        <v>56</v>
      </c>
      <c r="AM89" s="20" t="s">
        <v>56</v>
      </c>
    </row>
    <row r="90" spans="1:39" ht="12.75" customHeight="1" x14ac:dyDescent="0.25">
      <c r="A90" s="18">
        <v>76</v>
      </c>
      <c r="B90" s="23" t="s">
        <v>133</v>
      </c>
      <c r="C90" s="6">
        <v>1</v>
      </c>
      <c r="D90" s="6" t="s">
        <v>56</v>
      </c>
      <c r="E90" s="6" t="s">
        <v>56</v>
      </c>
      <c r="F90" s="6" t="s">
        <v>56</v>
      </c>
      <c r="G90" s="6">
        <v>2260</v>
      </c>
      <c r="H90" s="6">
        <v>2260</v>
      </c>
      <c r="I90" s="20">
        <v>205.45454545454547</v>
      </c>
      <c r="J90" s="21">
        <v>2260</v>
      </c>
      <c r="K90" s="6" t="s">
        <v>56</v>
      </c>
      <c r="L90" s="6">
        <v>2260</v>
      </c>
      <c r="M90" s="21">
        <v>2260</v>
      </c>
      <c r="N90" s="6" t="s">
        <v>56</v>
      </c>
      <c r="O90" s="6" t="s">
        <v>56</v>
      </c>
      <c r="P90" s="6" t="s">
        <v>56</v>
      </c>
      <c r="Q90" s="20">
        <v>205.45454545454547</v>
      </c>
      <c r="R90" s="6" t="s">
        <v>56</v>
      </c>
      <c r="S90" s="6" t="s">
        <v>56</v>
      </c>
      <c r="T90" s="6" t="s">
        <v>56</v>
      </c>
      <c r="U90" s="20" t="s">
        <v>56</v>
      </c>
      <c r="V90" s="20" t="s">
        <v>56</v>
      </c>
      <c r="W90" s="21" t="s">
        <v>56</v>
      </c>
      <c r="X90" s="6" t="s">
        <v>56</v>
      </c>
      <c r="Y90" s="20" t="s">
        <v>56</v>
      </c>
      <c r="Z90" s="6" t="s">
        <v>56</v>
      </c>
      <c r="AA90" s="20" t="s">
        <v>56</v>
      </c>
      <c r="AB90" s="6" t="s">
        <v>56</v>
      </c>
      <c r="AC90" s="20" t="s">
        <v>56</v>
      </c>
      <c r="AD90" s="6" t="s">
        <v>56</v>
      </c>
      <c r="AE90" s="20" t="s">
        <v>56</v>
      </c>
      <c r="AF90" s="20">
        <v>100</v>
      </c>
      <c r="AG90" s="20">
        <v>100</v>
      </c>
      <c r="AH90" s="20">
        <v>100</v>
      </c>
      <c r="AI90" s="20" t="s">
        <v>56</v>
      </c>
      <c r="AJ90" s="20" t="s">
        <v>56</v>
      </c>
      <c r="AK90" s="20">
        <v>100</v>
      </c>
      <c r="AL90" s="22" t="s">
        <v>56</v>
      </c>
      <c r="AM90" s="20">
        <v>205.45454545454547</v>
      </c>
    </row>
    <row r="91" spans="1:39" ht="12.75" customHeight="1" x14ac:dyDescent="0.25">
      <c r="A91" s="18">
        <v>77</v>
      </c>
      <c r="B91" s="23" t="s">
        <v>134</v>
      </c>
      <c r="C91" s="6">
        <v>1</v>
      </c>
      <c r="D91" s="6" t="s">
        <v>56</v>
      </c>
      <c r="E91" s="6" t="s">
        <v>56</v>
      </c>
      <c r="F91" s="6" t="s">
        <v>56</v>
      </c>
      <c r="G91" s="6">
        <v>61</v>
      </c>
      <c r="H91" s="6">
        <v>61</v>
      </c>
      <c r="I91" s="20">
        <v>5.5454545454545459</v>
      </c>
      <c r="J91" s="21">
        <v>61</v>
      </c>
      <c r="K91" s="6" t="s">
        <v>56</v>
      </c>
      <c r="L91" s="6">
        <v>61</v>
      </c>
      <c r="M91" s="21">
        <v>61</v>
      </c>
      <c r="N91" s="6" t="s">
        <v>56</v>
      </c>
      <c r="O91" s="6" t="s">
        <v>56</v>
      </c>
      <c r="P91" s="6" t="s">
        <v>56</v>
      </c>
      <c r="Q91" s="20">
        <v>5.5454545454545459</v>
      </c>
      <c r="R91" s="6" t="s">
        <v>56</v>
      </c>
      <c r="S91" s="6" t="s">
        <v>56</v>
      </c>
      <c r="T91" s="6" t="s">
        <v>56</v>
      </c>
      <c r="U91" s="20" t="s">
        <v>56</v>
      </c>
      <c r="V91" s="20" t="s">
        <v>56</v>
      </c>
      <c r="W91" s="21" t="s">
        <v>56</v>
      </c>
      <c r="X91" s="6" t="s">
        <v>56</v>
      </c>
      <c r="Y91" s="20" t="s">
        <v>56</v>
      </c>
      <c r="Z91" s="6" t="s">
        <v>56</v>
      </c>
      <c r="AA91" s="20" t="s">
        <v>56</v>
      </c>
      <c r="AB91" s="6" t="s">
        <v>56</v>
      </c>
      <c r="AC91" s="20" t="s">
        <v>56</v>
      </c>
      <c r="AD91" s="6" t="s">
        <v>56</v>
      </c>
      <c r="AE91" s="20" t="s">
        <v>56</v>
      </c>
      <c r="AF91" s="20">
        <v>100</v>
      </c>
      <c r="AG91" s="20">
        <v>100</v>
      </c>
      <c r="AH91" s="20">
        <v>100</v>
      </c>
      <c r="AI91" s="20" t="s">
        <v>56</v>
      </c>
      <c r="AJ91" s="20" t="s">
        <v>56</v>
      </c>
      <c r="AK91" s="20">
        <v>100</v>
      </c>
      <c r="AL91" s="22" t="s">
        <v>56</v>
      </c>
      <c r="AM91" s="20">
        <v>5.5454545454545459</v>
      </c>
    </row>
    <row r="92" spans="1:39" ht="12.75" customHeight="1" x14ac:dyDescent="0.25">
      <c r="A92" s="18">
        <v>78</v>
      </c>
      <c r="B92" s="23" t="s">
        <v>135</v>
      </c>
      <c r="C92" s="6" t="s">
        <v>56</v>
      </c>
      <c r="D92" s="6" t="s">
        <v>56</v>
      </c>
      <c r="E92" s="6" t="s">
        <v>56</v>
      </c>
      <c r="F92" s="6" t="s">
        <v>56</v>
      </c>
      <c r="G92" s="6" t="s">
        <v>56</v>
      </c>
      <c r="H92" s="6" t="s">
        <v>56</v>
      </c>
      <c r="I92" s="20" t="s">
        <v>56</v>
      </c>
      <c r="J92" s="21" t="s">
        <v>56</v>
      </c>
      <c r="K92" s="6" t="s">
        <v>56</v>
      </c>
      <c r="L92" s="6" t="s">
        <v>56</v>
      </c>
      <c r="M92" s="21" t="s">
        <v>56</v>
      </c>
      <c r="N92" s="6" t="s">
        <v>56</v>
      </c>
      <c r="O92" s="6" t="s">
        <v>56</v>
      </c>
      <c r="P92" s="6" t="s">
        <v>56</v>
      </c>
      <c r="Q92" s="20" t="s">
        <v>56</v>
      </c>
      <c r="R92" s="6" t="s">
        <v>56</v>
      </c>
      <c r="S92" s="6" t="s">
        <v>56</v>
      </c>
      <c r="T92" s="6" t="s">
        <v>56</v>
      </c>
      <c r="U92" s="20" t="s">
        <v>56</v>
      </c>
      <c r="V92" s="20" t="s">
        <v>56</v>
      </c>
      <c r="W92" s="21" t="s">
        <v>56</v>
      </c>
      <c r="X92" s="6" t="s">
        <v>56</v>
      </c>
      <c r="Y92" s="20" t="s">
        <v>56</v>
      </c>
      <c r="Z92" s="6" t="s">
        <v>56</v>
      </c>
      <c r="AA92" s="20" t="s">
        <v>56</v>
      </c>
      <c r="AB92" s="6" t="s">
        <v>56</v>
      </c>
      <c r="AC92" s="20" t="s">
        <v>56</v>
      </c>
      <c r="AD92" s="6" t="s">
        <v>56</v>
      </c>
      <c r="AE92" s="20" t="s">
        <v>56</v>
      </c>
      <c r="AF92" s="20" t="s">
        <v>56</v>
      </c>
      <c r="AG92" s="20" t="s">
        <v>56</v>
      </c>
      <c r="AH92" s="20" t="s">
        <v>56</v>
      </c>
      <c r="AI92" s="20" t="s">
        <v>56</v>
      </c>
      <c r="AJ92" s="20" t="s">
        <v>56</v>
      </c>
      <c r="AK92" s="20" t="s">
        <v>56</v>
      </c>
      <c r="AL92" s="22" t="s">
        <v>56</v>
      </c>
      <c r="AM92" s="20" t="s">
        <v>56</v>
      </c>
    </row>
    <row r="93" spans="1:39" ht="12.75" customHeight="1" x14ac:dyDescent="0.25">
      <c r="A93" s="18">
        <v>79</v>
      </c>
      <c r="B93" s="23" t="s">
        <v>136</v>
      </c>
      <c r="C93" s="6" t="s">
        <v>56</v>
      </c>
      <c r="D93" s="6" t="s">
        <v>56</v>
      </c>
      <c r="E93" s="6" t="s">
        <v>56</v>
      </c>
      <c r="F93" s="6" t="s">
        <v>56</v>
      </c>
      <c r="G93" s="6" t="s">
        <v>56</v>
      </c>
      <c r="H93" s="6" t="s">
        <v>56</v>
      </c>
      <c r="I93" s="20" t="s">
        <v>56</v>
      </c>
      <c r="J93" s="21" t="s">
        <v>56</v>
      </c>
      <c r="K93" s="6" t="s">
        <v>56</v>
      </c>
      <c r="L93" s="6" t="s">
        <v>56</v>
      </c>
      <c r="M93" s="21" t="s">
        <v>56</v>
      </c>
      <c r="N93" s="6" t="s">
        <v>56</v>
      </c>
      <c r="O93" s="6" t="s">
        <v>56</v>
      </c>
      <c r="P93" s="6" t="s">
        <v>56</v>
      </c>
      <c r="Q93" s="20" t="s">
        <v>56</v>
      </c>
      <c r="R93" s="6" t="s">
        <v>56</v>
      </c>
      <c r="S93" s="6" t="s">
        <v>56</v>
      </c>
      <c r="T93" s="6" t="s">
        <v>56</v>
      </c>
      <c r="U93" s="20" t="s">
        <v>56</v>
      </c>
      <c r="V93" s="20" t="s">
        <v>56</v>
      </c>
      <c r="W93" s="21" t="s">
        <v>56</v>
      </c>
      <c r="X93" s="6" t="s">
        <v>56</v>
      </c>
      <c r="Y93" s="20" t="s">
        <v>56</v>
      </c>
      <c r="Z93" s="6" t="s">
        <v>56</v>
      </c>
      <c r="AA93" s="20" t="s">
        <v>56</v>
      </c>
      <c r="AB93" s="6" t="s">
        <v>56</v>
      </c>
      <c r="AC93" s="20" t="s">
        <v>56</v>
      </c>
      <c r="AD93" s="6" t="s">
        <v>56</v>
      </c>
      <c r="AE93" s="20" t="s">
        <v>56</v>
      </c>
      <c r="AF93" s="20" t="s">
        <v>56</v>
      </c>
      <c r="AG93" s="20" t="s">
        <v>56</v>
      </c>
      <c r="AH93" s="20" t="s">
        <v>56</v>
      </c>
      <c r="AI93" s="20" t="s">
        <v>56</v>
      </c>
      <c r="AJ93" s="20" t="s">
        <v>56</v>
      </c>
      <c r="AK93" s="20" t="s">
        <v>56</v>
      </c>
      <c r="AL93" s="22" t="s">
        <v>56</v>
      </c>
      <c r="AM93" s="20" t="s">
        <v>56</v>
      </c>
    </row>
    <row r="94" spans="1:39" ht="12.75" customHeight="1" x14ac:dyDescent="0.25">
      <c r="A94" s="18">
        <v>80</v>
      </c>
      <c r="B94" s="23" t="s">
        <v>137</v>
      </c>
      <c r="C94" s="6" t="s">
        <v>56</v>
      </c>
      <c r="D94" s="6" t="s">
        <v>56</v>
      </c>
      <c r="E94" s="6" t="s">
        <v>56</v>
      </c>
      <c r="F94" s="6" t="s">
        <v>56</v>
      </c>
      <c r="G94" s="6" t="s">
        <v>56</v>
      </c>
      <c r="H94" s="6" t="s">
        <v>56</v>
      </c>
      <c r="I94" s="20" t="s">
        <v>56</v>
      </c>
      <c r="J94" s="21" t="s">
        <v>56</v>
      </c>
      <c r="K94" s="6" t="s">
        <v>56</v>
      </c>
      <c r="L94" s="6" t="s">
        <v>56</v>
      </c>
      <c r="M94" s="21" t="s">
        <v>56</v>
      </c>
      <c r="N94" s="6" t="s">
        <v>56</v>
      </c>
      <c r="O94" s="6" t="s">
        <v>56</v>
      </c>
      <c r="P94" s="6" t="s">
        <v>56</v>
      </c>
      <c r="Q94" s="20" t="s">
        <v>56</v>
      </c>
      <c r="R94" s="6" t="s">
        <v>56</v>
      </c>
      <c r="S94" s="6" t="s">
        <v>56</v>
      </c>
      <c r="T94" s="6" t="s">
        <v>56</v>
      </c>
      <c r="U94" s="20" t="s">
        <v>56</v>
      </c>
      <c r="V94" s="20" t="s">
        <v>56</v>
      </c>
      <c r="W94" s="21" t="s">
        <v>56</v>
      </c>
      <c r="X94" s="6" t="s">
        <v>56</v>
      </c>
      <c r="Y94" s="20" t="s">
        <v>56</v>
      </c>
      <c r="Z94" s="6" t="s">
        <v>56</v>
      </c>
      <c r="AA94" s="20" t="s">
        <v>56</v>
      </c>
      <c r="AB94" s="6" t="s">
        <v>56</v>
      </c>
      <c r="AC94" s="20" t="s">
        <v>56</v>
      </c>
      <c r="AD94" s="6" t="s">
        <v>56</v>
      </c>
      <c r="AE94" s="20" t="s">
        <v>56</v>
      </c>
      <c r="AF94" s="20" t="s">
        <v>56</v>
      </c>
      <c r="AG94" s="20" t="s">
        <v>56</v>
      </c>
      <c r="AH94" s="20" t="s">
        <v>56</v>
      </c>
      <c r="AI94" s="20" t="s">
        <v>56</v>
      </c>
      <c r="AJ94" s="20" t="s">
        <v>56</v>
      </c>
      <c r="AK94" s="20" t="s">
        <v>56</v>
      </c>
      <c r="AL94" s="22" t="s">
        <v>56</v>
      </c>
      <c r="AM94" s="20" t="s">
        <v>56</v>
      </c>
    </row>
    <row r="95" spans="1:39" ht="12.75" customHeight="1" x14ac:dyDescent="0.25">
      <c r="A95" s="18">
        <v>81</v>
      </c>
      <c r="B95" s="23" t="s">
        <v>138</v>
      </c>
      <c r="C95" s="6" t="s">
        <v>56</v>
      </c>
      <c r="D95" s="6" t="s">
        <v>56</v>
      </c>
      <c r="E95" s="6" t="s">
        <v>56</v>
      </c>
      <c r="F95" s="6" t="s">
        <v>56</v>
      </c>
      <c r="G95" s="6" t="s">
        <v>56</v>
      </c>
      <c r="H95" s="6" t="s">
        <v>56</v>
      </c>
      <c r="I95" s="20" t="s">
        <v>56</v>
      </c>
      <c r="J95" s="21" t="s">
        <v>56</v>
      </c>
      <c r="K95" s="6" t="s">
        <v>56</v>
      </c>
      <c r="L95" s="6" t="s">
        <v>56</v>
      </c>
      <c r="M95" s="21" t="s">
        <v>56</v>
      </c>
      <c r="N95" s="6" t="s">
        <v>56</v>
      </c>
      <c r="O95" s="6" t="s">
        <v>56</v>
      </c>
      <c r="P95" s="6" t="s">
        <v>56</v>
      </c>
      <c r="Q95" s="20" t="s">
        <v>56</v>
      </c>
      <c r="R95" s="6" t="s">
        <v>56</v>
      </c>
      <c r="S95" s="6" t="s">
        <v>56</v>
      </c>
      <c r="T95" s="6" t="s">
        <v>56</v>
      </c>
      <c r="U95" s="20" t="s">
        <v>56</v>
      </c>
      <c r="V95" s="20" t="s">
        <v>56</v>
      </c>
      <c r="W95" s="21" t="s">
        <v>56</v>
      </c>
      <c r="X95" s="6" t="s">
        <v>56</v>
      </c>
      <c r="Y95" s="20" t="s">
        <v>56</v>
      </c>
      <c r="Z95" s="6" t="s">
        <v>56</v>
      </c>
      <c r="AA95" s="20" t="s">
        <v>56</v>
      </c>
      <c r="AB95" s="6" t="s">
        <v>56</v>
      </c>
      <c r="AC95" s="20" t="s">
        <v>56</v>
      </c>
      <c r="AD95" s="6" t="s">
        <v>56</v>
      </c>
      <c r="AE95" s="20" t="s">
        <v>56</v>
      </c>
      <c r="AF95" s="20" t="s">
        <v>56</v>
      </c>
      <c r="AG95" s="20" t="s">
        <v>56</v>
      </c>
      <c r="AH95" s="20" t="s">
        <v>56</v>
      </c>
      <c r="AI95" s="20" t="s">
        <v>56</v>
      </c>
      <c r="AJ95" s="20" t="s">
        <v>56</v>
      </c>
      <c r="AK95" s="20" t="s">
        <v>56</v>
      </c>
      <c r="AL95" s="22" t="s">
        <v>56</v>
      </c>
      <c r="AM95" s="20" t="s">
        <v>56</v>
      </c>
    </row>
    <row r="96" spans="1:39" ht="12.75" customHeight="1" x14ac:dyDescent="0.25">
      <c r="A96" s="18">
        <v>82</v>
      </c>
      <c r="B96" s="23" t="s">
        <v>139</v>
      </c>
      <c r="C96" s="6" t="s">
        <v>56</v>
      </c>
      <c r="D96" s="6" t="s">
        <v>56</v>
      </c>
      <c r="E96" s="6" t="s">
        <v>56</v>
      </c>
      <c r="F96" s="6" t="s">
        <v>56</v>
      </c>
      <c r="G96" s="6" t="s">
        <v>56</v>
      </c>
      <c r="H96" s="6" t="s">
        <v>56</v>
      </c>
      <c r="I96" s="20" t="s">
        <v>56</v>
      </c>
      <c r="J96" s="21" t="s">
        <v>56</v>
      </c>
      <c r="K96" s="6" t="s">
        <v>56</v>
      </c>
      <c r="L96" s="6" t="s">
        <v>56</v>
      </c>
      <c r="M96" s="21" t="s">
        <v>56</v>
      </c>
      <c r="N96" s="6" t="s">
        <v>56</v>
      </c>
      <c r="O96" s="6" t="s">
        <v>56</v>
      </c>
      <c r="P96" s="6" t="s">
        <v>56</v>
      </c>
      <c r="Q96" s="20" t="s">
        <v>56</v>
      </c>
      <c r="R96" s="6" t="s">
        <v>56</v>
      </c>
      <c r="S96" s="6" t="s">
        <v>56</v>
      </c>
      <c r="T96" s="6" t="s">
        <v>56</v>
      </c>
      <c r="U96" s="20" t="s">
        <v>56</v>
      </c>
      <c r="V96" s="20" t="s">
        <v>56</v>
      </c>
      <c r="W96" s="21" t="s">
        <v>56</v>
      </c>
      <c r="X96" s="6" t="s">
        <v>56</v>
      </c>
      <c r="Y96" s="20" t="s">
        <v>56</v>
      </c>
      <c r="Z96" s="6" t="s">
        <v>56</v>
      </c>
      <c r="AA96" s="20" t="s">
        <v>56</v>
      </c>
      <c r="AB96" s="6" t="s">
        <v>56</v>
      </c>
      <c r="AC96" s="20" t="s">
        <v>56</v>
      </c>
      <c r="AD96" s="6" t="s">
        <v>56</v>
      </c>
      <c r="AE96" s="20" t="s">
        <v>56</v>
      </c>
      <c r="AF96" s="20" t="s">
        <v>56</v>
      </c>
      <c r="AG96" s="20" t="s">
        <v>56</v>
      </c>
      <c r="AH96" s="20" t="s">
        <v>56</v>
      </c>
      <c r="AI96" s="20" t="s">
        <v>56</v>
      </c>
      <c r="AJ96" s="20" t="s">
        <v>56</v>
      </c>
      <c r="AK96" s="20" t="s">
        <v>56</v>
      </c>
      <c r="AL96" s="22" t="s">
        <v>56</v>
      </c>
      <c r="AM96" s="20" t="s">
        <v>56</v>
      </c>
    </row>
    <row r="97" spans="1:39" ht="12.75" customHeight="1" x14ac:dyDescent="0.25">
      <c r="A97" s="18">
        <v>83</v>
      </c>
      <c r="B97" s="23" t="s">
        <v>140</v>
      </c>
      <c r="C97" s="6">
        <v>0</v>
      </c>
      <c r="D97" s="6" t="s">
        <v>56</v>
      </c>
      <c r="E97" s="6" t="s">
        <v>56</v>
      </c>
      <c r="F97" s="6" t="s">
        <v>56</v>
      </c>
      <c r="G97" s="6">
        <v>295</v>
      </c>
      <c r="H97" s="6">
        <v>295</v>
      </c>
      <c r="I97" s="20" t="s">
        <v>56</v>
      </c>
      <c r="J97" s="21">
        <v>295</v>
      </c>
      <c r="K97" s="6" t="s">
        <v>56</v>
      </c>
      <c r="L97" s="6">
        <v>295</v>
      </c>
      <c r="M97" s="21">
        <v>295</v>
      </c>
      <c r="N97" s="6" t="s">
        <v>56</v>
      </c>
      <c r="O97" s="6" t="s">
        <v>56</v>
      </c>
      <c r="P97" s="6" t="s">
        <v>56</v>
      </c>
      <c r="Q97" s="20" t="s">
        <v>56</v>
      </c>
      <c r="R97" s="6" t="s">
        <v>56</v>
      </c>
      <c r="S97" s="6" t="s">
        <v>56</v>
      </c>
      <c r="T97" s="6" t="s">
        <v>56</v>
      </c>
      <c r="U97" s="20" t="s">
        <v>56</v>
      </c>
      <c r="V97" s="20" t="s">
        <v>56</v>
      </c>
      <c r="W97" s="21" t="s">
        <v>56</v>
      </c>
      <c r="X97" s="6" t="s">
        <v>56</v>
      </c>
      <c r="Y97" s="20" t="s">
        <v>56</v>
      </c>
      <c r="Z97" s="6" t="s">
        <v>56</v>
      </c>
      <c r="AA97" s="20" t="s">
        <v>56</v>
      </c>
      <c r="AB97" s="6" t="s">
        <v>56</v>
      </c>
      <c r="AC97" s="20" t="s">
        <v>56</v>
      </c>
      <c r="AD97" s="6" t="s">
        <v>56</v>
      </c>
      <c r="AE97" s="20" t="s">
        <v>56</v>
      </c>
      <c r="AF97" s="20">
        <v>100</v>
      </c>
      <c r="AG97" s="20">
        <v>100</v>
      </c>
      <c r="AH97" s="20">
        <v>100</v>
      </c>
      <c r="AI97" s="20" t="s">
        <v>56</v>
      </c>
      <c r="AJ97" s="20" t="s">
        <v>56</v>
      </c>
      <c r="AK97" s="20">
        <v>100</v>
      </c>
      <c r="AL97" s="22" t="s">
        <v>56</v>
      </c>
      <c r="AM97" s="20" t="s">
        <v>56</v>
      </c>
    </row>
    <row r="98" spans="1:39" ht="12.75" customHeight="1" x14ac:dyDescent="0.25">
      <c r="A98" s="18">
        <v>84</v>
      </c>
      <c r="B98" s="23" t="s">
        <v>141</v>
      </c>
      <c r="C98" s="6">
        <v>3</v>
      </c>
      <c r="D98" s="6" t="s">
        <v>56</v>
      </c>
      <c r="E98" s="6" t="s">
        <v>56</v>
      </c>
      <c r="F98" s="6" t="s">
        <v>56</v>
      </c>
      <c r="G98" s="6">
        <v>329</v>
      </c>
      <c r="H98" s="6">
        <v>329</v>
      </c>
      <c r="I98" s="20">
        <v>9.9696969696969706</v>
      </c>
      <c r="J98" s="21">
        <v>329</v>
      </c>
      <c r="K98" s="6" t="s">
        <v>56</v>
      </c>
      <c r="L98" s="6">
        <v>329</v>
      </c>
      <c r="M98" s="21">
        <v>329</v>
      </c>
      <c r="N98" s="6" t="s">
        <v>56</v>
      </c>
      <c r="O98" s="6" t="s">
        <v>56</v>
      </c>
      <c r="P98" s="6" t="s">
        <v>56</v>
      </c>
      <c r="Q98" s="20">
        <v>9.9696969696969706</v>
      </c>
      <c r="R98" s="6" t="s">
        <v>56</v>
      </c>
      <c r="S98" s="6" t="s">
        <v>56</v>
      </c>
      <c r="T98" s="6" t="s">
        <v>56</v>
      </c>
      <c r="U98" s="20" t="s">
        <v>56</v>
      </c>
      <c r="V98" s="20" t="s">
        <v>56</v>
      </c>
      <c r="W98" s="21" t="s">
        <v>56</v>
      </c>
      <c r="X98" s="6" t="s">
        <v>56</v>
      </c>
      <c r="Y98" s="20" t="s">
        <v>56</v>
      </c>
      <c r="Z98" s="6" t="s">
        <v>56</v>
      </c>
      <c r="AA98" s="20" t="s">
        <v>56</v>
      </c>
      <c r="AB98" s="6" t="s">
        <v>56</v>
      </c>
      <c r="AC98" s="20" t="s">
        <v>56</v>
      </c>
      <c r="AD98" s="6" t="s">
        <v>56</v>
      </c>
      <c r="AE98" s="20" t="s">
        <v>56</v>
      </c>
      <c r="AF98" s="20">
        <v>100</v>
      </c>
      <c r="AG98" s="20">
        <v>100</v>
      </c>
      <c r="AH98" s="20">
        <v>100</v>
      </c>
      <c r="AI98" s="20" t="s">
        <v>56</v>
      </c>
      <c r="AJ98" s="20" t="s">
        <v>56</v>
      </c>
      <c r="AK98" s="20">
        <v>100</v>
      </c>
      <c r="AL98" s="22" t="s">
        <v>56</v>
      </c>
      <c r="AM98" s="20">
        <v>9.9696969696969706</v>
      </c>
    </row>
    <row r="99" spans="1:39" s="1" customFormat="1" ht="13.15" customHeight="1" x14ac:dyDescent="0.25">
      <c r="A99" s="18">
        <v>85</v>
      </c>
      <c r="B99" s="23" t="s">
        <v>142</v>
      </c>
      <c r="C99" s="6" t="s">
        <v>56</v>
      </c>
      <c r="D99" s="6" t="s">
        <v>56</v>
      </c>
      <c r="E99" s="6" t="s">
        <v>56</v>
      </c>
      <c r="F99" s="6" t="s">
        <v>56</v>
      </c>
      <c r="G99" s="6" t="s">
        <v>56</v>
      </c>
      <c r="H99" s="6" t="s">
        <v>56</v>
      </c>
      <c r="I99" s="20" t="s">
        <v>56</v>
      </c>
      <c r="J99" s="21" t="s">
        <v>56</v>
      </c>
      <c r="K99" s="6" t="s">
        <v>56</v>
      </c>
      <c r="L99" s="6" t="s">
        <v>56</v>
      </c>
      <c r="M99" s="21" t="s">
        <v>56</v>
      </c>
      <c r="N99" s="6" t="s">
        <v>56</v>
      </c>
      <c r="O99" s="6" t="s">
        <v>56</v>
      </c>
      <c r="P99" s="6" t="s">
        <v>56</v>
      </c>
      <c r="Q99" s="20" t="s">
        <v>56</v>
      </c>
      <c r="R99" s="6" t="s">
        <v>56</v>
      </c>
      <c r="S99" s="6" t="s">
        <v>56</v>
      </c>
      <c r="T99" s="6" t="s">
        <v>56</v>
      </c>
      <c r="U99" s="20" t="s">
        <v>56</v>
      </c>
      <c r="V99" s="20" t="s">
        <v>56</v>
      </c>
      <c r="W99" s="21" t="s">
        <v>56</v>
      </c>
      <c r="X99" s="6" t="s">
        <v>56</v>
      </c>
      <c r="Y99" s="20" t="s">
        <v>56</v>
      </c>
      <c r="Z99" s="6" t="s">
        <v>56</v>
      </c>
      <c r="AA99" s="20" t="s">
        <v>56</v>
      </c>
      <c r="AB99" s="6" t="s">
        <v>56</v>
      </c>
      <c r="AC99" s="20" t="s">
        <v>56</v>
      </c>
      <c r="AD99" s="6" t="s">
        <v>56</v>
      </c>
      <c r="AE99" s="20" t="s">
        <v>56</v>
      </c>
      <c r="AF99" s="20" t="s">
        <v>56</v>
      </c>
      <c r="AG99" s="20" t="s">
        <v>56</v>
      </c>
      <c r="AH99" s="20" t="s">
        <v>56</v>
      </c>
      <c r="AI99" s="20" t="s">
        <v>56</v>
      </c>
      <c r="AJ99" s="20" t="s">
        <v>56</v>
      </c>
      <c r="AK99" s="20" t="s">
        <v>56</v>
      </c>
      <c r="AL99" s="22" t="s">
        <v>56</v>
      </c>
      <c r="AM99" s="20" t="s">
        <v>56</v>
      </c>
    </row>
    <row r="100" spans="1:39" s="1" customFormat="1" ht="13.15" customHeight="1" x14ac:dyDescent="0.25">
      <c r="A100" s="59" t="s">
        <v>143</v>
      </c>
      <c r="B100" s="60"/>
      <c r="C100" s="7">
        <v>4</v>
      </c>
      <c r="D100" s="13" t="s">
        <v>56</v>
      </c>
      <c r="E100" s="13" t="s">
        <v>56</v>
      </c>
      <c r="F100" s="13" t="s">
        <v>56</v>
      </c>
      <c r="G100" s="13">
        <v>6921</v>
      </c>
      <c r="H100" s="13">
        <v>6921</v>
      </c>
      <c r="I100" s="14">
        <v>157.29545454545453</v>
      </c>
      <c r="J100" s="13">
        <v>6921</v>
      </c>
      <c r="K100" s="13" t="s">
        <v>56</v>
      </c>
      <c r="L100" s="13">
        <v>6921</v>
      </c>
      <c r="M100" s="13">
        <v>6921</v>
      </c>
      <c r="N100" s="13" t="s">
        <v>56</v>
      </c>
      <c r="O100" s="13" t="s">
        <v>56</v>
      </c>
      <c r="P100" s="13" t="s">
        <v>56</v>
      </c>
      <c r="Q100" s="14">
        <v>157.29545454545453</v>
      </c>
      <c r="R100" s="13" t="s">
        <v>56</v>
      </c>
      <c r="S100" s="13" t="s">
        <v>56</v>
      </c>
      <c r="T100" s="13" t="s">
        <v>56</v>
      </c>
      <c r="U100" s="14" t="s">
        <v>56</v>
      </c>
      <c r="V100" s="14" t="s">
        <v>56</v>
      </c>
      <c r="W100" s="13" t="s">
        <v>56</v>
      </c>
      <c r="X100" s="13" t="s">
        <v>56</v>
      </c>
      <c r="Y100" s="14" t="s">
        <v>56</v>
      </c>
      <c r="Z100" s="13" t="s">
        <v>56</v>
      </c>
      <c r="AA100" s="14" t="s">
        <v>56</v>
      </c>
      <c r="AB100" s="13" t="s">
        <v>56</v>
      </c>
      <c r="AC100" s="14" t="s">
        <v>56</v>
      </c>
      <c r="AD100" s="13" t="s">
        <v>56</v>
      </c>
      <c r="AE100" s="14" t="s">
        <v>56</v>
      </c>
      <c r="AF100" s="14">
        <v>100</v>
      </c>
      <c r="AG100" s="14">
        <v>100</v>
      </c>
      <c r="AH100" s="14">
        <v>100</v>
      </c>
      <c r="AI100" s="14" t="s">
        <v>56</v>
      </c>
      <c r="AJ100" s="14" t="s">
        <v>56</v>
      </c>
      <c r="AK100" s="14">
        <v>100</v>
      </c>
      <c r="AL100" s="15" t="s">
        <v>56</v>
      </c>
      <c r="AM100" s="14">
        <v>157.29545454545453</v>
      </c>
    </row>
    <row r="101" spans="1:39" x14ac:dyDescent="0.25">
      <c r="A101" s="59" t="s">
        <v>144</v>
      </c>
      <c r="B101" s="60"/>
      <c r="C101" s="7">
        <v>21</v>
      </c>
      <c r="D101" s="13">
        <v>5715</v>
      </c>
      <c r="E101" s="13">
        <v>997</v>
      </c>
      <c r="F101" s="13">
        <v>1376</v>
      </c>
      <c r="G101" s="13">
        <v>21043</v>
      </c>
      <c r="H101" s="13">
        <v>19908</v>
      </c>
      <c r="I101" s="14">
        <v>91.095238095238088</v>
      </c>
      <c r="J101" s="13">
        <v>26758</v>
      </c>
      <c r="K101" s="13">
        <v>9605</v>
      </c>
      <c r="L101" s="13">
        <v>11950</v>
      </c>
      <c r="M101" s="13">
        <v>21555</v>
      </c>
      <c r="N101" s="13">
        <v>0</v>
      </c>
      <c r="O101" s="13">
        <v>556</v>
      </c>
      <c r="P101" s="13">
        <v>1083</v>
      </c>
      <c r="Q101" s="14">
        <v>93.3116883116883</v>
      </c>
      <c r="R101" s="13">
        <v>5203</v>
      </c>
      <c r="S101" s="13">
        <v>843</v>
      </c>
      <c r="T101" s="13">
        <v>1157</v>
      </c>
      <c r="U101" s="14">
        <v>247.76190476190476</v>
      </c>
      <c r="V101" s="14">
        <v>40.142857142857146</v>
      </c>
      <c r="W101" s="13">
        <v>1600</v>
      </c>
      <c r="X101" s="13">
        <v>1197</v>
      </c>
      <c r="Y101" s="14">
        <v>74.8125</v>
      </c>
      <c r="Z101" s="13">
        <v>62</v>
      </c>
      <c r="AA101" s="14">
        <v>3.875</v>
      </c>
      <c r="AB101" s="13">
        <v>295</v>
      </c>
      <c r="AC101" s="14">
        <v>18.4375</v>
      </c>
      <c r="AD101" s="13">
        <v>46</v>
      </c>
      <c r="AE101" s="14">
        <v>2.875</v>
      </c>
      <c r="AF101" s="14">
        <v>102.43311314926579</v>
      </c>
      <c r="AG101" s="14">
        <v>80.555347933328349</v>
      </c>
      <c r="AH101" s="14">
        <v>98.3437717466945</v>
      </c>
      <c r="AI101" s="14">
        <v>2.9670674333507581</v>
      </c>
      <c r="AJ101" s="14">
        <v>44.560426815124096</v>
      </c>
      <c r="AK101" s="14">
        <v>55.439573184875904</v>
      </c>
      <c r="AL101" s="15">
        <v>5.0243562978427283</v>
      </c>
      <c r="AM101" s="14">
        <v>115.83549783549783</v>
      </c>
    </row>
    <row r="102" spans="1:39" ht="12.75" customHeight="1" x14ac:dyDescent="0.25"/>
    <row r="103" spans="1:39" x14ac:dyDescent="0.25">
      <c r="AJ103" s="63" t="s">
        <v>145</v>
      </c>
      <c r="AK103" s="64"/>
      <c r="AL103" s="64"/>
      <c r="AM103" s="65"/>
    </row>
    <row r="104" spans="1:39" ht="12.75" customHeight="1" x14ac:dyDescent="0.25">
      <c r="AH104" s="4" t="s">
        <v>146</v>
      </c>
      <c r="AJ104" s="4" t="s">
        <v>225</v>
      </c>
    </row>
    <row r="105" spans="1:39" ht="12.75" customHeight="1" x14ac:dyDescent="0.25"/>
    <row r="106" spans="1:39" ht="12.75" customHeight="1" x14ac:dyDescent="0.25"/>
    <row r="107" spans="1:39" ht="12.75" customHeight="1" x14ac:dyDescent="0.25"/>
    <row r="108" spans="1:39" ht="12.75" customHeight="1" x14ac:dyDescent="0.25"/>
    <row r="109" spans="1:39" ht="12.75" customHeight="1" x14ac:dyDescent="0.25"/>
    <row r="110" spans="1:39" ht="12.75" customHeight="1" x14ac:dyDescent="0.25"/>
    <row r="111" spans="1:39" ht="12.75" customHeight="1" x14ac:dyDescent="0.25"/>
    <row r="112" spans="1:39"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sheetData>
  <sheetProtection formatColumns="0" formatRows="0"/>
  <mergeCells count="53">
    <mergeCell ref="A12:B12"/>
    <mergeCell ref="X6:Y6"/>
    <mergeCell ref="Z6:AA6"/>
    <mergeCell ref="AB6:AC6"/>
    <mergeCell ref="AD6:AE6"/>
    <mergeCell ref="K6:K7"/>
    <mergeCell ref="L6:L7"/>
    <mergeCell ref="M6:M7"/>
    <mergeCell ref="N6:N7"/>
    <mergeCell ref="O6:O7"/>
    <mergeCell ref="P6:P7"/>
    <mergeCell ref="D6:D7"/>
    <mergeCell ref="E6:E7"/>
    <mergeCell ref="F6:F7"/>
    <mergeCell ref="G6:G7"/>
    <mergeCell ref="H6:H7"/>
    <mergeCell ref="A100:B100"/>
    <mergeCell ref="AJ103:AM103"/>
    <mergeCell ref="A15:B15"/>
    <mergeCell ref="A25:B25"/>
    <mergeCell ref="A26:B26"/>
    <mergeCell ref="A86:B86"/>
    <mergeCell ref="A78:B78"/>
    <mergeCell ref="A87:B87"/>
    <mergeCell ref="A101:B101"/>
    <mergeCell ref="AM6:AM7"/>
    <mergeCell ref="AI6:AI7"/>
    <mergeCell ref="AJ6:AJ7"/>
    <mergeCell ref="AK6:AK7"/>
    <mergeCell ref="AL6:AL7"/>
    <mergeCell ref="U6:U7"/>
    <mergeCell ref="R5:T5"/>
    <mergeCell ref="U5:V5"/>
    <mergeCell ref="W5:AH5"/>
    <mergeCell ref="AF6:AF7"/>
    <mergeCell ref="AG6:AG7"/>
    <mergeCell ref="V6:V7"/>
    <mergeCell ref="K3:AA3"/>
    <mergeCell ref="Q5:Q7"/>
    <mergeCell ref="A2:M2"/>
    <mergeCell ref="A5:A7"/>
    <mergeCell ref="B5:B7"/>
    <mergeCell ref="C5:C7"/>
    <mergeCell ref="D5:F5"/>
    <mergeCell ref="G5:H5"/>
    <mergeCell ref="I5:I7"/>
    <mergeCell ref="J5:J7"/>
    <mergeCell ref="K5:P5"/>
    <mergeCell ref="A4:K4"/>
    <mergeCell ref="W6:W7"/>
    <mergeCell ref="R6:R7"/>
    <mergeCell ref="S6:S7"/>
    <mergeCell ref="T6:T7"/>
  </mergeCells>
  <pageMargins left="0.51181102362204722" right="0.51181102362204722" top="0.51181102362204722" bottom="0.51181102362204722" header="0.31496062992125984" footer="0.31496062992125984"/>
  <pageSetup paperSize="8" scale="53" fitToWidth="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07B371BD3EA38429316BA93F08A2A1F" ma:contentTypeVersion="4" ma:contentTypeDescription="Create a new document." ma:contentTypeScope="" ma:versionID="4a9ffcd565e8066fc2c6a5153a9a2f83">
  <xsd:schema xmlns:xsd="http://www.w3.org/2001/XMLSchema" xmlns:xs="http://www.w3.org/2001/XMLSchema" xmlns:p="http://schemas.microsoft.com/office/2006/metadata/properties" xmlns:ns2="819e84f9-d82b-457d-88e3-575fb4ed64c3" targetNamespace="http://schemas.microsoft.com/office/2006/metadata/properties" ma:root="true" ma:fieldsID="ea8fb938a9f5133e2068f4d626834b58" ns2:_="">
    <xsd:import namespace="819e84f9-d82b-457d-88e3-575fb4ed64c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9e84f9-d82b-457d-88e3-575fb4ed64c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0D5FC5-036B-47FA-9D56-712094D0ED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9e84f9-d82b-457d-88e3-575fb4ed64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F7ADCDA-FA9F-41EA-A5CA-D87DD4274FA0}">
  <ds:schemaRefs>
    <ds:schemaRef ds:uri="http://schemas.microsoft.com/sharepoint/v3/contenttype/forms"/>
  </ds:schemaRefs>
</ds:datastoreItem>
</file>

<file path=customXml/itemProps3.xml><?xml version="1.0" encoding="utf-8"?>
<ds:datastoreItem xmlns:ds="http://schemas.openxmlformats.org/officeDocument/2006/customXml" ds:itemID="{141C308E-C9F6-4401-8A7E-07D03F57ABAA}">
  <ds:schemaRefs>
    <ds:schemaRef ds:uri="http://schemas.microsoft.com/office/2006/documentManagement/types"/>
    <ds:schemaRef ds:uri="http://www.w3.org/XML/1998/namespace"/>
    <ds:schemaRef ds:uri="http://purl.org/dc/terms/"/>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819e84f9-d82b-457d-88e3-575fb4ed64c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135</vt:i4>
      </vt:variant>
      <vt:variant>
        <vt:lpstr>Named Ranges</vt:lpstr>
      </vt:variant>
      <vt:variant>
        <vt:i4>2</vt:i4>
      </vt:variant>
    </vt:vector>
  </HeadingPairs>
  <TitlesOfParts>
    <vt:vector size="137" baseType="lpstr">
      <vt:lpstr>OS Aleksinac T1</vt:lpstr>
      <vt:lpstr>OS Aleksinac SP</vt:lpstr>
      <vt:lpstr>OS Arandjelovac T1</vt:lpstr>
      <vt:lpstr>OS Arandjelovac SP</vt:lpstr>
      <vt:lpstr>OS Backa Palanka T1</vt:lpstr>
      <vt:lpstr>OS Backa Palanka SP</vt:lpstr>
      <vt:lpstr>OS Becej T1</vt:lpstr>
      <vt:lpstr>OS Becej SP</vt:lpstr>
      <vt:lpstr>OS Beograd I T1</vt:lpstr>
      <vt:lpstr>OS Beograd I SP</vt:lpstr>
      <vt:lpstr>OS Beograd II T1</vt:lpstr>
      <vt:lpstr>OS Beograd II SP</vt:lpstr>
      <vt:lpstr>OS Beograd III T1</vt:lpstr>
      <vt:lpstr>OS Beograd III SP</vt:lpstr>
      <vt:lpstr>OS Bor T1</vt:lpstr>
      <vt:lpstr>OS Bor SP</vt:lpstr>
      <vt:lpstr>OS Brus T1</vt:lpstr>
      <vt:lpstr>OS Brus SP</vt:lpstr>
      <vt:lpstr>OS Bujanovac T1</vt:lpstr>
      <vt:lpstr>OS Bujanovac SP</vt:lpstr>
      <vt:lpstr>OS Cacak T1</vt:lpstr>
      <vt:lpstr>OS Cacak SP</vt:lpstr>
      <vt:lpstr>OS Despotovac T1</vt:lpstr>
      <vt:lpstr>OS Despotovac SP</vt:lpstr>
      <vt:lpstr>OS Dimitrovgrad T1</vt:lpstr>
      <vt:lpstr>OS Dimitrovgrad SP</vt:lpstr>
      <vt:lpstr>OS Gornji Milanovac T1</vt:lpstr>
      <vt:lpstr>OS Gornji Milanovac SP</vt:lpstr>
      <vt:lpstr>OS Ivanjica T1</vt:lpstr>
      <vt:lpstr>OS Ivanjica SP</vt:lpstr>
      <vt:lpstr>OS Jagodina T1</vt:lpstr>
      <vt:lpstr>OS Jagodina SP</vt:lpstr>
      <vt:lpstr>OS Kikinda T1</vt:lpstr>
      <vt:lpstr>OS Kikinda SP</vt:lpstr>
      <vt:lpstr>OS Knjazevac T1</vt:lpstr>
      <vt:lpstr>OS Knjazevac SP</vt:lpstr>
      <vt:lpstr>OS Kragujevac T1</vt:lpstr>
      <vt:lpstr>OS Kragujevac SP</vt:lpstr>
      <vt:lpstr>OS Kraljevo T1</vt:lpstr>
      <vt:lpstr>OS Kraljevo SP</vt:lpstr>
      <vt:lpstr>OS Krusevac T1</vt:lpstr>
      <vt:lpstr>OS Krusevac SP</vt:lpstr>
      <vt:lpstr>OS Kursumlija T1</vt:lpstr>
      <vt:lpstr>OS Kursumlija SP</vt:lpstr>
      <vt:lpstr>OS Lazarevac T1</vt:lpstr>
      <vt:lpstr>OS Lazarevac SP</vt:lpstr>
      <vt:lpstr>OS Lebane T1</vt:lpstr>
      <vt:lpstr>OS Lebane SP</vt:lpstr>
      <vt:lpstr>OS Leskovac T1</vt:lpstr>
      <vt:lpstr>OS Leskovac SP</vt:lpstr>
      <vt:lpstr>OS Loznica T1</vt:lpstr>
      <vt:lpstr>OS Loznica SP</vt:lpstr>
      <vt:lpstr>OS Majdanpek T1</vt:lpstr>
      <vt:lpstr>OS Majdanpek SP</vt:lpstr>
      <vt:lpstr>OS Mionica T1</vt:lpstr>
      <vt:lpstr>OS Mionica SP</vt:lpstr>
      <vt:lpstr>OS Mladenovac T1</vt:lpstr>
      <vt:lpstr>OS Mladenovac SP</vt:lpstr>
      <vt:lpstr>OS Negotin T1</vt:lpstr>
      <vt:lpstr>OS Negotin SP</vt:lpstr>
      <vt:lpstr>OS Nis T1</vt:lpstr>
      <vt:lpstr>OS Nis SP</vt:lpstr>
      <vt:lpstr>OS Novi Pazar T1</vt:lpstr>
      <vt:lpstr>OS Novi Pazar SP</vt:lpstr>
      <vt:lpstr>OS Novi Sad T1</vt:lpstr>
      <vt:lpstr>OS Novi Sad SP</vt:lpstr>
      <vt:lpstr>OS Obrenovac T1</vt:lpstr>
      <vt:lpstr>OS Obrenovac SP</vt:lpstr>
      <vt:lpstr>OS Pancevo T1</vt:lpstr>
      <vt:lpstr>OS Pancevo SP</vt:lpstr>
      <vt:lpstr>OS Paracin T1</vt:lpstr>
      <vt:lpstr>OS Paracin SP</vt:lpstr>
      <vt:lpstr>OS Pet na Mlavi T1</vt:lpstr>
      <vt:lpstr>OS Pet na Mlavi SP</vt:lpstr>
      <vt:lpstr>OS Pirot T1</vt:lpstr>
      <vt:lpstr>OS Pirot SP</vt:lpstr>
      <vt:lpstr>OS Pozarevac T1</vt:lpstr>
      <vt:lpstr>OS Pozarevac SP</vt:lpstr>
      <vt:lpstr>OS Pozega T1</vt:lpstr>
      <vt:lpstr>OS Pozega SP</vt:lpstr>
      <vt:lpstr>OS Priboj T1</vt:lpstr>
      <vt:lpstr>OS Priboj SP</vt:lpstr>
      <vt:lpstr>OS Prijepolje T1</vt:lpstr>
      <vt:lpstr>OS Prijepolje SP</vt:lpstr>
      <vt:lpstr>OS Prokuplje T1</vt:lpstr>
      <vt:lpstr>OS Prokuplje SP</vt:lpstr>
      <vt:lpstr>OS Raska T1</vt:lpstr>
      <vt:lpstr>OS Raska SP</vt:lpstr>
      <vt:lpstr>OS Ruma T1</vt:lpstr>
      <vt:lpstr>OS Ruma SP</vt:lpstr>
      <vt:lpstr>OS Sabac T1</vt:lpstr>
      <vt:lpstr>OS Sabac SP</vt:lpstr>
      <vt:lpstr>OS Senta T1</vt:lpstr>
      <vt:lpstr>OS Senta SP</vt:lpstr>
      <vt:lpstr>OS Sid T1</vt:lpstr>
      <vt:lpstr>OS Sid SP</vt:lpstr>
      <vt:lpstr>OS Sjenica T1</vt:lpstr>
      <vt:lpstr>OS Sjenica SP</vt:lpstr>
      <vt:lpstr>OS Smederevo T1</vt:lpstr>
      <vt:lpstr>OS Smederevo SP</vt:lpstr>
      <vt:lpstr>OS Sombor T1</vt:lpstr>
      <vt:lpstr>OS Sombor SP</vt:lpstr>
      <vt:lpstr>OS Sremska Mit T1</vt:lpstr>
      <vt:lpstr>OS Sremska Mit SP</vt:lpstr>
      <vt:lpstr>OS Stara Pazova T1</vt:lpstr>
      <vt:lpstr>OS Stara Pazova SP</vt:lpstr>
      <vt:lpstr>OS Subotica T1</vt:lpstr>
      <vt:lpstr>OS Subotica SP</vt:lpstr>
      <vt:lpstr>OS Surdulica T1</vt:lpstr>
      <vt:lpstr>OS Surdulica SP</vt:lpstr>
      <vt:lpstr>OS Trstenik T1</vt:lpstr>
      <vt:lpstr>OS Trstenik SP</vt:lpstr>
      <vt:lpstr>OS Ub T1</vt:lpstr>
      <vt:lpstr>OS Ub SP</vt:lpstr>
      <vt:lpstr>OS Uzice T1</vt:lpstr>
      <vt:lpstr>OS Uzice SP</vt:lpstr>
      <vt:lpstr>OS Valjevo T1</vt:lpstr>
      <vt:lpstr>OS Valjevo SP</vt:lpstr>
      <vt:lpstr>OS Velika Plana T1</vt:lpstr>
      <vt:lpstr>OS Velika Plana SP</vt:lpstr>
      <vt:lpstr>OS Veliko Gradiste T1</vt:lpstr>
      <vt:lpstr>OS Veliko Gradiste SP</vt:lpstr>
      <vt:lpstr>OS Vranje T1</vt:lpstr>
      <vt:lpstr>OS Vranje SP</vt:lpstr>
      <vt:lpstr>OS Vrbas T1</vt:lpstr>
      <vt:lpstr>OS Vrbas SP</vt:lpstr>
      <vt:lpstr>OS Vrsac T1</vt:lpstr>
      <vt:lpstr>OS Vrsac SP</vt:lpstr>
      <vt:lpstr>OS Zajecar T1</vt:lpstr>
      <vt:lpstr>OS Zajecar SP</vt:lpstr>
      <vt:lpstr>OS Zrenjanin T1</vt:lpstr>
      <vt:lpstr>OS Zrenjanin SP</vt:lpstr>
      <vt:lpstr>Reference</vt:lpstr>
      <vt:lpstr>OS ZBIRNO T1</vt:lpstr>
      <vt:lpstr>OS ZBIRNO SP</vt:lpstr>
      <vt:lpstr>Godina</vt:lpstr>
      <vt:lpstr>Period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2015-01-13T11:21:35Z</dcterms:created>
  <dcterms:modified xsi:type="dcterms:W3CDTF">2025-03-26T12:04:57Z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2021-07-04T19:20:24Z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57e61794-43c8-4eb4-8fcc-86b16e95bf8c</vt:lpwstr>
  </property>
  <property fmtid="{D5CDD505-2E9C-101B-9397-08002B2CF9AE}" pid="8" name="MSIP_Label_e463cba9-5f6c-478d-9329-7b2295e4e8ed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MSIP_Label_ecb69475-382c-4c7a-b21d-8ca64eeef1bd_Enabled">
    <vt:lpwstr>true</vt:lpwstr>
  </property>
  <property fmtid="{D5CDD505-2E9C-101B-9397-08002B2CF9AE}" pid="12" name="MSIP_Label_ecb69475-382c-4c7a-b21d-8ca64eeef1bd_SetDate">
    <vt:lpwstr>2024-01-25T14:51:20Z</vt:lpwstr>
  </property>
  <property fmtid="{D5CDD505-2E9C-101B-9397-08002B2CF9AE}" pid="13" name="MSIP_Label_ecb69475-382c-4c7a-b21d-8ca64eeef1bd_Method">
    <vt:lpwstr>Standard</vt:lpwstr>
  </property>
  <property fmtid="{D5CDD505-2E9C-101B-9397-08002B2CF9AE}" pid="14" name="MSIP_Label_ecb69475-382c-4c7a-b21d-8ca64eeef1bd_Name">
    <vt:lpwstr>Eviden For Internal Use - All Employees</vt:lpwstr>
  </property>
  <property fmtid="{D5CDD505-2E9C-101B-9397-08002B2CF9AE}" pid="15" name="MSIP_Label_ecb69475-382c-4c7a-b21d-8ca64eeef1bd_SiteId">
    <vt:lpwstr>7d1c7785-2d8a-437d-b842-1ed5d8fbe00a</vt:lpwstr>
  </property>
  <property fmtid="{D5CDD505-2E9C-101B-9397-08002B2CF9AE}" pid="16" name="MSIP_Label_ecb69475-382c-4c7a-b21d-8ca64eeef1bd_ActionId">
    <vt:lpwstr>621d28c5-f64d-4dfd-9110-c14df6297f68</vt:lpwstr>
  </property>
  <property fmtid="{D5CDD505-2E9C-101B-9397-08002B2CF9AE}" pid="17" name="MSIP_Label_ecb69475-382c-4c7a-b21d-8ca64eeef1bd_ContentBits">
    <vt:lpwstr>0</vt:lpwstr>
  </property>
  <property fmtid="{D5CDD505-2E9C-101B-9397-08002B2CF9AE}" pid="18" name="ContentTypeId">
    <vt:lpwstr>0x010100A07B371BD3EA38429316BA93F08A2A1F</vt:lpwstr>
  </property>
</Properties>
</file>