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tasa\Desktop\za sajt\"/>
    </mc:Choice>
  </mc:AlternateContent>
  <bookViews>
    <workbookView xWindow="0" yWindow="0" windowWidth="28800" windowHeight="11835"/>
  </bookViews>
  <sheets>
    <sheet name="US T1" sheetId="1" r:id="rId1"/>
    <sheet name="US SP" sheetId="2" r:id="rId2"/>
  </sheets>
  <externalReferences>
    <externalReference r:id="rId3"/>
  </externalReferenc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2" l="1"/>
  <c r="AA1" i="1"/>
</calcChain>
</file>

<file path=xl/sharedStrings.xml><?xml version="1.0" encoding="utf-8"?>
<sst xmlns="http://schemas.openxmlformats.org/spreadsheetml/2006/main" count="180" uniqueCount="69">
  <si>
    <t>Управни суд у Београду</t>
  </si>
  <si>
    <t>ИЗВЕШТАЈ О РАДУ СУДА ЗА ПЕРИОД ОД 01.01.2022. ДО 31.12.2022. ГОДИНЕ</t>
  </si>
  <si>
    <t>Редни број</t>
  </si>
  <si>
    <t>Материја</t>
  </si>
  <si>
    <t>Број судија у материји</t>
  </si>
  <si>
    <t>Нерешено на почетку</t>
  </si>
  <si>
    <t>Примљено</t>
  </si>
  <si>
    <t>Просечан прилив предмета по судији</t>
  </si>
  <si>
    <t>Укупно у раду</t>
  </si>
  <si>
    <t>Укупно решено</t>
  </si>
  <si>
    <t>Просечно решено по судији у одељењу</t>
  </si>
  <si>
    <t>Нерешено на крају</t>
  </si>
  <si>
    <t>Просечно предмета остало у раду по судији у одељењу</t>
  </si>
  <si>
    <t>КВАЛИТЕТ</t>
  </si>
  <si>
    <t>Укупно</t>
  </si>
  <si>
    <t>Стари предмети према датуму пријема у суд</t>
  </si>
  <si>
    <t>Стари предмети према датуму иницијалног акта</t>
  </si>
  <si>
    <t>Нових</t>
  </si>
  <si>
    <t>Мериторно</t>
  </si>
  <si>
    <t>На други начин</t>
  </si>
  <si>
    <t>Укупно  решено</t>
  </si>
  <si>
    <t>Решено спроведеним извршењем</t>
  </si>
  <si>
    <t>Остало у раду као нерешено</t>
  </si>
  <si>
    <t>Старих према датуму пријема у суд</t>
  </si>
  <si>
    <t>Разматраних жалби</t>
  </si>
  <si>
    <t>Потврђено</t>
  </si>
  <si>
    <t>Преиначено</t>
  </si>
  <si>
    <t>Укинуто</t>
  </si>
  <si>
    <t>Делимично преиначено или укинуто</t>
  </si>
  <si>
    <t>Савладавање прилива</t>
  </si>
  <si>
    <t>Проценат решених</t>
  </si>
  <si>
    <t>Укупан квалитет</t>
  </si>
  <si>
    <t>Ажурност</t>
  </si>
  <si>
    <t>Мериторно решених %</t>
  </si>
  <si>
    <t>Решено на други начин %</t>
  </si>
  <si>
    <t>Решено старих предмета иниц. акт %</t>
  </si>
  <si>
    <t>Прос. пред. по судији                                   од укупно у раду</t>
  </si>
  <si>
    <t>број</t>
  </si>
  <si>
    <t>%</t>
  </si>
  <si>
    <t>У</t>
  </si>
  <si>
    <t>УР</t>
  </si>
  <si>
    <t>УИ</t>
  </si>
  <si>
    <t/>
  </si>
  <si>
    <t>УО</t>
  </si>
  <si>
    <t>УВ</t>
  </si>
  <si>
    <t>УП</t>
  </si>
  <si>
    <t>УКУПНО ОД 1-6</t>
  </si>
  <si>
    <t>УВП I</t>
  </si>
  <si>
    <t>УВП II</t>
  </si>
  <si>
    <t>УЖ</t>
  </si>
  <si>
    <t>УИП</t>
  </si>
  <si>
    <t>У-уз</t>
  </si>
  <si>
    <t>УКУПНО ОД 7-11</t>
  </si>
  <si>
    <t>Р4 у</t>
  </si>
  <si>
    <t>УКУПНО ОД 1-12</t>
  </si>
  <si>
    <t>ПРЕДСЕДНИК СУДА</t>
  </si>
  <si>
    <t>Име и презиме:</t>
  </si>
  <si>
    <t>Судија Радојка Маринковић</t>
  </si>
  <si>
    <t>_______________________________</t>
  </si>
  <si>
    <t>ИЗВЕШТАЈ О НЕРЕШЕНИМ СТАРИМ ПРЕДМЕТИМА НА ДАН 31.12.2022. ГОДИНЕ  - ПРЕМА ДАТУМУ ИНИЦИЈАЛНОГ АКТА</t>
  </si>
  <si>
    <t>Број судија</t>
  </si>
  <si>
    <t>УКУПНО У РАДУ (укупно нерешено на почетку + укупно примљено) 01.01-31.12.2022.</t>
  </si>
  <si>
    <t>УКУПНО НЕРЕШЕНИХ СТАРИХ ПРЕДМЕТА на дан 31.12.2022.</t>
  </si>
  <si>
    <t>ДУЖИНА ТРАЈАЊА СТАРИХ ПРЕДМЕТА</t>
  </si>
  <si>
    <t>% СТАРИХ ПРЕДМЕТА У ОДНОСУ НА УКУПНО У РАДУ</t>
  </si>
  <si>
    <t>ПРОСЕЧНО СТАРИХ ПРЕДМЕТА ПО СУДИЈИ</t>
  </si>
  <si>
    <t>ОД 3 ДО 5</t>
  </si>
  <si>
    <t>ОД 5 ДО 10</t>
  </si>
  <si>
    <t>ПРЕКО 10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</si>
</sst>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0"/>
      <color theme="1"/>
      <name val="Calibri"/>
      <family val="2"/>
      <charset val="238"/>
      <scheme val="minor"/>
    </font>
    <font>
      <b/>
      <sz val="10"/>
      <color indexed="12"/>
      <name val="Arial"/>
      <family val="2"/>
    </font>
    <font>
      <b/>
      <sz val="10"/>
      <color indexed="8"/>
      <name val="Arial"/>
      <family val="2"/>
    </font>
    <font>
      <sz val="10"/>
      <name val="Arial"/>
      <family val="2"/>
    </font>
    <font>
      <sz val="10"/>
      <color indexed="8"/>
      <name val="Arial"/>
      <family val="2"/>
    </font>
    <font>
      <b/>
      <sz val="10"/>
      <name val="Arial"/>
      <family val="2"/>
    </font>
    <font>
      <sz val="10"/>
      <color theme="1"/>
      <name val="Arial"/>
      <family val="2"/>
    </font>
    <font>
      <sz val="8"/>
      <color theme="1"/>
      <name val="Arial"/>
      <family val="2"/>
    </font>
    <font>
      <b/>
      <sz val="14"/>
      <name val="Arial"/>
      <family val="2"/>
    </font>
    <font>
      <b/>
      <sz val="12"/>
      <name val="Arial"/>
      <family val="2"/>
    </font>
    <font>
      <b/>
      <sz val="8"/>
      <color indexed="8"/>
      <name val="Arial"/>
      <family val="2"/>
    </font>
    <font>
      <sz val="11"/>
      <color theme="1"/>
      <name val="Calibri"/>
      <family val="2"/>
      <scheme val="minor"/>
    </font>
    <font>
      <sz val="8"/>
      <color indexed="8"/>
      <name val="Arial"/>
      <family val="2"/>
    </font>
    <font>
      <b/>
      <sz val="8"/>
      <name val="Arial"/>
      <family val="2"/>
    </font>
    <font>
      <b/>
      <sz val="8"/>
      <color theme="1"/>
      <name val="Arial"/>
      <family val="2"/>
    </font>
    <font>
      <sz val="12"/>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CCC0DA"/>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669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2" fillId="0" borderId="0"/>
  </cellStyleXfs>
  <cellXfs count="95">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wrapText="1"/>
    </xf>
    <xf numFmtId="0" fontId="3" fillId="0" borderId="0" xfId="0" applyFont="1"/>
    <xf numFmtId="0" fontId="1" fillId="0" borderId="4" xfId="0" applyFont="1" applyBorder="1" applyAlignment="1">
      <alignment wrapText="1"/>
    </xf>
    <xf numFmtId="0" fontId="4" fillId="0" borderId="4" xfId="0" applyFont="1" applyBorder="1" applyAlignment="1">
      <alignment wrapText="1"/>
    </xf>
    <xf numFmtId="0" fontId="4" fillId="0" borderId="0" xfId="0" applyFont="1" applyAlignment="1">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left" vertical="center" wrapText="1"/>
    </xf>
    <xf numFmtId="3" fontId="5" fillId="0" borderId="5" xfId="0" applyNumberFormat="1" applyFont="1" applyBorder="1" applyAlignment="1" applyProtection="1">
      <alignment horizontal="right" vertical="center" wrapText="1"/>
      <protection locked="0"/>
    </xf>
    <xf numFmtId="4" fontId="5" fillId="2" borderId="5" xfId="0" applyNumberFormat="1"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4" fontId="5" fillId="2" borderId="5" xfId="0" applyNumberFormat="1" applyFont="1" applyFill="1" applyBorder="1" applyAlignment="1">
      <alignment horizontal="right" vertical="center"/>
    </xf>
    <xf numFmtId="0" fontId="3" fillId="0" borderId="5" xfId="0" applyFont="1" applyBorder="1" applyAlignment="1">
      <alignment horizontal="left" vertical="center" wrapText="1"/>
    </xf>
    <xf numFmtId="3" fontId="3" fillId="5" borderId="5" xfId="0" applyNumberFormat="1" applyFont="1" applyFill="1" applyBorder="1" applyAlignment="1" applyProtection="1">
      <alignment horizontal="right" vertical="center"/>
      <protection locked="0"/>
    </xf>
    <xf numFmtId="3" fontId="3" fillId="6" borderId="5" xfId="0" applyNumberFormat="1" applyFont="1" applyFill="1" applyBorder="1" applyAlignment="1">
      <alignment horizontal="right" vertical="center"/>
    </xf>
    <xf numFmtId="4" fontId="5" fillId="7" borderId="5" xfId="0" applyNumberFormat="1" applyFont="1" applyFill="1" applyBorder="1" applyAlignment="1">
      <alignment horizontal="right" vertical="center" wrapText="1"/>
    </xf>
    <xf numFmtId="3" fontId="3" fillId="6" borderId="5" xfId="0" applyNumberFormat="1" applyFont="1" applyFill="1" applyBorder="1" applyAlignment="1">
      <alignment horizontal="right" vertical="center" wrapText="1"/>
    </xf>
    <xf numFmtId="4" fontId="3" fillId="6" borderId="5" xfId="0" applyNumberFormat="1" applyFont="1" applyFill="1" applyBorder="1" applyAlignment="1">
      <alignment horizontal="right" vertical="center" wrapText="1"/>
    </xf>
    <xf numFmtId="4" fontId="3" fillId="6" borderId="5" xfId="0" applyNumberFormat="1" applyFont="1" applyFill="1" applyBorder="1" applyAlignment="1">
      <alignment horizontal="right" vertical="center"/>
    </xf>
    <xf numFmtId="4" fontId="5" fillId="8" borderId="5" xfId="0" applyNumberFormat="1" applyFont="1" applyFill="1" applyBorder="1" applyAlignment="1">
      <alignment horizontal="right" vertical="center"/>
    </xf>
    <xf numFmtId="4" fontId="5" fillId="7" borderId="5" xfId="0" applyNumberFormat="1" applyFont="1" applyFill="1" applyBorder="1" applyAlignment="1">
      <alignment horizontal="right" vertical="center"/>
    </xf>
    <xf numFmtId="0" fontId="6" fillId="0" borderId="0" xfId="0" applyFont="1" applyAlignment="1">
      <alignment vertical="center"/>
    </xf>
    <xf numFmtId="0" fontId="6" fillId="0" borderId="9" xfId="0" applyFont="1" applyBorder="1" applyAlignment="1">
      <alignment horizontal="left" vertical="center" wrapText="1"/>
    </xf>
    <xf numFmtId="3" fontId="3" fillId="0" borderId="5" xfId="0" applyNumberFormat="1" applyFont="1" applyBorder="1" applyAlignment="1" applyProtection="1">
      <alignment horizontal="right" vertical="center"/>
      <protection locked="0"/>
    </xf>
    <xf numFmtId="4" fontId="3" fillId="8" borderId="5" xfId="0" applyNumberFormat="1" applyFont="1" applyFill="1" applyBorder="1" applyAlignment="1">
      <alignment horizontal="right" vertical="center" wrapText="1"/>
    </xf>
    <xf numFmtId="3" fontId="3" fillId="4" borderId="5" xfId="0" applyNumberFormat="1" applyFont="1" applyFill="1" applyBorder="1" applyAlignment="1">
      <alignment horizontal="right" vertical="center"/>
    </xf>
    <xf numFmtId="4" fontId="5" fillId="4" borderId="5" xfId="0" applyNumberFormat="1" applyFont="1" applyFill="1" applyBorder="1" applyAlignment="1">
      <alignment horizontal="right" vertical="center" wrapText="1"/>
    </xf>
    <xf numFmtId="3" fontId="3" fillId="4" borderId="5" xfId="0" applyNumberFormat="1" applyFont="1" applyFill="1" applyBorder="1" applyAlignment="1">
      <alignment horizontal="right" vertical="center" wrapText="1"/>
    </xf>
    <xf numFmtId="4" fontId="3" fillId="4" borderId="5" xfId="0" applyNumberFormat="1" applyFont="1" applyFill="1" applyBorder="1" applyAlignment="1">
      <alignment horizontal="right" vertical="center" wrapText="1"/>
    </xf>
    <xf numFmtId="4" fontId="3" fillId="4" borderId="5" xfId="0" applyNumberFormat="1" applyFont="1" applyFill="1" applyBorder="1" applyAlignment="1">
      <alignment horizontal="right" vertical="center"/>
    </xf>
    <xf numFmtId="4" fontId="5" fillId="4" borderId="5" xfId="0" applyNumberFormat="1" applyFont="1" applyFill="1" applyBorder="1" applyAlignment="1">
      <alignment horizontal="right" vertical="center"/>
    </xf>
    <xf numFmtId="0" fontId="8" fillId="0" borderId="0" xfId="0" applyFont="1" applyAlignment="1" applyProtection="1"/>
    <xf numFmtId="0" fontId="0" fillId="0" borderId="0" xfId="0" applyProtection="1"/>
    <xf numFmtId="1" fontId="11" fillId="9" borderId="5" xfId="1" applyNumberFormat="1" applyFont="1" applyFill="1" applyBorder="1" applyAlignment="1" applyProtection="1">
      <alignment horizontal="center" vertical="center" wrapText="1"/>
    </xf>
    <xf numFmtId="0" fontId="13" fillId="9" borderId="5" xfId="0" applyNumberFormat="1" applyFont="1" applyFill="1" applyBorder="1" applyAlignment="1" applyProtection="1">
      <alignment horizontal="center" vertical="center" wrapText="1"/>
    </xf>
    <xf numFmtId="0" fontId="14" fillId="9" borderId="5" xfId="0" applyFont="1" applyFill="1" applyBorder="1" applyAlignment="1" applyProtection="1">
      <alignment horizontal="left" vertical="center" wrapText="1"/>
    </xf>
    <xf numFmtId="0" fontId="11" fillId="9" borderId="5" xfId="0" applyNumberFormat="1" applyFont="1" applyFill="1" applyBorder="1" applyAlignment="1" applyProtection="1">
      <alignment horizontal="left" vertical="center" wrapText="1"/>
    </xf>
    <xf numFmtId="3" fontId="3" fillId="3" borderId="5" xfId="0" applyNumberFormat="1" applyFont="1" applyFill="1" applyBorder="1" applyAlignment="1">
      <alignment horizontal="right" vertical="center" wrapText="1"/>
    </xf>
    <xf numFmtId="3" fontId="3" fillId="3" borderId="5" xfId="0" applyNumberFormat="1" applyFont="1" applyFill="1" applyBorder="1" applyAlignment="1">
      <alignment horizontal="right" vertical="center"/>
    </xf>
    <xf numFmtId="4" fontId="3" fillId="3" borderId="5" xfId="0" applyNumberFormat="1" applyFont="1" applyFill="1" applyBorder="1" applyAlignment="1">
      <alignment horizontal="right" vertical="center" wrapText="1"/>
    </xf>
    <xf numFmtId="0" fontId="15" fillId="9" borderId="5" xfId="0" applyFont="1" applyFill="1" applyBorder="1" applyAlignment="1" applyProtection="1">
      <alignment horizontal="left" vertical="center"/>
    </xf>
    <xf numFmtId="3" fontId="3" fillId="11" borderId="5" xfId="0" applyNumberFormat="1" applyFont="1" applyFill="1" applyBorder="1" applyAlignment="1">
      <alignment horizontal="right" vertical="center" wrapText="1"/>
    </xf>
    <xf numFmtId="3" fontId="3" fillId="11" borderId="5" xfId="0" applyNumberFormat="1" applyFont="1" applyFill="1" applyBorder="1" applyAlignment="1">
      <alignment horizontal="right" vertical="center"/>
    </xf>
    <xf numFmtId="4" fontId="3" fillId="11" borderId="5" xfId="0" applyNumberFormat="1" applyFont="1" applyFill="1" applyBorder="1" applyAlignment="1">
      <alignment horizontal="right" vertical="center" wrapText="1"/>
    </xf>
    <xf numFmtId="0" fontId="7" fillId="0" borderId="0" xfId="0" applyFont="1" applyAlignment="1" applyProtection="1"/>
    <xf numFmtId="0" fontId="3" fillId="4" borderId="8" xfId="0" applyFont="1" applyFill="1" applyBorder="1" applyAlignment="1">
      <alignment horizontal="left" vertical="center"/>
    </xf>
    <xf numFmtId="0" fontId="6" fillId="0" borderId="6" xfId="0" applyFont="1" applyBorder="1" applyAlignment="1">
      <alignment horizontal="left" vertical="center" wrapText="1"/>
    </xf>
    <xf numFmtId="0" fontId="7" fillId="0" borderId="5" xfId="0" applyFont="1" applyBorder="1" applyAlignment="1" applyProtection="1">
      <alignment horizontal="left"/>
    </xf>
    <xf numFmtId="0" fontId="3" fillId="2" borderId="11" xfId="0" applyFont="1" applyFill="1" applyBorder="1" applyAlignment="1">
      <alignment horizontal="center" vertical="center" wrapText="1"/>
    </xf>
    <xf numFmtId="0" fontId="4" fillId="2" borderId="13" xfId="0" applyFont="1" applyFill="1" applyBorder="1" applyAlignment="1">
      <alignment vertical="center"/>
    </xf>
    <xf numFmtId="0" fontId="3" fillId="2" borderId="5" xfId="0" applyFont="1" applyFill="1" applyBorder="1" applyAlignment="1">
      <alignment horizontal="center" vertical="center" wrapText="1"/>
    </xf>
    <xf numFmtId="0" fontId="4" fillId="2" borderId="5" xfId="0" applyFont="1" applyFill="1" applyBorder="1" applyAlignment="1">
      <alignment vertical="center"/>
    </xf>
    <xf numFmtId="0" fontId="6" fillId="4" borderId="6" xfId="0" applyFont="1" applyFill="1" applyBorder="1" applyAlignment="1">
      <alignment horizontal="left" vertical="center" wrapText="1"/>
    </xf>
    <xf numFmtId="0" fontId="3" fillId="2" borderId="8" xfId="0" applyFont="1" applyFill="1" applyBorder="1" applyAlignment="1">
      <alignment horizontal="left" vertical="center"/>
    </xf>
    <xf numFmtId="0" fontId="6" fillId="2" borderId="6" xfId="0" applyFont="1" applyFill="1" applyBorder="1" applyAlignment="1">
      <alignment horizontal="left" vertical="center" wrapText="1"/>
    </xf>
    <xf numFmtId="0" fontId="3" fillId="2" borderId="5" xfId="0" applyFont="1" applyFill="1" applyBorder="1" applyAlignment="1">
      <alignment horizontal="center" wrapText="1"/>
    </xf>
    <xf numFmtId="0" fontId="4" fillId="0" borderId="6" xfId="0" applyFont="1" applyBorder="1" applyAlignment="1">
      <alignment wrapText="1"/>
    </xf>
    <xf numFmtId="0" fontId="4" fillId="2" borderId="12" xfId="0" applyFont="1" applyFill="1" applyBorder="1" applyAlignment="1">
      <alignment vertical="center"/>
    </xf>
    <xf numFmtId="0" fontId="3" fillId="2" borderId="6" xfId="0" applyFont="1" applyFill="1" applyBorder="1" applyAlignment="1">
      <alignment horizontal="center" vertical="center" wrapText="1"/>
    </xf>
    <xf numFmtId="0" fontId="4" fillId="2" borderId="13" xfId="0" applyFont="1" applyFill="1" applyBorder="1" applyAlignment="1">
      <alignment wrapText="1"/>
    </xf>
    <xf numFmtId="0" fontId="3" fillId="2" borderId="10"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0" borderId="13" xfId="0" applyFont="1" applyBorder="1" applyAlignment="1">
      <alignment vertical="center"/>
    </xf>
    <xf numFmtId="0" fontId="4" fillId="2" borderId="14" xfId="0" applyFont="1" applyFill="1" applyBorder="1" applyAlignment="1">
      <alignment wrapText="1"/>
    </xf>
    <xf numFmtId="0" fontId="4" fillId="2" borderId="9" xfId="0" applyFont="1" applyFill="1" applyBorder="1" applyAlignment="1">
      <alignment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7" xfId="0" applyFont="1" applyFill="1" applyBorder="1" applyAlignment="1">
      <alignment wrapText="1"/>
    </xf>
    <xf numFmtId="0" fontId="4" fillId="2" borderId="6" xfId="0" applyFont="1" applyFill="1" applyBorder="1" applyAlignment="1">
      <alignment wrapText="1"/>
    </xf>
    <xf numFmtId="0" fontId="2"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3" fillId="0" borderId="4" xfId="0" applyFont="1" applyBorder="1" applyAlignment="1">
      <alignment wrapText="1"/>
    </xf>
    <xf numFmtId="0" fontId="1" fillId="0" borderId="4" xfId="0" applyFont="1" applyBorder="1" applyAlignment="1">
      <alignment wrapText="1"/>
    </xf>
    <xf numFmtId="0" fontId="4" fillId="0" borderId="5" xfId="0" applyFont="1" applyBorder="1" applyAlignment="1">
      <alignment vertical="center"/>
    </xf>
    <xf numFmtId="0" fontId="4" fillId="2" borderId="5" xfId="0" applyFont="1" applyFill="1" applyBorder="1" applyAlignment="1">
      <alignment wrapText="1"/>
    </xf>
    <xf numFmtId="0" fontId="4" fillId="0" borderId="5" xfId="0" applyFont="1" applyBorder="1" applyAlignment="1">
      <alignment wrapText="1"/>
    </xf>
    <xf numFmtId="0" fontId="4" fillId="2" borderId="9" xfId="0" applyFont="1" applyFill="1" applyBorder="1" applyAlignment="1">
      <alignment vertical="center"/>
    </xf>
    <xf numFmtId="0" fontId="4" fillId="3" borderId="9" xfId="0" applyFont="1" applyFill="1" applyBorder="1" applyAlignment="1">
      <alignment wrapText="1"/>
    </xf>
    <xf numFmtId="0" fontId="4" fillId="3" borderId="12" xfId="0" applyFont="1" applyFill="1" applyBorder="1" applyAlignment="1">
      <alignment vertical="center"/>
    </xf>
    <xf numFmtId="0" fontId="11" fillId="10" borderId="5" xfId="0" applyNumberFormat="1" applyFont="1" applyFill="1" applyBorder="1" applyAlignment="1" applyProtection="1">
      <alignment horizontal="left" vertical="center"/>
    </xf>
    <xf numFmtId="0" fontId="8" fillId="10" borderId="5" xfId="0" applyNumberFormat="1" applyFont="1" applyFill="1" applyBorder="1" applyAlignment="1" applyProtection="1">
      <alignment horizontal="left" vertical="center" wrapText="1"/>
    </xf>
    <xf numFmtId="0" fontId="14" fillId="10" borderId="5" xfId="0" applyNumberFormat="1" applyFont="1" applyFill="1" applyBorder="1" applyAlignment="1" applyProtection="1">
      <alignment horizontal="left" vertical="center" wrapText="1"/>
    </xf>
    <xf numFmtId="0" fontId="16" fillId="0" borderId="5" xfId="0" applyFont="1" applyBorder="1" applyAlignment="1">
      <alignment horizontal="left"/>
    </xf>
    <xf numFmtId="0" fontId="9" fillId="0" borderId="0" xfId="0" applyFont="1" applyAlignment="1" applyProtection="1">
      <alignment horizontal="center" vertical="center"/>
    </xf>
    <xf numFmtId="0" fontId="0" fillId="0" borderId="0" xfId="0" applyAlignment="1" applyProtection="1"/>
    <xf numFmtId="0" fontId="10" fillId="0" borderId="0" xfId="0" applyFont="1" applyAlignment="1">
      <alignment horizontal="center" vertical="center" wrapText="1"/>
    </xf>
    <xf numFmtId="0" fontId="11" fillId="9" borderId="5" xfId="0" applyNumberFormat="1" applyFont="1" applyFill="1" applyBorder="1" applyAlignment="1" applyProtection="1">
      <alignment horizontal="center" vertical="center" wrapText="1"/>
    </xf>
    <xf numFmtId="0" fontId="8" fillId="9" borderId="5" xfId="0" applyFont="1" applyFill="1" applyBorder="1" applyAlignment="1" applyProtection="1">
      <alignment vertical="center"/>
    </xf>
    <xf numFmtId="0" fontId="8" fillId="9" borderId="5" xfId="0" applyNumberFormat="1" applyFont="1" applyFill="1" applyBorder="1" applyAlignment="1" applyProtection="1">
      <alignment wrapText="1"/>
    </xf>
    <xf numFmtId="0" fontId="11" fillId="10" borderId="5" xfId="0" applyNumberFormat="1" applyFont="1" applyFill="1" applyBorder="1" applyAlignment="1" applyProtection="1">
      <alignment horizontal="center" vertical="center" wrapText="1"/>
    </xf>
  </cellXfs>
  <cellStyles count="2">
    <cellStyle name="Normal" xfId="0" builtinId="0"/>
    <cellStyle name="Normal 3" xfId="1"/>
  </cellStyles>
  <dxfs count="9">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font>
      <fill>
        <patternFill>
          <bgColor rgb="FFFF0000"/>
        </patternFill>
      </fill>
    </dxf>
    <dxf>
      <font>
        <b/>
        <i/>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20EXCEL/Izvestaj/ULAZ/Podaci/US/T1/US%20Beograd%2006-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 val="Stari predmeti"/>
      <sheetName val="RESNER"/>
    </sheetNames>
    <sheetDataSet>
      <sheetData sheetId="0">
        <row r="25">
          <cell r="AJ25" t="str">
            <v>Судија Радојка Маринковић</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M28"/>
  <sheetViews>
    <sheetView tabSelected="1" zoomScale="80" zoomScaleNormal="80" workbookViewId="0">
      <selection activeCell="D8" sqref="D8"/>
    </sheetView>
  </sheetViews>
  <sheetFormatPr defaultRowHeight="12.75" customHeight="1" x14ac:dyDescent="0.25"/>
  <cols>
    <col min="1" max="1" width="7.85546875" style="1" customWidth="1"/>
    <col min="2" max="2" width="13.5703125" style="1" customWidth="1"/>
    <col min="3" max="3" width="11.85546875" style="1" customWidth="1"/>
    <col min="4" max="4" width="10.28515625" style="1" customWidth="1"/>
    <col min="5" max="5" width="14.85546875" style="1" customWidth="1"/>
    <col min="6" max="6" width="14.7109375" style="1" customWidth="1"/>
    <col min="7" max="8" width="10.7109375" style="1" customWidth="1"/>
    <col min="9" max="9" width="12.140625" style="1" customWidth="1"/>
    <col min="10" max="10" width="11.42578125" style="1" customWidth="1"/>
    <col min="11" max="11" width="14.5703125" style="1" customWidth="1"/>
    <col min="12" max="12" width="14.140625" style="1" customWidth="1"/>
    <col min="13" max="13" width="13.5703125" style="1" customWidth="1"/>
    <col min="14" max="14" width="16.28515625" style="1" customWidth="1"/>
    <col min="15" max="15" width="15" style="1" customWidth="1"/>
    <col min="16" max="16" width="14.7109375" style="1" customWidth="1"/>
    <col min="17" max="17" width="13.140625" style="1" customWidth="1"/>
    <col min="18" max="18" width="15" style="1" customWidth="1"/>
    <col min="19" max="19" width="15.28515625" style="1" customWidth="1"/>
    <col min="20" max="20" width="16" style="1" customWidth="1"/>
    <col min="21" max="22" width="12.7109375" style="1" customWidth="1"/>
    <col min="23" max="23" width="16.85546875" style="1" customWidth="1"/>
    <col min="24" max="31" width="10.28515625" style="1" customWidth="1"/>
    <col min="32" max="32" width="17" style="1" customWidth="1"/>
    <col min="33" max="33" width="12.5703125" style="1" customWidth="1"/>
    <col min="34" max="34" width="13.140625" style="1" customWidth="1"/>
    <col min="35" max="35" width="12.28515625" style="1" customWidth="1"/>
    <col min="36" max="36" width="13.85546875" style="1" customWidth="1"/>
    <col min="37" max="37" width="11.85546875" style="1" customWidth="1"/>
    <col min="38" max="38" width="12" style="1" customWidth="1"/>
    <col min="39" max="39" width="12.28515625" style="1" customWidth="1"/>
    <col min="40" max="256" width="9.140625" style="1"/>
    <col min="257" max="257" width="7.85546875" style="1" customWidth="1"/>
    <col min="258" max="258" width="13.5703125" style="1" customWidth="1"/>
    <col min="259" max="259" width="11.85546875" style="1" customWidth="1"/>
    <col min="260" max="260" width="10.28515625" style="1" customWidth="1"/>
    <col min="261" max="261" width="14.85546875" style="1" customWidth="1"/>
    <col min="262" max="262" width="14.7109375" style="1" customWidth="1"/>
    <col min="263" max="264" width="10.7109375" style="1" customWidth="1"/>
    <col min="265" max="265" width="12.140625" style="1" customWidth="1"/>
    <col min="266" max="266" width="11.42578125" style="1" customWidth="1"/>
    <col min="267" max="267" width="14.5703125" style="1" customWidth="1"/>
    <col min="268" max="268" width="14.140625" style="1" customWidth="1"/>
    <col min="269" max="269" width="13.5703125" style="1" customWidth="1"/>
    <col min="270" max="270" width="16.28515625" style="1" customWidth="1"/>
    <col min="271" max="271" width="15" style="1" customWidth="1"/>
    <col min="272" max="272" width="14.7109375" style="1" customWidth="1"/>
    <col min="273" max="273" width="13.140625" style="1" customWidth="1"/>
    <col min="274" max="274" width="15" style="1" customWidth="1"/>
    <col min="275" max="275" width="15.28515625" style="1" customWidth="1"/>
    <col min="276" max="276" width="16" style="1" customWidth="1"/>
    <col min="277" max="278" width="12.7109375" style="1" customWidth="1"/>
    <col min="279" max="279" width="16.85546875" style="1" customWidth="1"/>
    <col min="280" max="287" width="10.28515625" style="1" customWidth="1"/>
    <col min="288" max="288" width="17" style="1" customWidth="1"/>
    <col min="289" max="289" width="12.5703125" style="1" customWidth="1"/>
    <col min="290" max="290" width="13.140625" style="1" customWidth="1"/>
    <col min="291" max="291" width="12.28515625" style="1" customWidth="1"/>
    <col min="292" max="292" width="13.85546875" style="1" customWidth="1"/>
    <col min="293" max="293" width="11.85546875" style="1" customWidth="1"/>
    <col min="294" max="294" width="12" style="1" customWidth="1"/>
    <col min="295" max="295" width="12.28515625" style="1" customWidth="1"/>
    <col min="296" max="512" width="9.140625" style="1"/>
    <col min="513" max="513" width="7.85546875" style="1" customWidth="1"/>
    <col min="514" max="514" width="13.5703125" style="1" customWidth="1"/>
    <col min="515" max="515" width="11.85546875" style="1" customWidth="1"/>
    <col min="516" max="516" width="10.28515625" style="1" customWidth="1"/>
    <col min="517" max="517" width="14.85546875" style="1" customWidth="1"/>
    <col min="518" max="518" width="14.7109375" style="1" customWidth="1"/>
    <col min="519" max="520" width="10.7109375" style="1" customWidth="1"/>
    <col min="521" max="521" width="12.140625" style="1" customWidth="1"/>
    <col min="522" max="522" width="11.42578125" style="1" customWidth="1"/>
    <col min="523" max="523" width="14.5703125" style="1" customWidth="1"/>
    <col min="524" max="524" width="14.140625" style="1" customWidth="1"/>
    <col min="525" max="525" width="13.5703125" style="1" customWidth="1"/>
    <col min="526" max="526" width="16.28515625" style="1" customWidth="1"/>
    <col min="527" max="527" width="15" style="1" customWidth="1"/>
    <col min="528" max="528" width="14.7109375" style="1" customWidth="1"/>
    <col min="529" max="529" width="13.140625" style="1" customWidth="1"/>
    <col min="530" max="530" width="15" style="1" customWidth="1"/>
    <col min="531" max="531" width="15.28515625" style="1" customWidth="1"/>
    <col min="532" max="532" width="16" style="1" customWidth="1"/>
    <col min="533" max="534" width="12.7109375" style="1" customWidth="1"/>
    <col min="535" max="535" width="16.85546875" style="1" customWidth="1"/>
    <col min="536" max="543" width="10.28515625" style="1" customWidth="1"/>
    <col min="544" max="544" width="17" style="1" customWidth="1"/>
    <col min="545" max="545" width="12.5703125" style="1" customWidth="1"/>
    <col min="546" max="546" width="13.140625" style="1" customWidth="1"/>
    <col min="547" max="547" width="12.28515625" style="1" customWidth="1"/>
    <col min="548" max="548" width="13.85546875" style="1" customWidth="1"/>
    <col min="549" max="549" width="11.85546875" style="1" customWidth="1"/>
    <col min="550" max="550" width="12" style="1" customWidth="1"/>
    <col min="551" max="551" width="12.28515625" style="1" customWidth="1"/>
    <col min="552" max="768" width="9.140625" style="1"/>
    <col min="769" max="769" width="7.85546875" style="1" customWidth="1"/>
    <col min="770" max="770" width="13.5703125" style="1" customWidth="1"/>
    <col min="771" max="771" width="11.85546875" style="1" customWidth="1"/>
    <col min="772" max="772" width="10.28515625" style="1" customWidth="1"/>
    <col min="773" max="773" width="14.85546875" style="1" customWidth="1"/>
    <col min="774" max="774" width="14.7109375" style="1" customWidth="1"/>
    <col min="775" max="776" width="10.7109375" style="1" customWidth="1"/>
    <col min="777" max="777" width="12.140625" style="1" customWidth="1"/>
    <col min="778" max="778" width="11.42578125" style="1" customWidth="1"/>
    <col min="779" max="779" width="14.5703125" style="1" customWidth="1"/>
    <col min="780" max="780" width="14.140625" style="1" customWidth="1"/>
    <col min="781" max="781" width="13.5703125" style="1" customWidth="1"/>
    <col min="782" max="782" width="16.28515625" style="1" customWidth="1"/>
    <col min="783" max="783" width="15" style="1" customWidth="1"/>
    <col min="784" max="784" width="14.7109375" style="1" customWidth="1"/>
    <col min="785" max="785" width="13.140625" style="1" customWidth="1"/>
    <col min="786" max="786" width="15" style="1" customWidth="1"/>
    <col min="787" max="787" width="15.28515625" style="1" customWidth="1"/>
    <col min="788" max="788" width="16" style="1" customWidth="1"/>
    <col min="789" max="790" width="12.7109375" style="1" customWidth="1"/>
    <col min="791" max="791" width="16.85546875" style="1" customWidth="1"/>
    <col min="792" max="799" width="10.28515625" style="1" customWidth="1"/>
    <col min="800" max="800" width="17" style="1" customWidth="1"/>
    <col min="801" max="801" width="12.5703125" style="1" customWidth="1"/>
    <col min="802" max="802" width="13.140625" style="1" customWidth="1"/>
    <col min="803" max="803" width="12.28515625" style="1" customWidth="1"/>
    <col min="804" max="804" width="13.85546875" style="1" customWidth="1"/>
    <col min="805" max="805" width="11.85546875" style="1" customWidth="1"/>
    <col min="806" max="806" width="12" style="1" customWidth="1"/>
    <col min="807" max="807" width="12.28515625" style="1" customWidth="1"/>
    <col min="808" max="1024" width="9.140625" style="1"/>
    <col min="1025" max="1025" width="7.85546875" style="1" customWidth="1"/>
    <col min="1026" max="1026" width="13.5703125" style="1" customWidth="1"/>
    <col min="1027" max="1027" width="11.85546875" style="1" customWidth="1"/>
    <col min="1028" max="1028" width="10.28515625" style="1" customWidth="1"/>
    <col min="1029" max="1029" width="14.85546875" style="1" customWidth="1"/>
    <col min="1030" max="1030" width="14.7109375" style="1" customWidth="1"/>
    <col min="1031" max="1032" width="10.7109375" style="1" customWidth="1"/>
    <col min="1033" max="1033" width="12.140625" style="1" customWidth="1"/>
    <col min="1034" max="1034" width="11.42578125" style="1" customWidth="1"/>
    <col min="1035" max="1035" width="14.5703125" style="1" customWidth="1"/>
    <col min="1036" max="1036" width="14.140625" style="1" customWidth="1"/>
    <col min="1037" max="1037" width="13.5703125" style="1" customWidth="1"/>
    <col min="1038" max="1038" width="16.28515625" style="1" customWidth="1"/>
    <col min="1039" max="1039" width="15" style="1" customWidth="1"/>
    <col min="1040" max="1040" width="14.7109375" style="1" customWidth="1"/>
    <col min="1041" max="1041" width="13.140625" style="1" customWidth="1"/>
    <col min="1042" max="1042" width="15" style="1" customWidth="1"/>
    <col min="1043" max="1043" width="15.28515625" style="1" customWidth="1"/>
    <col min="1044" max="1044" width="16" style="1" customWidth="1"/>
    <col min="1045" max="1046" width="12.7109375" style="1" customWidth="1"/>
    <col min="1047" max="1047" width="16.85546875" style="1" customWidth="1"/>
    <col min="1048" max="1055" width="10.28515625" style="1" customWidth="1"/>
    <col min="1056" max="1056" width="17" style="1" customWidth="1"/>
    <col min="1057" max="1057" width="12.5703125" style="1" customWidth="1"/>
    <col min="1058" max="1058" width="13.140625" style="1" customWidth="1"/>
    <col min="1059" max="1059" width="12.28515625" style="1" customWidth="1"/>
    <col min="1060" max="1060" width="13.85546875" style="1" customWidth="1"/>
    <col min="1061" max="1061" width="11.85546875" style="1" customWidth="1"/>
    <col min="1062" max="1062" width="12" style="1" customWidth="1"/>
    <col min="1063" max="1063" width="12.28515625" style="1" customWidth="1"/>
    <col min="1064" max="1280" width="9.140625" style="1"/>
    <col min="1281" max="1281" width="7.85546875" style="1" customWidth="1"/>
    <col min="1282" max="1282" width="13.5703125" style="1" customWidth="1"/>
    <col min="1283" max="1283" width="11.85546875" style="1" customWidth="1"/>
    <col min="1284" max="1284" width="10.28515625" style="1" customWidth="1"/>
    <col min="1285" max="1285" width="14.85546875" style="1" customWidth="1"/>
    <col min="1286" max="1286" width="14.7109375" style="1" customWidth="1"/>
    <col min="1287" max="1288" width="10.7109375" style="1" customWidth="1"/>
    <col min="1289" max="1289" width="12.140625" style="1" customWidth="1"/>
    <col min="1290" max="1290" width="11.42578125" style="1" customWidth="1"/>
    <col min="1291" max="1291" width="14.5703125" style="1" customWidth="1"/>
    <col min="1292" max="1292" width="14.140625" style="1" customWidth="1"/>
    <col min="1293" max="1293" width="13.5703125" style="1" customWidth="1"/>
    <col min="1294" max="1294" width="16.28515625" style="1" customWidth="1"/>
    <col min="1295" max="1295" width="15" style="1" customWidth="1"/>
    <col min="1296" max="1296" width="14.7109375" style="1" customWidth="1"/>
    <col min="1297" max="1297" width="13.140625" style="1" customWidth="1"/>
    <col min="1298" max="1298" width="15" style="1" customWidth="1"/>
    <col min="1299" max="1299" width="15.28515625" style="1" customWidth="1"/>
    <col min="1300" max="1300" width="16" style="1" customWidth="1"/>
    <col min="1301" max="1302" width="12.7109375" style="1" customWidth="1"/>
    <col min="1303" max="1303" width="16.85546875" style="1" customWidth="1"/>
    <col min="1304" max="1311" width="10.28515625" style="1" customWidth="1"/>
    <col min="1312" max="1312" width="17" style="1" customWidth="1"/>
    <col min="1313" max="1313" width="12.5703125" style="1" customWidth="1"/>
    <col min="1314" max="1314" width="13.140625" style="1" customWidth="1"/>
    <col min="1315" max="1315" width="12.28515625" style="1" customWidth="1"/>
    <col min="1316" max="1316" width="13.85546875" style="1" customWidth="1"/>
    <col min="1317" max="1317" width="11.85546875" style="1" customWidth="1"/>
    <col min="1318" max="1318" width="12" style="1" customWidth="1"/>
    <col min="1319" max="1319" width="12.28515625" style="1" customWidth="1"/>
    <col min="1320" max="1536" width="9.140625" style="1"/>
    <col min="1537" max="1537" width="7.85546875" style="1" customWidth="1"/>
    <col min="1538" max="1538" width="13.5703125" style="1" customWidth="1"/>
    <col min="1539" max="1539" width="11.85546875" style="1" customWidth="1"/>
    <col min="1540" max="1540" width="10.28515625" style="1" customWidth="1"/>
    <col min="1541" max="1541" width="14.85546875" style="1" customWidth="1"/>
    <col min="1542" max="1542" width="14.7109375" style="1" customWidth="1"/>
    <col min="1543" max="1544" width="10.7109375" style="1" customWidth="1"/>
    <col min="1545" max="1545" width="12.140625" style="1" customWidth="1"/>
    <col min="1546" max="1546" width="11.42578125" style="1" customWidth="1"/>
    <col min="1547" max="1547" width="14.5703125" style="1" customWidth="1"/>
    <col min="1548" max="1548" width="14.140625" style="1" customWidth="1"/>
    <col min="1549" max="1549" width="13.5703125" style="1" customWidth="1"/>
    <col min="1550" max="1550" width="16.28515625" style="1" customWidth="1"/>
    <col min="1551" max="1551" width="15" style="1" customWidth="1"/>
    <col min="1552" max="1552" width="14.7109375" style="1" customWidth="1"/>
    <col min="1553" max="1553" width="13.140625" style="1" customWidth="1"/>
    <col min="1554" max="1554" width="15" style="1" customWidth="1"/>
    <col min="1555" max="1555" width="15.28515625" style="1" customWidth="1"/>
    <col min="1556" max="1556" width="16" style="1" customWidth="1"/>
    <col min="1557" max="1558" width="12.7109375" style="1" customWidth="1"/>
    <col min="1559" max="1559" width="16.85546875" style="1" customWidth="1"/>
    <col min="1560" max="1567" width="10.28515625" style="1" customWidth="1"/>
    <col min="1568" max="1568" width="17" style="1" customWidth="1"/>
    <col min="1569" max="1569" width="12.5703125" style="1" customWidth="1"/>
    <col min="1570" max="1570" width="13.140625" style="1" customWidth="1"/>
    <col min="1571" max="1571" width="12.28515625" style="1" customWidth="1"/>
    <col min="1572" max="1572" width="13.85546875" style="1" customWidth="1"/>
    <col min="1573" max="1573" width="11.85546875" style="1" customWidth="1"/>
    <col min="1574" max="1574" width="12" style="1" customWidth="1"/>
    <col min="1575" max="1575" width="12.28515625" style="1" customWidth="1"/>
    <col min="1576" max="1792" width="9.140625" style="1"/>
    <col min="1793" max="1793" width="7.85546875" style="1" customWidth="1"/>
    <col min="1794" max="1794" width="13.5703125" style="1" customWidth="1"/>
    <col min="1795" max="1795" width="11.85546875" style="1" customWidth="1"/>
    <col min="1796" max="1796" width="10.28515625" style="1" customWidth="1"/>
    <col min="1797" max="1797" width="14.85546875" style="1" customWidth="1"/>
    <col min="1798" max="1798" width="14.7109375" style="1" customWidth="1"/>
    <col min="1799" max="1800" width="10.7109375" style="1" customWidth="1"/>
    <col min="1801" max="1801" width="12.140625" style="1" customWidth="1"/>
    <col min="1802" max="1802" width="11.42578125" style="1" customWidth="1"/>
    <col min="1803" max="1803" width="14.5703125" style="1" customWidth="1"/>
    <col min="1804" max="1804" width="14.140625" style="1" customWidth="1"/>
    <col min="1805" max="1805" width="13.5703125" style="1" customWidth="1"/>
    <col min="1806" max="1806" width="16.28515625" style="1" customWidth="1"/>
    <col min="1807" max="1807" width="15" style="1" customWidth="1"/>
    <col min="1808" max="1808" width="14.7109375" style="1" customWidth="1"/>
    <col min="1809" max="1809" width="13.140625" style="1" customWidth="1"/>
    <col min="1810" max="1810" width="15" style="1" customWidth="1"/>
    <col min="1811" max="1811" width="15.28515625" style="1" customWidth="1"/>
    <col min="1812" max="1812" width="16" style="1" customWidth="1"/>
    <col min="1813" max="1814" width="12.7109375" style="1" customWidth="1"/>
    <col min="1815" max="1815" width="16.85546875" style="1" customWidth="1"/>
    <col min="1816" max="1823" width="10.28515625" style="1" customWidth="1"/>
    <col min="1824" max="1824" width="17" style="1" customWidth="1"/>
    <col min="1825" max="1825" width="12.5703125" style="1" customWidth="1"/>
    <col min="1826" max="1826" width="13.140625" style="1" customWidth="1"/>
    <col min="1827" max="1827" width="12.28515625" style="1" customWidth="1"/>
    <col min="1828" max="1828" width="13.85546875" style="1" customWidth="1"/>
    <col min="1829" max="1829" width="11.85546875" style="1" customWidth="1"/>
    <col min="1830" max="1830" width="12" style="1" customWidth="1"/>
    <col min="1831" max="1831" width="12.28515625" style="1" customWidth="1"/>
    <col min="1832" max="2048" width="9.140625" style="1"/>
    <col min="2049" max="2049" width="7.85546875" style="1" customWidth="1"/>
    <col min="2050" max="2050" width="13.5703125" style="1" customWidth="1"/>
    <col min="2051" max="2051" width="11.85546875" style="1" customWidth="1"/>
    <col min="2052" max="2052" width="10.28515625" style="1" customWidth="1"/>
    <col min="2053" max="2053" width="14.85546875" style="1" customWidth="1"/>
    <col min="2054" max="2054" width="14.7109375" style="1" customWidth="1"/>
    <col min="2055" max="2056" width="10.7109375" style="1" customWidth="1"/>
    <col min="2057" max="2057" width="12.140625" style="1" customWidth="1"/>
    <col min="2058" max="2058" width="11.42578125" style="1" customWidth="1"/>
    <col min="2059" max="2059" width="14.5703125" style="1" customWidth="1"/>
    <col min="2060" max="2060" width="14.140625" style="1" customWidth="1"/>
    <col min="2061" max="2061" width="13.5703125" style="1" customWidth="1"/>
    <col min="2062" max="2062" width="16.28515625" style="1" customWidth="1"/>
    <col min="2063" max="2063" width="15" style="1" customWidth="1"/>
    <col min="2064" max="2064" width="14.7109375" style="1" customWidth="1"/>
    <col min="2065" max="2065" width="13.140625" style="1" customWidth="1"/>
    <col min="2066" max="2066" width="15" style="1" customWidth="1"/>
    <col min="2067" max="2067" width="15.28515625" style="1" customWidth="1"/>
    <col min="2068" max="2068" width="16" style="1" customWidth="1"/>
    <col min="2069" max="2070" width="12.7109375" style="1" customWidth="1"/>
    <col min="2071" max="2071" width="16.85546875" style="1" customWidth="1"/>
    <col min="2072" max="2079" width="10.28515625" style="1" customWidth="1"/>
    <col min="2080" max="2080" width="17" style="1" customWidth="1"/>
    <col min="2081" max="2081" width="12.5703125" style="1" customWidth="1"/>
    <col min="2082" max="2082" width="13.140625" style="1" customWidth="1"/>
    <col min="2083" max="2083" width="12.28515625" style="1" customWidth="1"/>
    <col min="2084" max="2084" width="13.85546875" style="1" customWidth="1"/>
    <col min="2085" max="2085" width="11.85546875" style="1" customWidth="1"/>
    <col min="2086" max="2086" width="12" style="1" customWidth="1"/>
    <col min="2087" max="2087" width="12.28515625" style="1" customWidth="1"/>
    <col min="2088" max="2304" width="9.140625" style="1"/>
    <col min="2305" max="2305" width="7.85546875" style="1" customWidth="1"/>
    <col min="2306" max="2306" width="13.5703125" style="1" customWidth="1"/>
    <col min="2307" max="2307" width="11.85546875" style="1" customWidth="1"/>
    <col min="2308" max="2308" width="10.28515625" style="1" customWidth="1"/>
    <col min="2309" max="2309" width="14.85546875" style="1" customWidth="1"/>
    <col min="2310" max="2310" width="14.7109375" style="1" customWidth="1"/>
    <col min="2311" max="2312" width="10.7109375" style="1" customWidth="1"/>
    <col min="2313" max="2313" width="12.140625" style="1" customWidth="1"/>
    <col min="2314" max="2314" width="11.42578125" style="1" customWidth="1"/>
    <col min="2315" max="2315" width="14.5703125" style="1" customWidth="1"/>
    <col min="2316" max="2316" width="14.140625" style="1" customWidth="1"/>
    <col min="2317" max="2317" width="13.5703125" style="1" customWidth="1"/>
    <col min="2318" max="2318" width="16.28515625" style="1" customWidth="1"/>
    <col min="2319" max="2319" width="15" style="1" customWidth="1"/>
    <col min="2320" max="2320" width="14.7109375" style="1" customWidth="1"/>
    <col min="2321" max="2321" width="13.140625" style="1" customWidth="1"/>
    <col min="2322" max="2322" width="15" style="1" customWidth="1"/>
    <col min="2323" max="2323" width="15.28515625" style="1" customWidth="1"/>
    <col min="2324" max="2324" width="16" style="1" customWidth="1"/>
    <col min="2325" max="2326" width="12.7109375" style="1" customWidth="1"/>
    <col min="2327" max="2327" width="16.85546875" style="1" customWidth="1"/>
    <col min="2328" max="2335" width="10.28515625" style="1" customWidth="1"/>
    <col min="2336" max="2336" width="17" style="1" customWidth="1"/>
    <col min="2337" max="2337" width="12.5703125" style="1" customWidth="1"/>
    <col min="2338" max="2338" width="13.140625" style="1" customWidth="1"/>
    <col min="2339" max="2339" width="12.28515625" style="1" customWidth="1"/>
    <col min="2340" max="2340" width="13.85546875" style="1" customWidth="1"/>
    <col min="2341" max="2341" width="11.85546875" style="1" customWidth="1"/>
    <col min="2342" max="2342" width="12" style="1" customWidth="1"/>
    <col min="2343" max="2343" width="12.28515625" style="1" customWidth="1"/>
    <col min="2344" max="2560" width="9.140625" style="1"/>
    <col min="2561" max="2561" width="7.85546875" style="1" customWidth="1"/>
    <col min="2562" max="2562" width="13.5703125" style="1" customWidth="1"/>
    <col min="2563" max="2563" width="11.85546875" style="1" customWidth="1"/>
    <col min="2564" max="2564" width="10.28515625" style="1" customWidth="1"/>
    <col min="2565" max="2565" width="14.85546875" style="1" customWidth="1"/>
    <col min="2566" max="2566" width="14.7109375" style="1" customWidth="1"/>
    <col min="2567" max="2568" width="10.7109375" style="1" customWidth="1"/>
    <col min="2569" max="2569" width="12.140625" style="1" customWidth="1"/>
    <col min="2570" max="2570" width="11.42578125" style="1" customWidth="1"/>
    <col min="2571" max="2571" width="14.5703125" style="1" customWidth="1"/>
    <col min="2572" max="2572" width="14.140625" style="1" customWidth="1"/>
    <col min="2573" max="2573" width="13.5703125" style="1" customWidth="1"/>
    <col min="2574" max="2574" width="16.28515625" style="1" customWidth="1"/>
    <col min="2575" max="2575" width="15" style="1" customWidth="1"/>
    <col min="2576" max="2576" width="14.7109375" style="1" customWidth="1"/>
    <col min="2577" max="2577" width="13.140625" style="1" customWidth="1"/>
    <col min="2578" max="2578" width="15" style="1" customWidth="1"/>
    <col min="2579" max="2579" width="15.28515625" style="1" customWidth="1"/>
    <col min="2580" max="2580" width="16" style="1" customWidth="1"/>
    <col min="2581" max="2582" width="12.7109375" style="1" customWidth="1"/>
    <col min="2583" max="2583" width="16.85546875" style="1" customWidth="1"/>
    <col min="2584" max="2591" width="10.28515625" style="1" customWidth="1"/>
    <col min="2592" max="2592" width="17" style="1" customWidth="1"/>
    <col min="2593" max="2593" width="12.5703125" style="1" customWidth="1"/>
    <col min="2594" max="2594" width="13.140625" style="1" customWidth="1"/>
    <col min="2595" max="2595" width="12.28515625" style="1" customWidth="1"/>
    <col min="2596" max="2596" width="13.85546875" style="1" customWidth="1"/>
    <col min="2597" max="2597" width="11.85546875" style="1" customWidth="1"/>
    <col min="2598" max="2598" width="12" style="1" customWidth="1"/>
    <col min="2599" max="2599" width="12.28515625" style="1" customWidth="1"/>
    <col min="2600" max="2816" width="9.140625" style="1"/>
    <col min="2817" max="2817" width="7.85546875" style="1" customWidth="1"/>
    <col min="2818" max="2818" width="13.5703125" style="1" customWidth="1"/>
    <col min="2819" max="2819" width="11.85546875" style="1" customWidth="1"/>
    <col min="2820" max="2820" width="10.28515625" style="1" customWidth="1"/>
    <col min="2821" max="2821" width="14.85546875" style="1" customWidth="1"/>
    <col min="2822" max="2822" width="14.7109375" style="1" customWidth="1"/>
    <col min="2823" max="2824" width="10.7109375" style="1" customWidth="1"/>
    <col min="2825" max="2825" width="12.140625" style="1" customWidth="1"/>
    <col min="2826" max="2826" width="11.42578125" style="1" customWidth="1"/>
    <col min="2827" max="2827" width="14.5703125" style="1" customWidth="1"/>
    <col min="2828" max="2828" width="14.140625" style="1" customWidth="1"/>
    <col min="2829" max="2829" width="13.5703125" style="1" customWidth="1"/>
    <col min="2830" max="2830" width="16.28515625" style="1" customWidth="1"/>
    <col min="2831" max="2831" width="15" style="1" customWidth="1"/>
    <col min="2832" max="2832" width="14.7109375" style="1" customWidth="1"/>
    <col min="2833" max="2833" width="13.140625" style="1" customWidth="1"/>
    <col min="2834" max="2834" width="15" style="1" customWidth="1"/>
    <col min="2835" max="2835" width="15.28515625" style="1" customWidth="1"/>
    <col min="2836" max="2836" width="16" style="1" customWidth="1"/>
    <col min="2837" max="2838" width="12.7109375" style="1" customWidth="1"/>
    <col min="2839" max="2839" width="16.85546875" style="1" customWidth="1"/>
    <col min="2840" max="2847" width="10.28515625" style="1" customWidth="1"/>
    <col min="2848" max="2848" width="17" style="1" customWidth="1"/>
    <col min="2849" max="2849" width="12.5703125" style="1" customWidth="1"/>
    <col min="2850" max="2850" width="13.140625" style="1" customWidth="1"/>
    <col min="2851" max="2851" width="12.28515625" style="1" customWidth="1"/>
    <col min="2852" max="2852" width="13.85546875" style="1" customWidth="1"/>
    <col min="2853" max="2853" width="11.85546875" style="1" customWidth="1"/>
    <col min="2854" max="2854" width="12" style="1" customWidth="1"/>
    <col min="2855" max="2855" width="12.28515625" style="1" customWidth="1"/>
    <col min="2856" max="3072" width="9.140625" style="1"/>
    <col min="3073" max="3073" width="7.85546875" style="1" customWidth="1"/>
    <col min="3074" max="3074" width="13.5703125" style="1" customWidth="1"/>
    <col min="3075" max="3075" width="11.85546875" style="1" customWidth="1"/>
    <col min="3076" max="3076" width="10.28515625" style="1" customWidth="1"/>
    <col min="3077" max="3077" width="14.85546875" style="1" customWidth="1"/>
    <col min="3078" max="3078" width="14.7109375" style="1" customWidth="1"/>
    <col min="3079" max="3080" width="10.7109375" style="1" customWidth="1"/>
    <col min="3081" max="3081" width="12.140625" style="1" customWidth="1"/>
    <col min="3082" max="3082" width="11.42578125" style="1" customWidth="1"/>
    <col min="3083" max="3083" width="14.5703125" style="1" customWidth="1"/>
    <col min="3084" max="3084" width="14.140625" style="1" customWidth="1"/>
    <col min="3085" max="3085" width="13.5703125" style="1" customWidth="1"/>
    <col min="3086" max="3086" width="16.28515625" style="1" customWidth="1"/>
    <col min="3087" max="3087" width="15" style="1" customWidth="1"/>
    <col min="3088" max="3088" width="14.7109375" style="1" customWidth="1"/>
    <col min="3089" max="3089" width="13.140625" style="1" customWidth="1"/>
    <col min="3090" max="3090" width="15" style="1" customWidth="1"/>
    <col min="3091" max="3091" width="15.28515625" style="1" customWidth="1"/>
    <col min="3092" max="3092" width="16" style="1" customWidth="1"/>
    <col min="3093" max="3094" width="12.7109375" style="1" customWidth="1"/>
    <col min="3095" max="3095" width="16.85546875" style="1" customWidth="1"/>
    <col min="3096" max="3103" width="10.28515625" style="1" customWidth="1"/>
    <col min="3104" max="3104" width="17" style="1" customWidth="1"/>
    <col min="3105" max="3105" width="12.5703125" style="1" customWidth="1"/>
    <col min="3106" max="3106" width="13.140625" style="1" customWidth="1"/>
    <col min="3107" max="3107" width="12.28515625" style="1" customWidth="1"/>
    <col min="3108" max="3108" width="13.85546875" style="1" customWidth="1"/>
    <col min="3109" max="3109" width="11.85546875" style="1" customWidth="1"/>
    <col min="3110" max="3110" width="12" style="1" customWidth="1"/>
    <col min="3111" max="3111" width="12.28515625" style="1" customWidth="1"/>
    <col min="3112" max="3328" width="9.140625" style="1"/>
    <col min="3329" max="3329" width="7.85546875" style="1" customWidth="1"/>
    <col min="3330" max="3330" width="13.5703125" style="1" customWidth="1"/>
    <col min="3331" max="3331" width="11.85546875" style="1" customWidth="1"/>
    <col min="3332" max="3332" width="10.28515625" style="1" customWidth="1"/>
    <col min="3333" max="3333" width="14.85546875" style="1" customWidth="1"/>
    <col min="3334" max="3334" width="14.7109375" style="1" customWidth="1"/>
    <col min="3335" max="3336" width="10.7109375" style="1" customWidth="1"/>
    <col min="3337" max="3337" width="12.140625" style="1" customWidth="1"/>
    <col min="3338" max="3338" width="11.42578125" style="1" customWidth="1"/>
    <col min="3339" max="3339" width="14.5703125" style="1" customWidth="1"/>
    <col min="3340" max="3340" width="14.140625" style="1" customWidth="1"/>
    <col min="3341" max="3341" width="13.5703125" style="1" customWidth="1"/>
    <col min="3342" max="3342" width="16.28515625" style="1" customWidth="1"/>
    <col min="3343" max="3343" width="15" style="1" customWidth="1"/>
    <col min="3344" max="3344" width="14.7109375" style="1" customWidth="1"/>
    <col min="3345" max="3345" width="13.140625" style="1" customWidth="1"/>
    <col min="3346" max="3346" width="15" style="1" customWidth="1"/>
    <col min="3347" max="3347" width="15.28515625" style="1" customWidth="1"/>
    <col min="3348" max="3348" width="16" style="1" customWidth="1"/>
    <col min="3349" max="3350" width="12.7109375" style="1" customWidth="1"/>
    <col min="3351" max="3351" width="16.85546875" style="1" customWidth="1"/>
    <col min="3352" max="3359" width="10.28515625" style="1" customWidth="1"/>
    <col min="3360" max="3360" width="17" style="1" customWidth="1"/>
    <col min="3361" max="3361" width="12.5703125" style="1" customWidth="1"/>
    <col min="3362" max="3362" width="13.140625" style="1" customWidth="1"/>
    <col min="3363" max="3363" width="12.28515625" style="1" customWidth="1"/>
    <col min="3364" max="3364" width="13.85546875" style="1" customWidth="1"/>
    <col min="3365" max="3365" width="11.85546875" style="1" customWidth="1"/>
    <col min="3366" max="3366" width="12" style="1" customWidth="1"/>
    <col min="3367" max="3367" width="12.28515625" style="1" customWidth="1"/>
    <col min="3368" max="3584" width="9.140625" style="1"/>
    <col min="3585" max="3585" width="7.85546875" style="1" customWidth="1"/>
    <col min="3586" max="3586" width="13.5703125" style="1" customWidth="1"/>
    <col min="3587" max="3587" width="11.85546875" style="1" customWidth="1"/>
    <col min="3588" max="3588" width="10.28515625" style="1" customWidth="1"/>
    <col min="3589" max="3589" width="14.85546875" style="1" customWidth="1"/>
    <col min="3590" max="3590" width="14.7109375" style="1" customWidth="1"/>
    <col min="3591" max="3592" width="10.7109375" style="1" customWidth="1"/>
    <col min="3593" max="3593" width="12.140625" style="1" customWidth="1"/>
    <col min="3594" max="3594" width="11.42578125" style="1" customWidth="1"/>
    <col min="3595" max="3595" width="14.5703125" style="1" customWidth="1"/>
    <col min="3596" max="3596" width="14.140625" style="1" customWidth="1"/>
    <col min="3597" max="3597" width="13.5703125" style="1" customWidth="1"/>
    <col min="3598" max="3598" width="16.28515625" style="1" customWidth="1"/>
    <col min="3599" max="3599" width="15" style="1" customWidth="1"/>
    <col min="3600" max="3600" width="14.7109375" style="1" customWidth="1"/>
    <col min="3601" max="3601" width="13.140625" style="1" customWidth="1"/>
    <col min="3602" max="3602" width="15" style="1" customWidth="1"/>
    <col min="3603" max="3603" width="15.28515625" style="1" customWidth="1"/>
    <col min="3604" max="3604" width="16" style="1" customWidth="1"/>
    <col min="3605" max="3606" width="12.7109375" style="1" customWidth="1"/>
    <col min="3607" max="3607" width="16.85546875" style="1" customWidth="1"/>
    <col min="3608" max="3615" width="10.28515625" style="1" customWidth="1"/>
    <col min="3616" max="3616" width="17" style="1" customWidth="1"/>
    <col min="3617" max="3617" width="12.5703125" style="1" customWidth="1"/>
    <col min="3618" max="3618" width="13.140625" style="1" customWidth="1"/>
    <col min="3619" max="3619" width="12.28515625" style="1" customWidth="1"/>
    <col min="3620" max="3620" width="13.85546875" style="1" customWidth="1"/>
    <col min="3621" max="3621" width="11.85546875" style="1" customWidth="1"/>
    <col min="3622" max="3622" width="12" style="1" customWidth="1"/>
    <col min="3623" max="3623" width="12.28515625" style="1" customWidth="1"/>
    <col min="3624" max="3840" width="9.140625" style="1"/>
    <col min="3841" max="3841" width="7.85546875" style="1" customWidth="1"/>
    <col min="3842" max="3842" width="13.5703125" style="1" customWidth="1"/>
    <col min="3843" max="3843" width="11.85546875" style="1" customWidth="1"/>
    <col min="3844" max="3844" width="10.28515625" style="1" customWidth="1"/>
    <col min="3845" max="3845" width="14.85546875" style="1" customWidth="1"/>
    <col min="3846" max="3846" width="14.7109375" style="1" customWidth="1"/>
    <col min="3847" max="3848" width="10.7109375" style="1" customWidth="1"/>
    <col min="3849" max="3849" width="12.140625" style="1" customWidth="1"/>
    <col min="3850" max="3850" width="11.42578125" style="1" customWidth="1"/>
    <col min="3851" max="3851" width="14.5703125" style="1" customWidth="1"/>
    <col min="3852" max="3852" width="14.140625" style="1" customWidth="1"/>
    <col min="3853" max="3853" width="13.5703125" style="1" customWidth="1"/>
    <col min="3854" max="3854" width="16.28515625" style="1" customWidth="1"/>
    <col min="3855" max="3855" width="15" style="1" customWidth="1"/>
    <col min="3856" max="3856" width="14.7109375" style="1" customWidth="1"/>
    <col min="3857" max="3857" width="13.140625" style="1" customWidth="1"/>
    <col min="3858" max="3858" width="15" style="1" customWidth="1"/>
    <col min="3859" max="3859" width="15.28515625" style="1" customWidth="1"/>
    <col min="3860" max="3860" width="16" style="1" customWidth="1"/>
    <col min="3861" max="3862" width="12.7109375" style="1" customWidth="1"/>
    <col min="3863" max="3863" width="16.85546875" style="1" customWidth="1"/>
    <col min="3864" max="3871" width="10.28515625" style="1" customWidth="1"/>
    <col min="3872" max="3872" width="17" style="1" customWidth="1"/>
    <col min="3873" max="3873" width="12.5703125" style="1" customWidth="1"/>
    <col min="3874" max="3874" width="13.140625" style="1" customWidth="1"/>
    <col min="3875" max="3875" width="12.28515625" style="1" customWidth="1"/>
    <col min="3876" max="3876" width="13.85546875" style="1" customWidth="1"/>
    <col min="3877" max="3877" width="11.85546875" style="1" customWidth="1"/>
    <col min="3878" max="3878" width="12" style="1" customWidth="1"/>
    <col min="3879" max="3879" width="12.28515625" style="1" customWidth="1"/>
    <col min="3880" max="4096" width="9.140625" style="1"/>
    <col min="4097" max="4097" width="7.85546875" style="1" customWidth="1"/>
    <col min="4098" max="4098" width="13.5703125" style="1" customWidth="1"/>
    <col min="4099" max="4099" width="11.85546875" style="1" customWidth="1"/>
    <col min="4100" max="4100" width="10.28515625" style="1" customWidth="1"/>
    <col min="4101" max="4101" width="14.85546875" style="1" customWidth="1"/>
    <col min="4102" max="4102" width="14.7109375" style="1" customWidth="1"/>
    <col min="4103" max="4104" width="10.7109375" style="1" customWidth="1"/>
    <col min="4105" max="4105" width="12.140625" style="1" customWidth="1"/>
    <col min="4106" max="4106" width="11.42578125" style="1" customWidth="1"/>
    <col min="4107" max="4107" width="14.5703125" style="1" customWidth="1"/>
    <col min="4108" max="4108" width="14.140625" style="1" customWidth="1"/>
    <col min="4109" max="4109" width="13.5703125" style="1" customWidth="1"/>
    <col min="4110" max="4110" width="16.28515625" style="1" customWidth="1"/>
    <col min="4111" max="4111" width="15" style="1" customWidth="1"/>
    <col min="4112" max="4112" width="14.7109375" style="1" customWidth="1"/>
    <col min="4113" max="4113" width="13.140625" style="1" customWidth="1"/>
    <col min="4114" max="4114" width="15" style="1" customWidth="1"/>
    <col min="4115" max="4115" width="15.28515625" style="1" customWidth="1"/>
    <col min="4116" max="4116" width="16" style="1" customWidth="1"/>
    <col min="4117" max="4118" width="12.7109375" style="1" customWidth="1"/>
    <col min="4119" max="4119" width="16.85546875" style="1" customWidth="1"/>
    <col min="4120" max="4127" width="10.28515625" style="1" customWidth="1"/>
    <col min="4128" max="4128" width="17" style="1" customWidth="1"/>
    <col min="4129" max="4129" width="12.5703125" style="1" customWidth="1"/>
    <col min="4130" max="4130" width="13.140625" style="1" customWidth="1"/>
    <col min="4131" max="4131" width="12.28515625" style="1" customWidth="1"/>
    <col min="4132" max="4132" width="13.85546875" style="1" customWidth="1"/>
    <col min="4133" max="4133" width="11.85546875" style="1" customWidth="1"/>
    <col min="4134" max="4134" width="12" style="1" customWidth="1"/>
    <col min="4135" max="4135" width="12.28515625" style="1" customWidth="1"/>
    <col min="4136" max="4352" width="9.140625" style="1"/>
    <col min="4353" max="4353" width="7.85546875" style="1" customWidth="1"/>
    <col min="4354" max="4354" width="13.5703125" style="1" customWidth="1"/>
    <col min="4355" max="4355" width="11.85546875" style="1" customWidth="1"/>
    <col min="4356" max="4356" width="10.28515625" style="1" customWidth="1"/>
    <col min="4357" max="4357" width="14.85546875" style="1" customWidth="1"/>
    <col min="4358" max="4358" width="14.7109375" style="1" customWidth="1"/>
    <col min="4359" max="4360" width="10.7109375" style="1" customWidth="1"/>
    <col min="4361" max="4361" width="12.140625" style="1" customWidth="1"/>
    <col min="4362" max="4362" width="11.42578125" style="1" customWidth="1"/>
    <col min="4363" max="4363" width="14.5703125" style="1" customWidth="1"/>
    <col min="4364" max="4364" width="14.140625" style="1" customWidth="1"/>
    <col min="4365" max="4365" width="13.5703125" style="1" customWidth="1"/>
    <col min="4366" max="4366" width="16.28515625" style="1" customWidth="1"/>
    <col min="4367" max="4367" width="15" style="1" customWidth="1"/>
    <col min="4368" max="4368" width="14.7109375" style="1" customWidth="1"/>
    <col min="4369" max="4369" width="13.140625" style="1" customWidth="1"/>
    <col min="4370" max="4370" width="15" style="1" customWidth="1"/>
    <col min="4371" max="4371" width="15.28515625" style="1" customWidth="1"/>
    <col min="4372" max="4372" width="16" style="1" customWidth="1"/>
    <col min="4373" max="4374" width="12.7109375" style="1" customWidth="1"/>
    <col min="4375" max="4375" width="16.85546875" style="1" customWidth="1"/>
    <col min="4376" max="4383" width="10.28515625" style="1" customWidth="1"/>
    <col min="4384" max="4384" width="17" style="1" customWidth="1"/>
    <col min="4385" max="4385" width="12.5703125" style="1" customWidth="1"/>
    <col min="4386" max="4386" width="13.140625" style="1" customWidth="1"/>
    <col min="4387" max="4387" width="12.28515625" style="1" customWidth="1"/>
    <col min="4388" max="4388" width="13.85546875" style="1" customWidth="1"/>
    <col min="4389" max="4389" width="11.85546875" style="1" customWidth="1"/>
    <col min="4390" max="4390" width="12" style="1" customWidth="1"/>
    <col min="4391" max="4391" width="12.28515625" style="1" customWidth="1"/>
    <col min="4392" max="4608" width="9.140625" style="1"/>
    <col min="4609" max="4609" width="7.85546875" style="1" customWidth="1"/>
    <col min="4610" max="4610" width="13.5703125" style="1" customWidth="1"/>
    <col min="4611" max="4611" width="11.85546875" style="1" customWidth="1"/>
    <col min="4612" max="4612" width="10.28515625" style="1" customWidth="1"/>
    <col min="4613" max="4613" width="14.85546875" style="1" customWidth="1"/>
    <col min="4614" max="4614" width="14.7109375" style="1" customWidth="1"/>
    <col min="4615" max="4616" width="10.7109375" style="1" customWidth="1"/>
    <col min="4617" max="4617" width="12.140625" style="1" customWidth="1"/>
    <col min="4618" max="4618" width="11.42578125" style="1" customWidth="1"/>
    <col min="4619" max="4619" width="14.5703125" style="1" customWidth="1"/>
    <col min="4620" max="4620" width="14.140625" style="1" customWidth="1"/>
    <col min="4621" max="4621" width="13.5703125" style="1" customWidth="1"/>
    <col min="4622" max="4622" width="16.28515625" style="1" customWidth="1"/>
    <col min="4623" max="4623" width="15" style="1" customWidth="1"/>
    <col min="4624" max="4624" width="14.7109375" style="1" customWidth="1"/>
    <col min="4625" max="4625" width="13.140625" style="1" customWidth="1"/>
    <col min="4626" max="4626" width="15" style="1" customWidth="1"/>
    <col min="4627" max="4627" width="15.28515625" style="1" customWidth="1"/>
    <col min="4628" max="4628" width="16" style="1" customWidth="1"/>
    <col min="4629" max="4630" width="12.7109375" style="1" customWidth="1"/>
    <col min="4631" max="4631" width="16.85546875" style="1" customWidth="1"/>
    <col min="4632" max="4639" width="10.28515625" style="1" customWidth="1"/>
    <col min="4640" max="4640" width="17" style="1" customWidth="1"/>
    <col min="4641" max="4641" width="12.5703125" style="1" customWidth="1"/>
    <col min="4642" max="4642" width="13.140625" style="1" customWidth="1"/>
    <col min="4643" max="4643" width="12.28515625" style="1" customWidth="1"/>
    <col min="4644" max="4644" width="13.85546875" style="1" customWidth="1"/>
    <col min="4645" max="4645" width="11.85546875" style="1" customWidth="1"/>
    <col min="4646" max="4646" width="12" style="1" customWidth="1"/>
    <col min="4647" max="4647" width="12.28515625" style="1" customWidth="1"/>
    <col min="4648" max="4864" width="9.140625" style="1"/>
    <col min="4865" max="4865" width="7.85546875" style="1" customWidth="1"/>
    <col min="4866" max="4866" width="13.5703125" style="1" customWidth="1"/>
    <col min="4867" max="4867" width="11.85546875" style="1" customWidth="1"/>
    <col min="4868" max="4868" width="10.28515625" style="1" customWidth="1"/>
    <col min="4869" max="4869" width="14.85546875" style="1" customWidth="1"/>
    <col min="4870" max="4870" width="14.7109375" style="1" customWidth="1"/>
    <col min="4871" max="4872" width="10.7109375" style="1" customWidth="1"/>
    <col min="4873" max="4873" width="12.140625" style="1" customWidth="1"/>
    <col min="4874" max="4874" width="11.42578125" style="1" customWidth="1"/>
    <col min="4875" max="4875" width="14.5703125" style="1" customWidth="1"/>
    <col min="4876" max="4876" width="14.140625" style="1" customWidth="1"/>
    <col min="4877" max="4877" width="13.5703125" style="1" customWidth="1"/>
    <col min="4878" max="4878" width="16.28515625" style="1" customWidth="1"/>
    <col min="4879" max="4879" width="15" style="1" customWidth="1"/>
    <col min="4880" max="4880" width="14.7109375" style="1" customWidth="1"/>
    <col min="4881" max="4881" width="13.140625" style="1" customWidth="1"/>
    <col min="4882" max="4882" width="15" style="1" customWidth="1"/>
    <col min="4883" max="4883" width="15.28515625" style="1" customWidth="1"/>
    <col min="4884" max="4884" width="16" style="1" customWidth="1"/>
    <col min="4885" max="4886" width="12.7109375" style="1" customWidth="1"/>
    <col min="4887" max="4887" width="16.85546875" style="1" customWidth="1"/>
    <col min="4888" max="4895" width="10.28515625" style="1" customWidth="1"/>
    <col min="4896" max="4896" width="17" style="1" customWidth="1"/>
    <col min="4897" max="4897" width="12.5703125" style="1" customWidth="1"/>
    <col min="4898" max="4898" width="13.140625" style="1" customWidth="1"/>
    <col min="4899" max="4899" width="12.28515625" style="1" customWidth="1"/>
    <col min="4900" max="4900" width="13.85546875" style="1" customWidth="1"/>
    <col min="4901" max="4901" width="11.85546875" style="1" customWidth="1"/>
    <col min="4902" max="4902" width="12" style="1" customWidth="1"/>
    <col min="4903" max="4903" width="12.28515625" style="1" customWidth="1"/>
    <col min="4904" max="5120" width="9.140625" style="1"/>
    <col min="5121" max="5121" width="7.85546875" style="1" customWidth="1"/>
    <col min="5122" max="5122" width="13.5703125" style="1" customWidth="1"/>
    <col min="5123" max="5123" width="11.85546875" style="1" customWidth="1"/>
    <col min="5124" max="5124" width="10.28515625" style="1" customWidth="1"/>
    <col min="5125" max="5125" width="14.85546875" style="1" customWidth="1"/>
    <col min="5126" max="5126" width="14.7109375" style="1" customWidth="1"/>
    <col min="5127" max="5128" width="10.7109375" style="1" customWidth="1"/>
    <col min="5129" max="5129" width="12.140625" style="1" customWidth="1"/>
    <col min="5130" max="5130" width="11.42578125" style="1" customWidth="1"/>
    <col min="5131" max="5131" width="14.5703125" style="1" customWidth="1"/>
    <col min="5132" max="5132" width="14.140625" style="1" customWidth="1"/>
    <col min="5133" max="5133" width="13.5703125" style="1" customWidth="1"/>
    <col min="5134" max="5134" width="16.28515625" style="1" customWidth="1"/>
    <col min="5135" max="5135" width="15" style="1" customWidth="1"/>
    <col min="5136" max="5136" width="14.7109375" style="1" customWidth="1"/>
    <col min="5137" max="5137" width="13.140625" style="1" customWidth="1"/>
    <col min="5138" max="5138" width="15" style="1" customWidth="1"/>
    <col min="5139" max="5139" width="15.28515625" style="1" customWidth="1"/>
    <col min="5140" max="5140" width="16" style="1" customWidth="1"/>
    <col min="5141" max="5142" width="12.7109375" style="1" customWidth="1"/>
    <col min="5143" max="5143" width="16.85546875" style="1" customWidth="1"/>
    <col min="5144" max="5151" width="10.28515625" style="1" customWidth="1"/>
    <col min="5152" max="5152" width="17" style="1" customWidth="1"/>
    <col min="5153" max="5153" width="12.5703125" style="1" customWidth="1"/>
    <col min="5154" max="5154" width="13.140625" style="1" customWidth="1"/>
    <col min="5155" max="5155" width="12.28515625" style="1" customWidth="1"/>
    <col min="5156" max="5156" width="13.85546875" style="1" customWidth="1"/>
    <col min="5157" max="5157" width="11.85546875" style="1" customWidth="1"/>
    <col min="5158" max="5158" width="12" style="1" customWidth="1"/>
    <col min="5159" max="5159" width="12.28515625" style="1" customWidth="1"/>
    <col min="5160" max="5376" width="9.140625" style="1"/>
    <col min="5377" max="5377" width="7.85546875" style="1" customWidth="1"/>
    <col min="5378" max="5378" width="13.5703125" style="1" customWidth="1"/>
    <col min="5379" max="5379" width="11.85546875" style="1" customWidth="1"/>
    <col min="5380" max="5380" width="10.28515625" style="1" customWidth="1"/>
    <col min="5381" max="5381" width="14.85546875" style="1" customWidth="1"/>
    <col min="5382" max="5382" width="14.7109375" style="1" customWidth="1"/>
    <col min="5383" max="5384" width="10.7109375" style="1" customWidth="1"/>
    <col min="5385" max="5385" width="12.140625" style="1" customWidth="1"/>
    <col min="5386" max="5386" width="11.42578125" style="1" customWidth="1"/>
    <col min="5387" max="5387" width="14.5703125" style="1" customWidth="1"/>
    <col min="5388" max="5388" width="14.140625" style="1" customWidth="1"/>
    <col min="5389" max="5389" width="13.5703125" style="1" customWidth="1"/>
    <col min="5390" max="5390" width="16.28515625" style="1" customWidth="1"/>
    <col min="5391" max="5391" width="15" style="1" customWidth="1"/>
    <col min="5392" max="5392" width="14.7109375" style="1" customWidth="1"/>
    <col min="5393" max="5393" width="13.140625" style="1" customWidth="1"/>
    <col min="5394" max="5394" width="15" style="1" customWidth="1"/>
    <col min="5395" max="5395" width="15.28515625" style="1" customWidth="1"/>
    <col min="5396" max="5396" width="16" style="1" customWidth="1"/>
    <col min="5397" max="5398" width="12.7109375" style="1" customWidth="1"/>
    <col min="5399" max="5399" width="16.85546875" style="1" customWidth="1"/>
    <col min="5400" max="5407" width="10.28515625" style="1" customWidth="1"/>
    <col min="5408" max="5408" width="17" style="1" customWidth="1"/>
    <col min="5409" max="5409" width="12.5703125" style="1" customWidth="1"/>
    <col min="5410" max="5410" width="13.140625" style="1" customWidth="1"/>
    <col min="5411" max="5411" width="12.28515625" style="1" customWidth="1"/>
    <col min="5412" max="5412" width="13.85546875" style="1" customWidth="1"/>
    <col min="5413" max="5413" width="11.85546875" style="1" customWidth="1"/>
    <col min="5414" max="5414" width="12" style="1" customWidth="1"/>
    <col min="5415" max="5415" width="12.28515625" style="1" customWidth="1"/>
    <col min="5416" max="5632" width="9.140625" style="1"/>
    <col min="5633" max="5633" width="7.85546875" style="1" customWidth="1"/>
    <col min="5634" max="5634" width="13.5703125" style="1" customWidth="1"/>
    <col min="5635" max="5635" width="11.85546875" style="1" customWidth="1"/>
    <col min="5636" max="5636" width="10.28515625" style="1" customWidth="1"/>
    <col min="5637" max="5637" width="14.85546875" style="1" customWidth="1"/>
    <col min="5638" max="5638" width="14.7109375" style="1" customWidth="1"/>
    <col min="5639" max="5640" width="10.7109375" style="1" customWidth="1"/>
    <col min="5641" max="5641" width="12.140625" style="1" customWidth="1"/>
    <col min="5642" max="5642" width="11.42578125" style="1" customWidth="1"/>
    <col min="5643" max="5643" width="14.5703125" style="1" customWidth="1"/>
    <col min="5644" max="5644" width="14.140625" style="1" customWidth="1"/>
    <col min="5645" max="5645" width="13.5703125" style="1" customWidth="1"/>
    <col min="5646" max="5646" width="16.28515625" style="1" customWidth="1"/>
    <col min="5647" max="5647" width="15" style="1" customWidth="1"/>
    <col min="5648" max="5648" width="14.7109375" style="1" customWidth="1"/>
    <col min="5649" max="5649" width="13.140625" style="1" customWidth="1"/>
    <col min="5650" max="5650" width="15" style="1" customWidth="1"/>
    <col min="5651" max="5651" width="15.28515625" style="1" customWidth="1"/>
    <col min="5652" max="5652" width="16" style="1" customWidth="1"/>
    <col min="5653" max="5654" width="12.7109375" style="1" customWidth="1"/>
    <col min="5655" max="5655" width="16.85546875" style="1" customWidth="1"/>
    <col min="5656" max="5663" width="10.28515625" style="1" customWidth="1"/>
    <col min="5664" max="5664" width="17" style="1" customWidth="1"/>
    <col min="5665" max="5665" width="12.5703125" style="1" customWidth="1"/>
    <col min="5666" max="5666" width="13.140625" style="1" customWidth="1"/>
    <col min="5667" max="5667" width="12.28515625" style="1" customWidth="1"/>
    <col min="5668" max="5668" width="13.85546875" style="1" customWidth="1"/>
    <col min="5669" max="5669" width="11.85546875" style="1" customWidth="1"/>
    <col min="5670" max="5670" width="12" style="1" customWidth="1"/>
    <col min="5671" max="5671" width="12.28515625" style="1" customWidth="1"/>
    <col min="5672" max="5888" width="9.140625" style="1"/>
    <col min="5889" max="5889" width="7.85546875" style="1" customWidth="1"/>
    <col min="5890" max="5890" width="13.5703125" style="1" customWidth="1"/>
    <col min="5891" max="5891" width="11.85546875" style="1" customWidth="1"/>
    <col min="5892" max="5892" width="10.28515625" style="1" customWidth="1"/>
    <col min="5893" max="5893" width="14.85546875" style="1" customWidth="1"/>
    <col min="5894" max="5894" width="14.7109375" style="1" customWidth="1"/>
    <col min="5895" max="5896" width="10.7109375" style="1" customWidth="1"/>
    <col min="5897" max="5897" width="12.140625" style="1" customWidth="1"/>
    <col min="5898" max="5898" width="11.42578125" style="1" customWidth="1"/>
    <col min="5899" max="5899" width="14.5703125" style="1" customWidth="1"/>
    <col min="5900" max="5900" width="14.140625" style="1" customWidth="1"/>
    <col min="5901" max="5901" width="13.5703125" style="1" customWidth="1"/>
    <col min="5902" max="5902" width="16.28515625" style="1" customWidth="1"/>
    <col min="5903" max="5903" width="15" style="1" customWidth="1"/>
    <col min="5904" max="5904" width="14.7109375" style="1" customWidth="1"/>
    <col min="5905" max="5905" width="13.140625" style="1" customWidth="1"/>
    <col min="5906" max="5906" width="15" style="1" customWidth="1"/>
    <col min="5907" max="5907" width="15.28515625" style="1" customWidth="1"/>
    <col min="5908" max="5908" width="16" style="1" customWidth="1"/>
    <col min="5909" max="5910" width="12.7109375" style="1" customWidth="1"/>
    <col min="5911" max="5911" width="16.85546875" style="1" customWidth="1"/>
    <col min="5912" max="5919" width="10.28515625" style="1" customWidth="1"/>
    <col min="5920" max="5920" width="17" style="1" customWidth="1"/>
    <col min="5921" max="5921" width="12.5703125" style="1" customWidth="1"/>
    <col min="5922" max="5922" width="13.140625" style="1" customWidth="1"/>
    <col min="5923" max="5923" width="12.28515625" style="1" customWidth="1"/>
    <col min="5924" max="5924" width="13.85546875" style="1" customWidth="1"/>
    <col min="5925" max="5925" width="11.85546875" style="1" customWidth="1"/>
    <col min="5926" max="5926" width="12" style="1" customWidth="1"/>
    <col min="5927" max="5927" width="12.28515625" style="1" customWidth="1"/>
    <col min="5928" max="6144" width="9.140625" style="1"/>
    <col min="6145" max="6145" width="7.85546875" style="1" customWidth="1"/>
    <col min="6146" max="6146" width="13.5703125" style="1" customWidth="1"/>
    <col min="6147" max="6147" width="11.85546875" style="1" customWidth="1"/>
    <col min="6148" max="6148" width="10.28515625" style="1" customWidth="1"/>
    <col min="6149" max="6149" width="14.85546875" style="1" customWidth="1"/>
    <col min="6150" max="6150" width="14.7109375" style="1" customWidth="1"/>
    <col min="6151" max="6152" width="10.7109375" style="1" customWidth="1"/>
    <col min="6153" max="6153" width="12.140625" style="1" customWidth="1"/>
    <col min="6154" max="6154" width="11.42578125" style="1" customWidth="1"/>
    <col min="6155" max="6155" width="14.5703125" style="1" customWidth="1"/>
    <col min="6156" max="6156" width="14.140625" style="1" customWidth="1"/>
    <col min="6157" max="6157" width="13.5703125" style="1" customWidth="1"/>
    <col min="6158" max="6158" width="16.28515625" style="1" customWidth="1"/>
    <col min="6159" max="6159" width="15" style="1" customWidth="1"/>
    <col min="6160" max="6160" width="14.7109375" style="1" customWidth="1"/>
    <col min="6161" max="6161" width="13.140625" style="1" customWidth="1"/>
    <col min="6162" max="6162" width="15" style="1" customWidth="1"/>
    <col min="6163" max="6163" width="15.28515625" style="1" customWidth="1"/>
    <col min="6164" max="6164" width="16" style="1" customWidth="1"/>
    <col min="6165" max="6166" width="12.7109375" style="1" customWidth="1"/>
    <col min="6167" max="6167" width="16.85546875" style="1" customWidth="1"/>
    <col min="6168" max="6175" width="10.28515625" style="1" customWidth="1"/>
    <col min="6176" max="6176" width="17" style="1" customWidth="1"/>
    <col min="6177" max="6177" width="12.5703125" style="1" customWidth="1"/>
    <col min="6178" max="6178" width="13.140625" style="1" customWidth="1"/>
    <col min="6179" max="6179" width="12.28515625" style="1" customWidth="1"/>
    <col min="6180" max="6180" width="13.85546875" style="1" customWidth="1"/>
    <col min="6181" max="6181" width="11.85546875" style="1" customWidth="1"/>
    <col min="6182" max="6182" width="12" style="1" customWidth="1"/>
    <col min="6183" max="6183" width="12.28515625" style="1" customWidth="1"/>
    <col min="6184" max="6400" width="9.140625" style="1"/>
    <col min="6401" max="6401" width="7.85546875" style="1" customWidth="1"/>
    <col min="6402" max="6402" width="13.5703125" style="1" customWidth="1"/>
    <col min="6403" max="6403" width="11.85546875" style="1" customWidth="1"/>
    <col min="6404" max="6404" width="10.28515625" style="1" customWidth="1"/>
    <col min="6405" max="6405" width="14.85546875" style="1" customWidth="1"/>
    <col min="6406" max="6406" width="14.7109375" style="1" customWidth="1"/>
    <col min="6407" max="6408" width="10.7109375" style="1" customWidth="1"/>
    <col min="6409" max="6409" width="12.140625" style="1" customWidth="1"/>
    <col min="6410" max="6410" width="11.42578125" style="1" customWidth="1"/>
    <col min="6411" max="6411" width="14.5703125" style="1" customWidth="1"/>
    <col min="6412" max="6412" width="14.140625" style="1" customWidth="1"/>
    <col min="6413" max="6413" width="13.5703125" style="1" customWidth="1"/>
    <col min="6414" max="6414" width="16.28515625" style="1" customWidth="1"/>
    <col min="6415" max="6415" width="15" style="1" customWidth="1"/>
    <col min="6416" max="6416" width="14.7109375" style="1" customWidth="1"/>
    <col min="6417" max="6417" width="13.140625" style="1" customWidth="1"/>
    <col min="6418" max="6418" width="15" style="1" customWidth="1"/>
    <col min="6419" max="6419" width="15.28515625" style="1" customWidth="1"/>
    <col min="6420" max="6420" width="16" style="1" customWidth="1"/>
    <col min="6421" max="6422" width="12.7109375" style="1" customWidth="1"/>
    <col min="6423" max="6423" width="16.85546875" style="1" customWidth="1"/>
    <col min="6424" max="6431" width="10.28515625" style="1" customWidth="1"/>
    <col min="6432" max="6432" width="17" style="1" customWidth="1"/>
    <col min="6433" max="6433" width="12.5703125" style="1" customWidth="1"/>
    <col min="6434" max="6434" width="13.140625" style="1" customWidth="1"/>
    <col min="6435" max="6435" width="12.28515625" style="1" customWidth="1"/>
    <col min="6436" max="6436" width="13.85546875" style="1" customWidth="1"/>
    <col min="6437" max="6437" width="11.85546875" style="1" customWidth="1"/>
    <col min="6438" max="6438" width="12" style="1" customWidth="1"/>
    <col min="6439" max="6439" width="12.28515625" style="1" customWidth="1"/>
    <col min="6440" max="6656" width="9.140625" style="1"/>
    <col min="6657" max="6657" width="7.85546875" style="1" customWidth="1"/>
    <col min="6658" max="6658" width="13.5703125" style="1" customWidth="1"/>
    <col min="6659" max="6659" width="11.85546875" style="1" customWidth="1"/>
    <col min="6660" max="6660" width="10.28515625" style="1" customWidth="1"/>
    <col min="6661" max="6661" width="14.85546875" style="1" customWidth="1"/>
    <col min="6662" max="6662" width="14.7109375" style="1" customWidth="1"/>
    <col min="6663" max="6664" width="10.7109375" style="1" customWidth="1"/>
    <col min="6665" max="6665" width="12.140625" style="1" customWidth="1"/>
    <col min="6666" max="6666" width="11.42578125" style="1" customWidth="1"/>
    <col min="6667" max="6667" width="14.5703125" style="1" customWidth="1"/>
    <col min="6668" max="6668" width="14.140625" style="1" customWidth="1"/>
    <col min="6669" max="6669" width="13.5703125" style="1" customWidth="1"/>
    <col min="6670" max="6670" width="16.28515625" style="1" customWidth="1"/>
    <col min="6671" max="6671" width="15" style="1" customWidth="1"/>
    <col min="6672" max="6672" width="14.7109375" style="1" customWidth="1"/>
    <col min="6673" max="6673" width="13.140625" style="1" customWidth="1"/>
    <col min="6674" max="6674" width="15" style="1" customWidth="1"/>
    <col min="6675" max="6675" width="15.28515625" style="1" customWidth="1"/>
    <col min="6676" max="6676" width="16" style="1" customWidth="1"/>
    <col min="6677" max="6678" width="12.7109375" style="1" customWidth="1"/>
    <col min="6679" max="6679" width="16.85546875" style="1" customWidth="1"/>
    <col min="6680" max="6687" width="10.28515625" style="1" customWidth="1"/>
    <col min="6688" max="6688" width="17" style="1" customWidth="1"/>
    <col min="6689" max="6689" width="12.5703125" style="1" customWidth="1"/>
    <col min="6690" max="6690" width="13.140625" style="1" customWidth="1"/>
    <col min="6691" max="6691" width="12.28515625" style="1" customWidth="1"/>
    <col min="6692" max="6692" width="13.85546875" style="1" customWidth="1"/>
    <col min="6693" max="6693" width="11.85546875" style="1" customWidth="1"/>
    <col min="6694" max="6694" width="12" style="1" customWidth="1"/>
    <col min="6695" max="6695" width="12.28515625" style="1" customWidth="1"/>
    <col min="6696" max="6912" width="9.140625" style="1"/>
    <col min="6913" max="6913" width="7.85546875" style="1" customWidth="1"/>
    <col min="6914" max="6914" width="13.5703125" style="1" customWidth="1"/>
    <col min="6915" max="6915" width="11.85546875" style="1" customWidth="1"/>
    <col min="6916" max="6916" width="10.28515625" style="1" customWidth="1"/>
    <col min="6917" max="6917" width="14.85546875" style="1" customWidth="1"/>
    <col min="6918" max="6918" width="14.7109375" style="1" customWidth="1"/>
    <col min="6919" max="6920" width="10.7109375" style="1" customWidth="1"/>
    <col min="6921" max="6921" width="12.140625" style="1" customWidth="1"/>
    <col min="6922" max="6922" width="11.42578125" style="1" customWidth="1"/>
    <col min="6923" max="6923" width="14.5703125" style="1" customWidth="1"/>
    <col min="6924" max="6924" width="14.140625" style="1" customWidth="1"/>
    <col min="6925" max="6925" width="13.5703125" style="1" customWidth="1"/>
    <col min="6926" max="6926" width="16.28515625" style="1" customWidth="1"/>
    <col min="6927" max="6927" width="15" style="1" customWidth="1"/>
    <col min="6928" max="6928" width="14.7109375" style="1" customWidth="1"/>
    <col min="6929" max="6929" width="13.140625" style="1" customWidth="1"/>
    <col min="6930" max="6930" width="15" style="1" customWidth="1"/>
    <col min="6931" max="6931" width="15.28515625" style="1" customWidth="1"/>
    <col min="6932" max="6932" width="16" style="1" customWidth="1"/>
    <col min="6933" max="6934" width="12.7109375" style="1" customWidth="1"/>
    <col min="6935" max="6935" width="16.85546875" style="1" customWidth="1"/>
    <col min="6936" max="6943" width="10.28515625" style="1" customWidth="1"/>
    <col min="6944" max="6944" width="17" style="1" customWidth="1"/>
    <col min="6945" max="6945" width="12.5703125" style="1" customWidth="1"/>
    <col min="6946" max="6946" width="13.140625" style="1" customWidth="1"/>
    <col min="6947" max="6947" width="12.28515625" style="1" customWidth="1"/>
    <col min="6948" max="6948" width="13.85546875" style="1" customWidth="1"/>
    <col min="6949" max="6949" width="11.85546875" style="1" customWidth="1"/>
    <col min="6950" max="6950" width="12" style="1" customWidth="1"/>
    <col min="6951" max="6951" width="12.28515625" style="1" customWidth="1"/>
    <col min="6952" max="7168" width="9.140625" style="1"/>
    <col min="7169" max="7169" width="7.85546875" style="1" customWidth="1"/>
    <col min="7170" max="7170" width="13.5703125" style="1" customWidth="1"/>
    <col min="7171" max="7171" width="11.85546875" style="1" customWidth="1"/>
    <col min="7172" max="7172" width="10.28515625" style="1" customWidth="1"/>
    <col min="7173" max="7173" width="14.85546875" style="1" customWidth="1"/>
    <col min="7174" max="7174" width="14.7109375" style="1" customWidth="1"/>
    <col min="7175" max="7176" width="10.7109375" style="1" customWidth="1"/>
    <col min="7177" max="7177" width="12.140625" style="1" customWidth="1"/>
    <col min="7178" max="7178" width="11.42578125" style="1" customWidth="1"/>
    <col min="7179" max="7179" width="14.5703125" style="1" customWidth="1"/>
    <col min="7180" max="7180" width="14.140625" style="1" customWidth="1"/>
    <col min="7181" max="7181" width="13.5703125" style="1" customWidth="1"/>
    <col min="7182" max="7182" width="16.28515625" style="1" customWidth="1"/>
    <col min="7183" max="7183" width="15" style="1" customWidth="1"/>
    <col min="7184" max="7184" width="14.7109375" style="1" customWidth="1"/>
    <col min="7185" max="7185" width="13.140625" style="1" customWidth="1"/>
    <col min="7186" max="7186" width="15" style="1" customWidth="1"/>
    <col min="7187" max="7187" width="15.28515625" style="1" customWidth="1"/>
    <col min="7188" max="7188" width="16" style="1" customWidth="1"/>
    <col min="7189" max="7190" width="12.7109375" style="1" customWidth="1"/>
    <col min="7191" max="7191" width="16.85546875" style="1" customWidth="1"/>
    <col min="7192" max="7199" width="10.28515625" style="1" customWidth="1"/>
    <col min="7200" max="7200" width="17" style="1" customWidth="1"/>
    <col min="7201" max="7201" width="12.5703125" style="1" customWidth="1"/>
    <col min="7202" max="7202" width="13.140625" style="1" customWidth="1"/>
    <col min="7203" max="7203" width="12.28515625" style="1" customWidth="1"/>
    <col min="7204" max="7204" width="13.85546875" style="1" customWidth="1"/>
    <col min="7205" max="7205" width="11.85546875" style="1" customWidth="1"/>
    <col min="7206" max="7206" width="12" style="1" customWidth="1"/>
    <col min="7207" max="7207" width="12.28515625" style="1" customWidth="1"/>
    <col min="7208" max="7424" width="9.140625" style="1"/>
    <col min="7425" max="7425" width="7.85546875" style="1" customWidth="1"/>
    <col min="7426" max="7426" width="13.5703125" style="1" customWidth="1"/>
    <col min="7427" max="7427" width="11.85546875" style="1" customWidth="1"/>
    <col min="7428" max="7428" width="10.28515625" style="1" customWidth="1"/>
    <col min="7429" max="7429" width="14.85546875" style="1" customWidth="1"/>
    <col min="7430" max="7430" width="14.7109375" style="1" customWidth="1"/>
    <col min="7431" max="7432" width="10.7109375" style="1" customWidth="1"/>
    <col min="7433" max="7433" width="12.140625" style="1" customWidth="1"/>
    <col min="7434" max="7434" width="11.42578125" style="1" customWidth="1"/>
    <col min="7435" max="7435" width="14.5703125" style="1" customWidth="1"/>
    <col min="7436" max="7436" width="14.140625" style="1" customWidth="1"/>
    <col min="7437" max="7437" width="13.5703125" style="1" customWidth="1"/>
    <col min="7438" max="7438" width="16.28515625" style="1" customWidth="1"/>
    <col min="7439" max="7439" width="15" style="1" customWidth="1"/>
    <col min="7440" max="7440" width="14.7109375" style="1" customWidth="1"/>
    <col min="7441" max="7441" width="13.140625" style="1" customWidth="1"/>
    <col min="7442" max="7442" width="15" style="1" customWidth="1"/>
    <col min="7443" max="7443" width="15.28515625" style="1" customWidth="1"/>
    <col min="7444" max="7444" width="16" style="1" customWidth="1"/>
    <col min="7445" max="7446" width="12.7109375" style="1" customWidth="1"/>
    <col min="7447" max="7447" width="16.85546875" style="1" customWidth="1"/>
    <col min="7448" max="7455" width="10.28515625" style="1" customWidth="1"/>
    <col min="7456" max="7456" width="17" style="1" customWidth="1"/>
    <col min="7457" max="7457" width="12.5703125" style="1" customWidth="1"/>
    <col min="7458" max="7458" width="13.140625" style="1" customWidth="1"/>
    <col min="7459" max="7459" width="12.28515625" style="1" customWidth="1"/>
    <col min="7460" max="7460" width="13.85546875" style="1" customWidth="1"/>
    <col min="7461" max="7461" width="11.85546875" style="1" customWidth="1"/>
    <col min="7462" max="7462" width="12" style="1" customWidth="1"/>
    <col min="7463" max="7463" width="12.28515625" style="1" customWidth="1"/>
    <col min="7464" max="7680" width="9.140625" style="1"/>
    <col min="7681" max="7681" width="7.85546875" style="1" customWidth="1"/>
    <col min="7682" max="7682" width="13.5703125" style="1" customWidth="1"/>
    <col min="7683" max="7683" width="11.85546875" style="1" customWidth="1"/>
    <col min="7684" max="7684" width="10.28515625" style="1" customWidth="1"/>
    <col min="7685" max="7685" width="14.85546875" style="1" customWidth="1"/>
    <col min="7686" max="7686" width="14.7109375" style="1" customWidth="1"/>
    <col min="7687" max="7688" width="10.7109375" style="1" customWidth="1"/>
    <col min="7689" max="7689" width="12.140625" style="1" customWidth="1"/>
    <col min="7690" max="7690" width="11.42578125" style="1" customWidth="1"/>
    <col min="7691" max="7691" width="14.5703125" style="1" customWidth="1"/>
    <col min="7692" max="7692" width="14.140625" style="1" customWidth="1"/>
    <col min="7693" max="7693" width="13.5703125" style="1" customWidth="1"/>
    <col min="7694" max="7694" width="16.28515625" style="1" customWidth="1"/>
    <col min="7695" max="7695" width="15" style="1" customWidth="1"/>
    <col min="7696" max="7696" width="14.7109375" style="1" customWidth="1"/>
    <col min="7697" max="7697" width="13.140625" style="1" customWidth="1"/>
    <col min="7698" max="7698" width="15" style="1" customWidth="1"/>
    <col min="7699" max="7699" width="15.28515625" style="1" customWidth="1"/>
    <col min="7700" max="7700" width="16" style="1" customWidth="1"/>
    <col min="7701" max="7702" width="12.7109375" style="1" customWidth="1"/>
    <col min="7703" max="7703" width="16.85546875" style="1" customWidth="1"/>
    <col min="7704" max="7711" width="10.28515625" style="1" customWidth="1"/>
    <col min="7712" max="7712" width="17" style="1" customWidth="1"/>
    <col min="7713" max="7713" width="12.5703125" style="1" customWidth="1"/>
    <col min="7714" max="7714" width="13.140625" style="1" customWidth="1"/>
    <col min="7715" max="7715" width="12.28515625" style="1" customWidth="1"/>
    <col min="7716" max="7716" width="13.85546875" style="1" customWidth="1"/>
    <col min="7717" max="7717" width="11.85546875" style="1" customWidth="1"/>
    <col min="7718" max="7718" width="12" style="1" customWidth="1"/>
    <col min="7719" max="7719" width="12.28515625" style="1" customWidth="1"/>
    <col min="7720" max="7936" width="9.140625" style="1"/>
    <col min="7937" max="7937" width="7.85546875" style="1" customWidth="1"/>
    <col min="7938" max="7938" width="13.5703125" style="1" customWidth="1"/>
    <col min="7939" max="7939" width="11.85546875" style="1" customWidth="1"/>
    <col min="7940" max="7940" width="10.28515625" style="1" customWidth="1"/>
    <col min="7941" max="7941" width="14.85546875" style="1" customWidth="1"/>
    <col min="7942" max="7942" width="14.7109375" style="1" customWidth="1"/>
    <col min="7943" max="7944" width="10.7109375" style="1" customWidth="1"/>
    <col min="7945" max="7945" width="12.140625" style="1" customWidth="1"/>
    <col min="7946" max="7946" width="11.42578125" style="1" customWidth="1"/>
    <col min="7947" max="7947" width="14.5703125" style="1" customWidth="1"/>
    <col min="7948" max="7948" width="14.140625" style="1" customWidth="1"/>
    <col min="7949" max="7949" width="13.5703125" style="1" customWidth="1"/>
    <col min="7950" max="7950" width="16.28515625" style="1" customWidth="1"/>
    <col min="7951" max="7951" width="15" style="1" customWidth="1"/>
    <col min="7952" max="7952" width="14.7109375" style="1" customWidth="1"/>
    <col min="7953" max="7953" width="13.140625" style="1" customWidth="1"/>
    <col min="7954" max="7954" width="15" style="1" customWidth="1"/>
    <col min="7955" max="7955" width="15.28515625" style="1" customWidth="1"/>
    <col min="7956" max="7956" width="16" style="1" customWidth="1"/>
    <col min="7957" max="7958" width="12.7109375" style="1" customWidth="1"/>
    <col min="7959" max="7959" width="16.85546875" style="1" customWidth="1"/>
    <col min="7960" max="7967" width="10.28515625" style="1" customWidth="1"/>
    <col min="7968" max="7968" width="17" style="1" customWidth="1"/>
    <col min="7969" max="7969" width="12.5703125" style="1" customWidth="1"/>
    <col min="7970" max="7970" width="13.140625" style="1" customWidth="1"/>
    <col min="7971" max="7971" width="12.28515625" style="1" customWidth="1"/>
    <col min="7972" max="7972" width="13.85546875" style="1" customWidth="1"/>
    <col min="7973" max="7973" width="11.85546875" style="1" customWidth="1"/>
    <col min="7974" max="7974" width="12" style="1" customWidth="1"/>
    <col min="7975" max="7975" width="12.28515625" style="1" customWidth="1"/>
    <col min="7976" max="8192" width="9.140625" style="1"/>
    <col min="8193" max="8193" width="7.85546875" style="1" customWidth="1"/>
    <col min="8194" max="8194" width="13.5703125" style="1" customWidth="1"/>
    <col min="8195" max="8195" width="11.85546875" style="1" customWidth="1"/>
    <col min="8196" max="8196" width="10.28515625" style="1" customWidth="1"/>
    <col min="8197" max="8197" width="14.85546875" style="1" customWidth="1"/>
    <col min="8198" max="8198" width="14.7109375" style="1" customWidth="1"/>
    <col min="8199" max="8200" width="10.7109375" style="1" customWidth="1"/>
    <col min="8201" max="8201" width="12.140625" style="1" customWidth="1"/>
    <col min="8202" max="8202" width="11.42578125" style="1" customWidth="1"/>
    <col min="8203" max="8203" width="14.5703125" style="1" customWidth="1"/>
    <col min="8204" max="8204" width="14.140625" style="1" customWidth="1"/>
    <col min="8205" max="8205" width="13.5703125" style="1" customWidth="1"/>
    <col min="8206" max="8206" width="16.28515625" style="1" customWidth="1"/>
    <col min="8207" max="8207" width="15" style="1" customWidth="1"/>
    <col min="8208" max="8208" width="14.7109375" style="1" customWidth="1"/>
    <col min="8209" max="8209" width="13.140625" style="1" customWidth="1"/>
    <col min="8210" max="8210" width="15" style="1" customWidth="1"/>
    <col min="8211" max="8211" width="15.28515625" style="1" customWidth="1"/>
    <col min="8212" max="8212" width="16" style="1" customWidth="1"/>
    <col min="8213" max="8214" width="12.7109375" style="1" customWidth="1"/>
    <col min="8215" max="8215" width="16.85546875" style="1" customWidth="1"/>
    <col min="8216" max="8223" width="10.28515625" style="1" customWidth="1"/>
    <col min="8224" max="8224" width="17" style="1" customWidth="1"/>
    <col min="8225" max="8225" width="12.5703125" style="1" customWidth="1"/>
    <col min="8226" max="8226" width="13.140625" style="1" customWidth="1"/>
    <col min="8227" max="8227" width="12.28515625" style="1" customWidth="1"/>
    <col min="8228" max="8228" width="13.85546875" style="1" customWidth="1"/>
    <col min="8229" max="8229" width="11.85546875" style="1" customWidth="1"/>
    <col min="8230" max="8230" width="12" style="1" customWidth="1"/>
    <col min="8231" max="8231" width="12.28515625" style="1" customWidth="1"/>
    <col min="8232" max="8448" width="9.140625" style="1"/>
    <col min="8449" max="8449" width="7.85546875" style="1" customWidth="1"/>
    <col min="8450" max="8450" width="13.5703125" style="1" customWidth="1"/>
    <col min="8451" max="8451" width="11.85546875" style="1" customWidth="1"/>
    <col min="8452" max="8452" width="10.28515625" style="1" customWidth="1"/>
    <col min="8453" max="8453" width="14.85546875" style="1" customWidth="1"/>
    <col min="8454" max="8454" width="14.7109375" style="1" customWidth="1"/>
    <col min="8455" max="8456" width="10.7109375" style="1" customWidth="1"/>
    <col min="8457" max="8457" width="12.140625" style="1" customWidth="1"/>
    <col min="8458" max="8458" width="11.42578125" style="1" customWidth="1"/>
    <col min="8459" max="8459" width="14.5703125" style="1" customWidth="1"/>
    <col min="8460" max="8460" width="14.140625" style="1" customWidth="1"/>
    <col min="8461" max="8461" width="13.5703125" style="1" customWidth="1"/>
    <col min="8462" max="8462" width="16.28515625" style="1" customWidth="1"/>
    <col min="8463" max="8463" width="15" style="1" customWidth="1"/>
    <col min="8464" max="8464" width="14.7109375" style="1" customWidth="1"/>
    <col min="8465" max="8465" width="13.140625" style="1" customWidth="1"/>
    <col min="8466" max="8466" width="15" style="1" customWidth="1"/>
    <col min="8467" max="8467" width="15.28515625" style="1" customWidth="1"/>
    <col min="8468" max="8468" width="16" style="1" customWidth="1"/>
    <col min="8469" max="8470" width="12.7109375" style="1" customWidth="1"/>
    <col min="8471" max="8471" width="16.85546875" style="1" customWidth="1"/>
    <col min="8472" max="8479" width="10.28515625" style="1" customWidth="1"/>
    <col min="8480" max="8480" width="17" style="1" customWidth="1"/>
    <col min="8481" max="8481" width="12.5703125" style="1" customWidth="1"/>
    <col min="8482" max="8482" width="13.140625" style="1" customWidth="1"/>
    <col min="8483" max="8483" width="12.28515625" style="1" customWidth="1"/>
    <col min="8484" max="8484" width="13.85546875" style="1" customWidth="1"/>
    <col min="8485" max="8485" width="11.85546875" style="1" customWidth="1"/>
    <col min="8486" max="8486" width="12" style="1" customWidth="1"/>
    <col min="8487" max="8487" width="12.28515625" style="1" customWidth="1"/>
    <col min="8488" max="8704" width="9.140625" style="1"/>
    <col min="8705" max="8705" width="7.85546875" style="1" customWidth="1"/>
    <col min="8706" max="8706" width="13.5703125" style="1" customWidth="1"/>
    <col min="8707" max="8707" width="11.85546875" style="1" customWidth="1"/>
    <col min="8708" max="8708" width="10.28515625" style="1" customWidth="1"/>
    <col min="8709" max="8709" width="14.85546875" style="1" customWidth="1"/>
    <col min="8710" max="8710" width="14.7109375" style="1" customWidth="1"/>
    <col min="8711" max="8712" width="10.7109375" style="1" customWidth="1"/>
    <col min="8713" max="8713" width="12.140625" style="1" customWidth="1"/>
    <col min="8714" max="8714" width="11.42578125" style="1" customWidth="1"/>
    <col min="8715" max="8715" width="14.5703125" style="1" customWidth="1"/>
    <col min="8716" max="8716" width="14.140625" style="1" customWidth="1"/>
    <col min="8717" max="8717" width="13.5703125" style="1" customWidth="1"/>
    <col min="8718" max="8718" width="16.28515625" style="1" customWidth="1"/>
    <col min="8719" max="8719" width="15" style="1" customWidth="1"/>
    <col min="8720" max="8720" width="14.7109375" style="1" customWidth="1"/>
    <col min="8721" max="8721" width="13.140625" style="1" customWidth="1"/>
    <col min="8722" max="8722" width="15" style="1" customWidth="1"/>
    <col min="8723" max="8723" width="15.28515625" style="1" customWidth="1"/>
    <col min="8724" max="8724" width="16" style="1" customWidth="1"/>
    <col min="8725" max="8726" width="12.7109375" style="1" customWidth="1"/>
    <col min="8727" max="8727" width="16.85546875" style="1" customWidth="1"/>
    <col min="8728" max="8735" width="10.28515625" style="1" customWidth="1"/>
    <col min="8736" max="8736" width="17" style="1" customWidth="1"/>
    <col min="8737" max="8737" width="12.5703125" style="1" customWidth="1"/>
    <col min="8738" max="8738" width="13.140625" style="1" customWidth="1"/>
    <col min="8739" max="8739" width="12.28515625" style="1" customWidth="1"/>
    <col min="8740" max="8740" width="13.85546875" style="1" customWidth="1"/>
    <col min="8741" max="8741" width="11.85546875" style="1" customWidth="1"/>
    <col min="8742" max="8742" width="12" style="1" customWidth="1"/>
    <col min="8743" max="8743" width="12.28515625" style="1" customWidth="1"/>
    <col min="8744" max="8960" width="9.140625" style="1"/>
    <col min="8961" max="8961" width="7.85546875" style="1" customWidth="1"/>
    <col min="8962" max="8962" width="13.5703125" style="1" customWidth="1"/>
    <col min="8963" max="8963" width="11.85546875" style="1" customWidth="1"/>
    <col min="8964" max="8964" width="10.28515625" style="1" customWidth="1"/>
    <col min="8965" max="8965" width="14.85546875" style="1" customWidth="1"/>
    <col min="8966" max="8966" width="14.7109375" style="1" customWidth="1"/>
    <col min="8967" max="8968" width="10.7109375" style="1" customWidth="1"/>
    <col min="8969" max="8969" width="12.140625" style="1" customWidth="1"/>
    <col min="8970" max="8970" width="11.42578125" style="1" customWidth="1"/>
    <col min="8971" max="8971" width="14.5703125" style="1" customWidth="1"/>
    <col min="8972" max="8972" width="14.140625" style="1" customWidth="1"/>
    <col min="8973" max="8973" width="13.5703125" style="1" customWidth="1"/>
    <col min="8974" max="8974" width="16.28515625" style="1" customWidth="1"/>
    <col min="8975" max="8975" width="15" style="1" customWidth="1"/>
    <col min="8976" max="8976" width="14.7109375" style="1" customWidth="1"/>
    <col min="8977" max="8977" width="13.140625" style="1" customWidth="1"/>
    <col min="8978" max="8978" width="15" style="1" customWidth="1"/>
    <col min="8979" max="8979" width="15.28515625" style="1" customWidth="1"/>
    <col min="8980" max="8980" width="16" style="1" customWidth="1"/>
    <col min="8981" max="8982" width="12.7109375" style="1" customWidth="1"/>
    <col min="8983" max="8983" width="16.85546875" style="1" customWidth="1"/>
    <col min="8984" max="8991" width="10.28515625" style="1" customWidth="1"/>
    <col min="8992" max="8992" width="17" style="1" customWidth="1"/>
    <col min="8993" max="8993" width="12.5703125" style="1" customWidth="1"/>
    <col min="8994" max="8994" width="13.140625" style="1" customWidth="1"/>
    <col min="8995" max="8995" width="12.28515625" style="1" customWidth="1"/>
    <col min="8996" max="8996" width="13.85546875" style="1" customWidth="1"/>
    <col min="8997" max="8997" width="11.85546875" style="1" customWidth="1"/>
    <col min="8998" max="8998" width="12" style="1" customWidth="1"/>
    <col min="8999" max="8999" width="12.28515625" style="1" customWidth="1"/>
    <col min="9000" max="9216" width="9.140625" style="1"/>
    <col min="9217" max="9217" width="7.85546875" style="1" customWidth="1"/>
    <col min="9218" max="9218" width="13.5703125" style="1" customWidth="1"/>
    <col min="9219" max="9219" width="11.85546875" style="1" customWidth="1"/>
    <col min="9220" max="9220" width="10.28515625" style="1" customWidth="1"/>
    <col min="9221" max="9221" width="14.85546875" style="1" customWidth="1"/>
    <col min="9222" max="9222" width="14.7109375" style="1" customWidth="1"/>
    <col min="9223" max="9224" width="10.7109375" style="1" customWidth="1"/>
    <col min="9225" max="9225" width="12.140625" style="1" customWidth="1"/>
    <col min="9226" max="9226" width="11.42578125" style="1" customWidth="1"/>
    <col min="9227" max="9227" width="14.5703125" style="1" customWidth="1"/>
    <col min="9228" max="9228" width="14.140625" style="1" customWidth="1"/>
    <col min="9229" max="9229" width="13.5703125" style="1" customWidth="1"/>
    <col min="9230" max="9230" width="16.28515625" style="1" customWidth="1"/>
    <col min="9231" max="9231" width="15" style="1" customWidth="1"/>
    <col min="9232" max="9232" width="14.7109375" style="1" customWidth="1"/>
    <col min="9233" max="9233" width="13.140625" style="1" customWidth="1"/>
    <col min="9234" max="9234" width="15" style="1" customWidth="1"/>
    <col min="9235" max="9235" width="15.28515625" style="1" customWidth="1"/>
    <col min="9236" max="9236" width="16" style="1" customWidth="1"/>
    <col min="9237" max="9238" width="12.7109375" style="1" customWidth="1"/>
    <col min="9239" max="9239" width="16.85546875" style="1" customWidth="1"/>
    <col min="9240" max="9247" width="10.28515625" style="1" customWidth="1"/>
    <col min="9248" max="9248" width="17" style="1" customWidth="1"/>
    <col min="9249" max="9249" width="12.5703125" style="1" customWidth="1"/>
    <col min="9250" max="9250" width="13.140625" style="1" customWidth="1"/>
    <col min="9251" max="9251" width="12.28515625" style="1" customWidth="1"/>
    <col min="9252" max="9252" width="13.85546875" style="1" customWidth="1"/>
    <col min="9253" max="9253" width="11.85546875" style="1" customWidth="1"/>
    <col min="9254" max="9254" width="12" style="1" customWidth="1"/>
    <col min="9255" max="9255" width="12.28515625" style="1" customWidth="1"/>
    <col min="9256" max="9472" width="9.140625" style="1"/>
    <col min="9473" max="9473" width="7.85546875" style="1" customWidth="1"/>
    <col min="9474" max="9474" width="13.5703125" style="1" customWidth="1"/>
    <col min="9475" max="9475" width="11.85546875" style="1" customWidth="1"/>
    <col min="9476" max="9476" width="10.28515625" style="1" customWidth="1"/>
    <col min="9477" max="9477" width="14.85546875" style="1" customWidth="1"/>
    <col min="9478" max="9478" width="14.7109375" style="1" customWidth="1"/>
    <col min="9479" max="9480" width="10.7109375" style="1" customWidth="1"/>
    <col min="9481" max="9481" width="12.140625" style="1" customWidth="1"/>
    <col min="9482" max="9482" width="11.42578125" style="1" customWidth="1"/>
    <col min="9483" max="9483" width="14.5703125" style="1" customWidth="1"/>
    <col min="9484" max="9484" width="14.140625" style="1" customWidth="1"/>
    <col min="9485" max="9485" width="13.5703125" style="1" customWidth="1"/>
    <col min="9486" max="9486" width="16.28515625" style="1" customWidth="1"/>
    <col min="9487" max="9487" width="15" style="1" customWidth="1"/>
    <col min="9488" max="9488" width="14.7109375" style="1" customWidth="1"/>
    <col min="9489" max="9489" width="13.140625" style="1" customWidth="1"/>
    <col min="9490" max="9490" width="15" style="1" customWidth="1"/>
    <col min="9491" max="9491" width="15.28515625" style="1" customWidth="1"/>
    <col min="9492" max="9492" width="16" style="1" customWidth="1"/>
    <col min="9493" max="9494" width="12.7109375" style="1" customWidth="1"/>
    <col min="9495" max="9495" width="16.85546875" style="1" customWidth="1"/>
    <col min="9496" max="9503" width="10.28515625" style="1" customWidth="1"/>
    <col min="9504" max="9504" width="17" style="1" customWidth="1"/>
    <col min="9505" max="9505" width="12.5703125" style="1" customWidth="1"/>
    <col min="9506" max="9506" width="13.140625" style="1" customWidth="1"/>
    <col min="9507" max="9507" width="12.28515625" style="1" customWidth="1"/>
    <col min="9508" max="9508" width="13.85546875" style="1" customWidth="1"/>
    <col min="9509" max="9509" width="11.85546875" style="1" customWidth="1"/>
    <col min="9510" max="9510" width="12" style="1" customWidth="1"/>
    <col min="9511" max="9511" width="12.28515625" style="1" customWidth="1"/>
    <col min="9512" max="9728" width="9.140625" style="1"/>
    <col min="9729" max="9729" width="7.85546875" style="1" customWidth="1"/>
    <col min="9730" max="9730" width="13.5703125" style="1" customWidth="1"/>
    <col min="9731" max="9731" width="11.85546875" style="1" customWidth="1"/>
    <col min="9732" max="9732" width="10.28515625" style="1" customWidth="1"/>
    <col min="9733" max="9733" width="14.85546875" style="1" customWidth="1"/>
    <col min="9734" max="9734" width="14.7109375" style="1" customWidth="1"/>
    <col min="9735" max="9736" width="10.7109375" style="1" customWidth="1"/>
    <col min="9737" max="9737" width="12.140625" style="1" customWidth="1"/>
    <col min="9738" max="9738" width="11.42578125" style="1" customWidth="1"/>
    <col min="9739" max="9739" width="14.5703125" style="1" customWidth="1"/>
    <col min="9740" max="9740" width="14.140625" style="1" customWidth="1"/>
    <col min="9741" max="9741" width="13.5703125" style="1" customWidth="1"/>
    <col min="9742" max="9742" width="16.28515625" style="1" customWidth="1"/>
    <col min="9743" max="9743" width="15" style="1" customWidth="1"/>
    <col min="9744" max="9744" width="14.7109375" style="1" customWidth="1"/>
    <col min="9745" max="9745" width="13.140625" style="1" customWidth="1"/>
    <col min="9746" max="9746" width="15" style="1" customWidth="1"/>
    <col min="9747" max="9747" width="15.28515625" style="1" customWidth="1"/>
    <col min="9748" max="9748" width="16" style="1" customWidth="1"/>
    <col min="9749" max="9750" width="12.7109375" style="1" customWidth="1"/>
    <col min="9751" max="9751" width="16.85546875" style="1" customWidth="1"/>
    <col min="9752" max="9759" width="10.28515625" style="1" customWidth="1"/>
    <col min="9760" max="9760" width="17" style="1" customWidth="1"/>
    <col min="9761" max="9761" width="12.5703125" style="1" customWidth="1"/>
    <col min="9762" max="9762" width="13.140625" style="1" customWidth="1"/>
    <col min="9763" max="9763" width="12.28515625" style="1" customWidth="1"/>
    <col min="9764" max="9764" width="13.85546875" style="1" customWidth="1"/>
    <col min="9765" max="9765" width="11.85546875" style="1" customWidth="1"/>
    <col min="9766" max="9766" width="12" style="1" customWidth="1"/>
    <col min="9767" max="9767" width="12.28515625" style="1" customWidth="1"/>
    <col min="9768" max="9984" width="9.140625" style="1"/>
    <col min="9985" max="9985" width="7.85546875" style="1" customWidth="1"/>
    <col min="9986" max="9986" width="13.5703125" style="1" customWidth="1"/>
    <col min="9987" max="9987" width="11.85546875" style="1" customWidth="1"/>
    <col min="9988" max="9988" width="10.28515625" style="1" customWidth="1"/>
    <col min="9989" max="9989" width="14.85546875" style="1" customWidth="1"/>
    <col min="9990" max="9990" width="14.7109375" style="1" customWidth="1"/>
    <col min="9991" max="9992" width="10.7109375" style="1" customWidth="1"/>
    <col min="9993" max="9993" width="12.140625" style="1" customWidth="1"/>
    <col min="9994" max="9994" width="11.42578125" style="1" customWidth="1"/>
    <col min="9995" max="9995" width="14.5703125" style="1" customWidth="1"/>
    <col min="9996" max="9996" width="14.140625" style="1" customWidth="1"/>
    <col min="9997" max="9997" width="13.5703125" style="1" customWidth="1"/>
    <col min="9998" max="9998" width="16.28515625" style="1" customWidth="1"/>
    <col min="9999" max="9999" width="15" style="1" customWidth="1"/>
    <col min="10000" max="10000" width="14.7109375" style="1" customWidth="1"/>
    <col min="10001" max="10001" width="13.140625" style="1" customWidth="1"/>
    <col min="10002" max="10002" width="15" style="1" customWidth="1"/>
    <col min="10003" max="10003" width="15.28515625" style="1" customWidth="1"/>
    <col min="10004" max="10004" width="16" style="1" customWidth="1"/>
    <col min="10005" max="10006" width="12.7109375" style="1" customWidth="1"/>
    <col min="10007" max="10007" width="16.85546875" style="1" customWidth="1"/>
    <col min="10008" max="10015" width="10.28515625" style="1" customWidth="1"/>
    <col min="10016" max="10016" width="17" style="1" customWidth="1"/>
    <col min="10017" max="10017" width="12.5703125" style="1" customWidth="1"/>
    <col min="10018" max="10018" width="13.140625" style="1" customWidth="1"/>
    <col min="10019" max="10019" width="12.28515625" style="1" customWidth="1"/>
    <col min="10020" max="10020" width="13.85546875" style="1" customWidth="1"/>
    <col min="10021" max="10021" width="11.85546875" style="1" customWidth="1"/>
    <col min="10022" max="10022" width="12" style="1" customWidth="1"/>
    <col min="10023" max="10023" width="12.28515625" style="1" customWidth="1"/>
    <col min="10024" max="10240" width="9.140625" style="1"/>
    <col min="10241" max="10241" width="7.85546875" style="1" customWidth="1"/>
    <col min="10242" max="10242" width="13.5703125" style="1" customWidth="1"/>
    <col min="10243" max="10243" width="11.85546875" style="1" customWidth="1"/>
    <col min="10244" max="10244" width="10.28515625" style="1" customWidth="1"/>
    <col min="10245" max="10245" width="14.85546875" style="1" customWidth="1"/>
    <col min="10246" max="10246" width="14.7109375" style="1" customWidth="1"/>
    <col min="10247" max="10248" width="10.7109375" style="1" customWidth="1"/>
    <col min="10249" max="10249" width="12.140625" style="1" customWidth="1"/>
    <col min="10250" max="10250" width="11.42578125" style="1" customWidth="1"/>
    <col min="10251" max="10251" width="14.5703125" style="1" customWidth="1"/>
    <col min="10252" max="10252" width="14.140625" style="1" customWidth="1"/>
    <col min="10253" max="10253" width="13.5703125" style="1" customWidth="1"/>
    <col min="10254" max="10254" width="16.28515625" style="1" customWidth="1"/>
    <col min="10255" max="10255" width="15" style="1" customWidth="1"/>
    <col min="10256" max="10256" width="14.7109375" style="1" customWidth="1"/>
    <col min="10257" max="10257" width="13.140625" style="1" customWidth="1"/>
    <col min="10258" max="10258" width="15" style="1" customWidth="1"/>
    <col min="10259" max="10259" width="15.28515625" style="1" customWidth="1"/>
    <col min="10260" max="10260" width="16" style="1" customWidth="1"/>
    <col min="10261" max="10262" width="12.7109375" style="1" customWidth="1"/>
    <col min="10263" max="10263" width="16.85546875" style="1" customWidth="1"/>
    <col min="10264" max="10271" width="10.28515625" style="1" customWidth="1"/>
    <col min="10272" max="10272" width="17" style="1" customWidth="1"/>
    <col min="10273" max="10273" width="12.5703125" style="1" customWidth="1"/>
    <col min="10274" max="10274" width="13.140625" style="1" customWidth="1"/>
    <col min="10275" max="10275" width="12.28515625" style="1" customWidth="1"/>
    <col min="10276" max="10276" width="13.85546875" style="1" customWidth="1"/>
    <col min="10277" max="10277" width="11.85546875" style="1" customWidth="1"/>
    <col min="10278" max="10278" width="12" style="1" customWidth="1"/>
    <col min="10279" max="10279" width="12.28515625" style="1" customWidth="1"/>
    <col min="10280" max="10496" width="9.140625" style="1"/>
    <col min="10497" max="10497" width="7.85546875" style="1" customWidth="1"/>
    <col min="10498" max="10498" width="13.5703125" style="1" customWidth="1"/>
    <col min="10499" max="10499" width="11.85546875" style="1" customWidth="1"/>
    <col min="10500" max="10500" width="10.28515625" style="1" customWidth="1"/>
    <col min="10501" max="10501" width="14.85546875" style="1" customWidth="1"/>
    <col min="10502" max="10502" width="14.7109375" style="1" customWidth="1"/>
    <col min="10503" max="10504" width="10.7109375" style="1" customWidth="1"/>
    <col min="10505" max="10505" width="12.140625" style="1" customWidth="1"/>
    <col min="10506" max="10506" width="11.42578125" style="1" customWidth="1"/>
    <col min="10507" max="10507" width="14.5703125" style="1" customWidth="1"/>
    <col min="10508" max="10508" width="14.140625" style="1" customWidth="1"/>
    <col min="10509" max="10509" width="13.5703125" style="1" customWidth="1"/>
    <col min="10510" max="10510" width="16.28515625" style="1" customWidth="1"/>
    <col min="10511" max="10511" width="15" style="1" customWidth="1"/>
    <col min="10512" max="10512" width="14.7109375" style="1" customWidth="1"/>
    <col min="10513" max="10513" width="13.140625" style="1" customWidth="1"/>
    <col min="10514" max="10514" width="15" style="1" customWidth="1"/>
    <col min="10515" max="10515" width="15.28515625" style="1" customWidth="1"/>
    <col min="10516" max="10516" width="16" style="1" customWidth="1"/>
    <col min="10517" max="10518" width="12.7109375" style="1" customWidth="1"/>
    <col min="10519" max="10519" width="16.85546875" style="1" customWidth="1"/>
    <col min="10520" max="10527" width="10.28515625" style="1" customWidth="1"/>
    <col min="10528" max="10528" width="17" style="1" customWidth="1"/>
    <col min="10529" max="10529" width="12.5703125" style="1" customWidth="1"/>
    <col min="10530" max="10530" width="13.140625" style="1" customWidth="1"/>
    <col min="10531" max="10531" width="12.28515625" style="1" customWidth="1"/>
    <col min="10532" max="10532" width="13.85546875" style="1" customWidth="1"/>
    <col min="10533" max="10533" width="11.85546875" style="1" customWidth="1"/>
    <col min="10534" max="10534" width="12" style="1" customWidth="1"/>
    <col min="10535" max="10535" width="12.28515625" style="1" customWidth="1"/>
    <col min="10536" max="10752" width="9.140625" style="1"/>
    <col min="10753" max="10753" width="7.85546875" style="1" customWidth="1"/>
    <col min="10754" max="10754" width="13.5703125" style="1" customWidth="1"/>
    <col min="10755" max="10755" width="11.85546875" style="1" customWidth="1"/>
    <col min="10756" max="10756" width="10.28515625" style="1" customWidth="1"/>
    <col min="10757" max="10757" width="14.85546875" style="1" customWidth="1"/>
    <col min="10758" max="10758" width="14.7109375" style="1" customWidth="1"/>
    <col min="10759" max="10760" width="10.7109375" style="1" customWidth="1"/>
    <col min="10761" max="10761" width="12.140625" style="1" customWidth="1"/>
    <col min="10762" max="10762" width="11.42578125" style="1" customWidth="1"/>
    <col min="10763" max="10763" width="14.5703125" style="1" customWidth="1"/>
    <col min="10764" max="10764" width="14.140625" style="1" customWidth="1"/>
    <col min="10765" max="10765" width="13.5703125" style="1" customWidth="1"/>
    <col min="10766" max="10766" width="16.28515625" style="1" customWidth="1"/>
    <col min="10767" max="10767" width="15" style="1" customWidth="1"/>
    <col min="10768" max="10768" width="14.7109375" style="1" customWidth="1"/>
    <col min="10769" max="10769" width="13.140625" style="1" customWidth="1"/>
    <col min="10770" max="10770" width="15" style="1" customWidth="1"/>
    <col min="10771" max="10771" width="15.28515625" style="1" customWidth="1"/>
    <col min="10772" max="10772" width="16" style="1" customWidth="1"/>
    <col min="10773" max="10774" width="12.7109375" style="1" customWidth="1"/>
    <col min="10775" max="10775" width="16.85546875" style="1" customWidth="1"/>
    <col min="10776" max="10783" width="10.28515625" style="1" customWidth="1"/>
    <col min="10784" max="10784" width="17" style="1" customWidth="1"/>
    <col min="10785" max="10785" width="12.5703125" style="1" customWidth="1"/>
    <col min="10786" max="10786" width="13.140625" style="1" customWidth="1"/>
    <col min="10787" max="10787" width="12.28515625" style="1" customWidth="1"/>
    <col min="10788" max="10788" width="13.85546875" style="1" customWidth="1"/>
    <col min="10789" max="10789" width="11.85546875" style="1" customWidth="1"/>
    <col min="10790" max="10790" width="12" style="1" customWidth="1"/>
    <col min="10791" max="10791" width="12.28515625" style="1" customWidth="1"/>
    <col min="10792" max="11008" width="9.140625" style="1"/>
    <col min="11009" max="11009" width="7.85546875" style="1" customWidth="1"/>
    <col min="11010" max="11010" width="13.5703125" style="1" customWidth="1"/>
    <col min="11011" max="11011" width="11.85546875" style="1" customWidth="1"/>
    <col min="11012" max="11012" width="10.28515625" style="1" customWidth="1"/>
    <col min="11013" max="11013" width="14.85546875" style="1" customWidth="1"/>
    <col min="11014" max="11014" width="14.7109375" style="1" customWidth="1"/>
    <col min="11015" max="11016" width="10.7109375" style="1" customWidth="1"/>
    <col min="11017" max="11017" width="12.140625" style="1" customWidth="1"/>
    <col min="11018" max="11018" width="11.42578125" style="1" customWidth="1"/>
    <col min="11019" max="11019" width="14.5703125" style="1" customWidth="1"/>
    <col min="11020" max="11020" width="14.140625" style="1" customWidth="1"/>
    <col min="11021" max="11021" width="13.5703125" style="1" customWidth="1"/>
    <col min="11022" max="11022" width="16.28515625" style="1" customWidth="1"/>
    <col min="11023" max="11023" width="15" style="1" customWidth="1"/>
    <col min="11024" max="11024" width="14.7109375" style="1" customWidth="1"/>
    <col min="11025" max="11025" width="13.140625" style="1" customWidth="1"/>
    <col min="11026" max="11026" width="15" style="1" customWidth="1"/>
    <col min="11027" max="11027" width="15.28515625" style="1" customWidth="1"/>
    <col min="11028" max="11028" width="16" style="1" customWidth="1"/>
    <col min="11029" max="11030" width="12.7109375" style="1" customWidth="1"/>
    <col min="11031" max="11031" width="16.85546875" style="1" customWidth="1"/>
    <col min="11032" max="11039" width="10.28515625" style="1" customWidth="1"/>
    <col min="11040" max="11040" width="17" style="1" customWidth="1"/>
    <col min="11041" max="11041" width="12.5703125" style="1" customWidth="1"/>
    <col min="11042" max="11042" width="13.140625" style="1" customWidth="1"/>
    <col min="11043" max="11043" width="12.28515625" style="1" customWidth="1"/>
    <col min="11044" max="11044" width="13.85546875" style="1" customWidth="1"/>
    <col min="11045" max="11045" width="11.85546875" style="1" customWidth="1"/>
    <col min="11046" max="11046" width="12" style="1" customWidth="1"/>
    <col min="11047" max="11047" width="12.28515625" style="1" customWidth="1"/>
    <col min="11048" max="11264" width="9.140625" style="1"/>
    <col min="11265" max="11265" width="7.85546875" style="1" customWidth="1"/>
    <col min="11266" max="11266" width="13.5703125" style="1" customWidth="1"/>
    <col min="11267" max="11267" width="11.85546875" style="1" customWidth="1"/>
    <col min="11268" max="11268" width="10.28515625" style="1" customWidth="1"/>
    <col min="11269" max="11269" width="14.85546875" style="1" customWidth="1"/>
    <col min="11270" max="11270" width="14.7109375" style="1" customWidth="1"/>
    <col min="11271" max="11272" width="10.7109375" style="1" customWidth="1"/>
    <col min="11273" max="11273" width="12.140625" style="1" customWidth="1"/>
    <col min="11274" max="11274" width="11.42578125" style="1" customWidth="1"/>
    <col min="11275" max="11275" width="14.5703125" style="1" customWidth="1"/>
    <col min="11276" max="11276" width="14.140625" style="1" customWidth="1"/>
    <col min="11277" max="11277" width="13.5703125" style="1" customWidth="1"/>
    <col min="11278" max="11278" width="16.28515625" style="1" customWidth="1"/>
    <col min="11279" max="11279" width="15" style="1" customWidth="1"/>
    <col min="11280" max="11280" width="14.7109375" style="1" customWidth="1"/>
    <col min="11281" max="11281" width="13.140625" style="1" customWidth="1"/>
    <col min="11282" max="11282" width="15" style="1" customWidth="1"/>
    <col min="11283" max="11283" width="15.28515625" style="1" customWidth="1"/>
    <col min="11284" max="11284" width="16" style="1" customWidth="1"/>
    <col min="11285" max="11286" width="12.7109375" style="1" customWidth="1"/>
    <col min="11287" max="11287" width="16.85546875" style="1" customWidth="1"/>
    <col min="11288" max="11295" width="10.28515625" style="1" customWidth="1"/>
    <col min="11296" max="11296" width="17" style="1" customWidth="1"/>
    <col min="11297" max="11297" width="12.5703125" style="1" customWidth="1"/>
    <col min="11298" max="11298" width="13.140625" style="1" customWidth="1"/>
    <col min="11299" max="11299" width="12.28515625" style="1" customWidth="1"/>
    <col min="11300" max="11300" width="13.85546875" style="1" customWidth="1"/>
    <col min="11301" max="11301" width="11.85546875" style="1" customWidth="1"/>
    <col min="11302" max="11302" width="12" style="1" customWidth="1"/>
    <col min="11303" max="11303" width="12.28515625" style="1" customWidth="1"/>
    <col min="11304" max="11520" width="9.140625" style="1"/>
    <col min="11521" max="11521" width="7.85546875" style="1" customWidth="1"/>
    <col min="11522" max="11522" width="13.5703125" style="1" customWidth="1"/>
    <col min="11523" max="11523" width="11.85546875" style="1" customWidth="1"/>
    <col min="11524" max="11524" width="10.28515625" style="1" customWidth="1"/>
    <col min="11525" max="11525" width="14.85546875" style="1" customWidth="1"/>
    <col min="11526" max="11526" width="14.7109375" style="1" customWidth="1"/>
    <col min="11527" max="11528" width="10.7109375" style="1" customWidth="1"/>
    <col min="11529" max="11529" width="12.140625" style="1" customWidth="1"/>
    <col min="11530" max="11530" width="11.42578125" style="1" customWidth="1"/>
    <col min="11531" max="11531" width="14.5703125" style="1" customWidth="1"/>
    <col min="11532" max="11532" width="14.140625" style="1" customWidth="1"/>
    <col min="11533" max="11533" width="13.5703125" style="1" customWidth="1"/>
    <col min="11534" max="11534" width="16.28515625" style="1" customWidth="1"/>
    <col min="11535" max="11535" width="15" style="1" customWidth="1"/>
    <col min="11536" max="11536" width="14.7109375" style="1" customWidth="1"/>
    <col min="11537" max="11537" width="13.140625" style="1" customWidth="1"/>
    <col min="11538" max="11538" width="15" style="1" customWidth="1"/>
    <col min="11539" max="11539" width="15.28515625" style="1" customWidth="1"/>
    <col min="11540" max="11540" width="16" style="1" customWidth="1"/>
    <col min="11541" max="11542" width="12.7109375" style="1" customWidth="1"/>
    <col min="11543" max="11543" width="16.85546875" style="1" customWidth="1"/>
    <col min="11544" max="11551" width="10.28515625" style="1" customWidth="1"/>
    <col min="11552" max="11552" width="17" style="1" customWidth="1"/>
    <col min="11553" max="11553" width="12.5703125" style="1" customWidth="1"/>
    <col min="11554" max="11554" width="13.140625" style="1" customWidth="1"/>
    <col min="11555" max="11555" width="12.28515625" style="1" customWidth="1"/>
    <col min="11556" max="11556" width="13.85546875" style="1" customWidth="1"/>
    <col min="11557" max="11557" width="11.85546875" style="1" customWidth="1"/>
    <col min="11558" max="11558" width="12" style="1" customWidth="1"/>
    <col min="11559" max="11559" width="12.28515625" style="1" customWidth="1"/>
    <col min="11560" max="11776" width="9.140625" style="1"/>
    <col min="11777" max="11777" width="7.85546875" style="1" customWidth="1"/>
    <col min="11778" max="11778" width="13.5703125" style="1" customWidth="1"/>
    <col min="11779" max="11779" width="11.85546875" style="1" customWidth="1"/>
    <col min="11780" max="11780" width="10.28515625" style="1" customWidth="1"/>
    <col min="11781" max="11781" width="14.85546875" style="1" customWidth="1"/>
    <col min="11782" max="11782" width="14.7109375" style="1" customWidth="1"/>
    <col min="11783" max="11784" width="10.7109375" style="1" customWidth="1"/>
    <col min="11785" max="11785" width="12.140625" style="1" customWidth="1"/>
    <col min="11786" max="11786" width="11.42578125" style="1" customWidth="1"/>
    <col min="11787" max="11787" width="14.5703125" style="1" customWidth="1"/>
    <col min="11788" max="11788" width="14.140625" style="1" customWidth="1"/>
    <col min="11789" max="11789" width="13.5703125" style="1" customWidth="1"/>
    <col min="11790" max="11790" width="16.28515625" style="1" customWidth="1"/>
    <col min="11791" max="11791" width="15" style="1" customWidth="1"/>
    <col min="11792" max="11792" width="14.7109375" style="1" customWidth="1"/>
    <col min="11793" max="11793" width="13.140625" style="1" customWidth="1"/>
    <col min="11794" max="11794" width="15" style="1" customWidth="1"/>
    <col min="11795" max="11795" width="15.28515625" style="1" customWidth="1"/>
    <col min="11796" max="11796" width="16" style="1" customWidth="1"/>
    <col min="11797" max="11798" width="12.7109375" style="1" customWidth="1"/>
    <col min="11799" max="11799" width="16.85546875" style="1" customWidth="1"/>
    <col min="11800" max="11807" width="10.28515625" style="1" customWidth="1"/>
    <col min="11808" max="11808" width="17" style="1" customWidth="1"/>
    <col min="11809" max="11809" width="12.5703125" style="1" customWidth="1"/>
    <col min="11810" max="11810" width="13.140625" style="1" customWidth="1"/>
    <col min="11811" max="11811" width="12.28515625" style="1" customWidth="1"/>
    <col min="11812" max="11812" width="13.85546875" style="1" customWidth="1"/>
    <col min="11813" max="11813" width="11.85546875" style="1" customWidth="1"/>
    <col min="11814" max="11814" width="12" style="1" customWidth="1"/>
    <col min="11815" max="11815" width="12.28515625" style="1" customWidth="1"/>
    <col min="11816" max="12032" width="9.140625" style="1"/>
    <col min="12033" max="12033" width="7.85546875" style="1" customWidth="1"/>
    <col min="12034" max="12034" width="13.5703125" style="1" customWidth="1"/>
    <col min="12035" max="12035" width="11.85546875" style="1" customWidth="1"/>
    <col min="12036" max="12036" width="10.28515625" style="1" customWidth="1"/>
    <col min="12037" max="12037" width="14.85546875" style="1" customWidth="1"/>
    <col min="12038" max="12038" width="14.7109375" style="1" customWidth="1"/>
    <col min="12039" max="12040" width="10.7109375" style="1" customWidth="1"/>
    <col min="12041" max="12041" width="12.140625" style="1" customWidth="1"/>
    <col min="12042" max="12042" width="11.42578125" style="1" customWidth="1"/>
    <col min="12043" max="12043" width="14.5703125" style="1" customWidth="1"/>
    <col min="12044" max="12044" width="14.140625" style="1" customWidth="1"/>
    <col min="12045" max="12045" width="13.5703125" style="1" customWidth="1"/>
    <col min="12046" max="12046" width="16.28515625" style="1" customWidth="1"/>
    <col min="12047" max="12047" width="15" style="1" customWidth="1"/>
    <col min="12048" max="12048" width="14.7109375" style="1" customWidth="1"/>
    <col min="12049" max="12049" width="13.140625" style="1" customWidth="1"/>
    <col min="12050" max="12050" width="15" style="1" customWidth="1"/>
    <col min="12051" max="12051" width="15.28515625" style="1" customWidth="1"/>
    <col min="12052" max="12052" width="16" style="1" customWidth="1"/>
    <col min="12053" max="12054" width="12.7109375" style="1" customWidth="1"/>
    <col min="12055" max="12055" width="16.85546875" style="1" customWidth="1"/>
    <col min="12056" max="12063" width="10.28515625" style="1" customWidth="1"/>
    <col min="12064" max="12064" width="17" style="1" customWidth="1"/>
    <col min="12065" max="12065" width="12.5703125" style="1" customWidth="1"/>
    <col min="12066" max="12066" width="13.140625" style="1" customWidth="1"/>
    <col min="12067" max="12067" width="12.28515625" style="1" customWidth="1"/>
    <col min="12068" max="12068" width="13.85546875" style="1" customWidth="1"/>
    <col min="12069" max="12069" width="11.85546875" style="1" customWidth="1"/>
    <col min="12070" max="12070" width="12" style="1" customWidth="1"/>
    <col min="12071" max="12071" width="12.28515625" style="1" customWidth="1"/>
    <col min="12072" max="12288" width="9.140625" style="1"/>
    <col min="12289" max="12289" width="7.85546875" style="1" customWidth="1"/>
    <col min="12290" max="12290" width="13.5703125" style="1" customWidth="1"/>
    <col min="12291" max="12291" width="11.85546875" style="1" customWidth="1"/>
    <col min="12292" max="12292" width="10.28515625" style="1" customWidth="1"/>
    <col min="12293" max="12293" width="14.85546875" style="1" customWidth="1"/>
    <col min="12294" max="12294" width="14.7109375" style="1" customWidth="1"/>
    <col min="12295" max="12296" width="10.7109375" style="1" customWidth="1"/>
    <col min="12297" max="12297" width="12.140625" style="1" customWidth="1"/>
    <col min="12298" max="12298" width="11.42578125" style="1" customWidth="1"/>
    <col min="12299" max="12299" width="14.5703125" style="1" customWidth="1"/>
    <col min="12300" max="12300" width="14.140625" style="1" customWidth="1"/>
    <col min="12301" max="12301" width="13.5703125" style="1" customWidth="1"/>
    <col min="12302" max="12302" width="16.28515625" style="1" customWidth="1"/>
    <col min="12303" max="12303" width="15" style="1" customWidth="1"/>
    <col min="12304" max="12304" width="14.7109375" style="1" customWidth="1"/>
    <col min="12305" max="12305" width="13.140625" style="1" customWidth="1"/>
    <col min="12306" max="12306" width="15" style="1" customWidth="1"/>
    <col min="12307" max="12307" width="15.28515625" style="1" customWidth="1"/>
    <col min="12308" max="12308" width="16" style="1" customWidth="1"/>
    <col min="12309" max="12310" width="12.7109375" style="1" customWidth="1"/>
    <col min="12311" max="12311" width="16.85546875" style="1" customWidth="1"/>
    <col min="12312" max="12319" width="10.28515625" style="1" customWidth="1"/>
    <col min="12320" max="12320" width="17" style="1" customWidth="1"/>
    <col min="12321" max="12321" width="12.5703125" style="1" customWidth="1"/>
    <col min="12322" max="12322" width="13.140625" style="1" customWidth="1"/>
    <col min="12323" max="12323" width="12.28515625" style="1" customWidth="1"/>
    <col min="12324" max="12324" width="13.85546875" style="1" customWidth="1"/>
    <col min="12325" max="12325" width="11.85546875" style="1" customWidth="1"/>
    <col min="12326" max="12326" width="12" style="1" customWidth="1"/>
    <col min="12327" max="12327" width="12.28515625" style="1" customWidth="1"/>
    <col min="12328" max="12544" width="9.140625" style="1"/>
    <col min="12545" max="12545" width="7.85546875" style="1" customWidth="1"/>
    <col min="12546" max="12546" width="13.5703125" style="1" customWidth="1"/>
    <col min="12547" max="12547" width="11.85546875" style="1" customWidth="1"/>
    <col min="12548" max="12548" width="10.28515625" style="1" customWidth="1"/>
    <col min="12549" max="12549" width="14.85546875" style="1" customWidth="1"/>
    <col min="12550" max="12550" width="14.7109375" style="1" customWidth="1"/>
    <col min="12551" max="12552" width="10.7109375" style="1" customWidth="1"/>
    <col min="12553" max="12553" width="12.140625" style="1" customWidth="1"/>
    <col min="12554" max="12554" width="11.42578125" style="1" customWidth="1"/>
    <col min="12555" max="12555" width="14.5703125" style="1" customWidth="1"/>
    <col min="12556" max="12556" width="14.140625" style="1" customWidth="1"/>
    <col min="12557" max="12557" width="13.5703125" style="1" customWidth="1"/>
    <col min="12558" max="12558" width="16.28515625" style="1" customWidth="1"/>
    <col min="12559" max="12559" width="15" style="1" customWidth="1"/>
    <col min="12560" max="12560" width="14.7109375" style="1" customWidth="1"/>
    <col min="12561" max="12561" width="13.140625" style="1" customWidth="1"/>
    <col min="12562" max="12562" width="15" style="1" customWidth="1"/>
    <col min="12563" max="12563" width="15.28515625" style="1" customWidth="1"/>
    <col min="12564" max="12564" width="16" style="1" customWidth="1"/>
    <col min="12565" max="12566" width="12.7109375" style="1" customWidth="1"/>
    <col min="12567" max="12567" width="16.85546875" style="1" customWidth="1"/>
    <col min="12568" max="12575" width="10.28515625" style="1" customWidth="1"/>
    <col min="12576" max="12576" width="17" style="1" customWidth="1"/>
    <col min="12577" max="12577" width="12.5703125" style="1" customWidth="1"/>
    <col min="12578" max="12578" width="13.140625" style="1" customWidth="1"/>
    <col min="12579" max="12579" width="12.28515625" style="1" customWidth="1"/>
    <col min="12580" max="12580" width="13.85546875" style="1" customWidth="1"/>
    <col min="12581" max="12581" width="11.85546875" style="1" customWidth="1"/>
    <col min="12582" max="12582" width="12" style="1" customWidth="1"/>
    <col min="12583" max="12583" width="12.28515625" style="1" customWidth="1"/>
    <col min="12584" max="12800" width="9.140625" style="1"/>
    <col min="12801" max="12801" width="7.85546875" style="1" customWidth="1"/>
    <col min="12802" max="12802" width="13.5703125" style="1" customWidth="1"/>
    <col min="12803" max="12803" width="11.85546875" style="1" customWidth="1"/>
    <col min="12804" max="12804" width="10.28515625" style="1" customWidth="1"/>
    <col min="12805" max="12805" width="14.85546875" style="1" customWidth="1"/>
    <col min="12806" max="12806" width="14.7109375" style="1" customWidth="1"/>
    <col min="12807" max="12808" width="10.7109375" style="1" customWidth="1"/>
    <col min="12809" max="12809" width="12.140625" style="1" customWidth="1"/>
    <col min="12810" max="12810" width="11.42578125" style="1" customWidth="1"/>
    <col min="12811" max="12811" width="14.5703125" style="1" customWidth="1"/>
    <col min="12812" max="12812" width="14.140625" style="1" customWidth="1"/>
    <col min="12813" max="12813" width="13.5703125" style="1" customWidth="1"/>
    <col min="12814" max="12814" width="16.28515625" style="1" customWidth="1"/>
    <col min="12815" max="12815" width="15" style="1" customWidth="1"/>
    <col min="12816" max="12816" width="14.7109375" style="1" customWidth="1"/>
    <col min="12817" max="12817" width="13.140625" style="1" customWidth="1"/>
    <col min="12818" max="12818" width="15" style="1" customWidth="1"/>
    <col min="12819" max="12819" width="15.28515625" style="1" customWidth="1"/>
    <col min="12820" max="12820" width="16" style="1" customWidth="1"/>
    <col min="12821" max="12822" width="12.7109375" style="1" customWidth="1"/>
    <col min="12823" max="12823" width="16.85546875" style="1" customWidth="1"/>
    <col min="12824" max="12831" width="10.28515625" style="1" customWidth="1"/>
    <col min="12832" max="12832" width="17" style="1" customWidth="1"/>
    <col min="12833" max="12833" width="12.5703125" style="1" customWidth="1"/>
    <col min="12834" max="12834" width="13.140625" style="1" customWidth="1"/>
    <col min="12835" max="12835" width="12.28515625" style="1" customWidth="1"/>
    <col min="12836" max="12836" width="13.85546875" style="1" customWidth="1"/>
    <col min="12837" max="12837" width="11.85546875" style="1" customWidth="1"/>
    <col min="12838" max="12838" width="12" style="1" customWidth="1"/>
    <col min="12839" max="12839" width="12.28515625" style="1" customWidth="1"/>
    <col min="12840" max="13056" width="9.140625" style="1"/>
    <col min="13057" max="13057" width="7.85546875" style="1" customWidth="1"/>
    <col min="13058" max="13058" width="13.5703125" style="1" customWidth="1"/>
    <col min="13059" max="13059" width="11.85546875" style="1" customWidth="1"/>
    <col min="13060" max="13060" width="10.28515625" style="1" customWidth="1"/>
    <col min="13061" max="13061" width="14.85546875" style="1" customWidth="1"/>
    <col min="13062" max="13062" width="14.7109375" style="1" customWidth="1"/>
    <col min="13063" max="13064" width="10.7109375" style="1" customWidth="1"/>
    <col min="13065" max="13065" width="12.140625" style="1" customWidth="1"/>
    <col min="13066" max="13066" width="11.42578125" style="1" customWidth="1"/>
    <col min="13067" max="13067" width="14.5703125" style="1" customWidth="1"/>
    <col min="13068" max="13068" width="14.140625" style="1" customWidth="1"/>
    <col min="13069" max="13069" width="13.5703125" style="1" customWidth="1"/>
    <col min="13070" max="13070" width="16.28515625" style="1" customWidth="1"/>
    <col min="13071" max="13071" width="15" style="1" customWidth="1"/>
    <col min="13072" max="13072" width="14.7109375" style="1" customWidth="1"/>
    <col min="13073" max="13073" width="13.140625" style="1" customWidth="1"/>
    <col min="13074" max="13074" width="15" style="1" customWidth="1"/>
    <col min="13075" max="13075" width="15.28515625" style="1" customWidth="1"/>
    <col min="13076" max="13076" width="16" style="1" customWidth="1"/>
    <col min="13077" max="13078" width="12.7109375" style="1" customWidth="1"/>
    <col min="13079" max="13079" width="16.85546875" style="1" customWidth="1"/>
    <col min="13080" max="13087" width="10.28515625" style="1" customWidth="1"/>
    <col min="13088" max="13088" width="17" style="1" customWidth="1"/>
    <col min="13089" max="13089" width="12.5703125" style="1" customWidth="1"/>
    <col min="13090" max="13090" width="13.140625" style="1" customWidth="1"/>
    <col min="13091" max="13091" width="12.28515625" style="1" customWidth="1"/>
    <col min="13092" max="13092" width="13.85546875" style="1" customWidth="1"/>
    <col min="13093" max="13093" width="11.85546875" style="1" customWidth="1"/>
    <col min="13094" max="13094" width="12" style="1" customWidth="1"/>
    <col min="13095" max="13095" width="12.28515625" style="1" customWidth="1"/>
    <col min="13096" max="13312" width="9.140625" style="1"/>
    <col min="13313" max="13313" width="7.85546875" style="1" customWidth="1"/>
    <col min="13314" max="13314" width="13.5703125" style="1" customWidth="1"/>
    <col min="13315" max="13315" width="11.85546875" style="1" customWidth="1"/>
    <col min="13316" max="13316" width="10.28515625" style="1" customWidth="1"/>
    <col min="13317" max="13317" width="14.85546875" style="1" customWidth="1"/>
    <col min="13318" max="13318" width="14.7109375" style="1" customWidth="1"/>
    <col min="13319" max="13320" width="10.7109375" style="1" customWidth="1"/>
    <col min="13321" max="13321" width="12.140625" style="1" customWidth="1"/>
    <col min="13322" max="13322" width="11.42578125" style="1" customWidth="1"/>
    <col min="13323" max="13323" width="14.5703125" style="1" customWidth="1"/>
    <col min="13324" max="13324" width="14.140625" style="1" customWidth="1"/>
    <col min="13325" max="13325" width="13.5703125" style="1" customWidth="1"/>
    <col min="13326" max="13326" width="16.28515625" style="1" customWidth="1"/>
    <col min="13327" max="13327" width="15" style="1" customWidth="1"/>
    <col min="13328" max="13328" width="14.7109375" style="1" customWidth="1"/>
    <col min="13329" max="13329" width="13.140625" style="1" customWidth="1"/>
    <col min="13330" max="13330" width="15" style="1" customWidth="1"/>
    <col min="13331" max="13331" width="15.28515625" style="1" customWidth="1"/>
    <col min="13332" max="13332" width="16" style="1" customWidth="1"/>
    <col min="13333" max="13334" width="12.7109375" style="1" customWidth="1"/>
    <col min="13335" max="13335" width="16.85546875" style="1" customWidth="1"/>
    <col min="13336" max="13343" width="10.28515625" style="1" customWidth="1"/>
    <col min="13344" max="13344" width="17" style="1" customWidth="1"/>
    <col min="13345" max="13345" width="12.5703125" style="1" customWidth="1"/>
    <col min="13346" max="13346" width="13.140625" style="1" customWidth="1"/>
    <col min="13347" max="13347" width="12.28515625" style="1" customWidth="1"/>
    <col min="13348" max="13348" width="13.85546875" style="1" customWidth="1"/>
    <col min="13349" max="13349" width="11.85546875" style="1" customWidth="1"/>
    <col min="13350" max="13350" width="12" style="1" customWidth="1"/>
    <col min="13351" max="13351" width="12.28515625" style="1" customWidth="1"/>
    <col min="13352" max="13568" width="9.140625" style="1"/>
    <col min="13569" max="13569" width="7.85546875" style="1" customWidth="1"/>
    <col min="13570" max="13570" width="13.5703125" style="1" customWidth="1"/>
    <col min="13571" max="13571" width="11.85546875" style="1" customWidth="1"/>
    <col min="13572" max="13572" width="10.28515625" style="1" customWidth="1"/>
    <col min="13573" max="13573" width="14.85546875" style="1" customWidth="1"/>
    <col min="13574" max="13574" width="14.7109375" style="1" customWidth="1"/>
    <col min="13575" max="13576" width="10.7109375" style="1" customWidth="1"/>
    <col min="13577" max="13577" width="12.140625" style="1" customWidth="1"/>
    <col min="13578" max="13578" width="11.42578125" style="1" customWidth="1"/>
    <col min="13579" max="13579" width="14.5703125" style="1" customWidth="1"/>
    <col min="13580" max="13580" width="14.140625" style="1" customWidth="1"/>
    <col min="13581" max="13581" width="13.5703125" style="1" customWidth="1"/>
    <col min="13582" max="13582" width="16.28515625" style="1" customWidth="1"/>
    <col min="13583" max="13583" width="15" style="1" customWidth="1"/>
    <col min="13584" max="13584" width="14.7109375" style="1" customWidth="1"/>
    <col min="13585" max="13585" width="13.140625" style="1" customWidth="1"/>
    <col min="13586" max="13586" width="15" style="1" customWidth="1"/>
    <col min="13587" max="13587" width="15.28515625" style="1" customWidth="1"/>
    <col min="13588" max="13588" width="16" style="1" customWidth="1"/>
    <col min="13589" max="13590" width="12.7109375" style="1" customWidth="1"/>
    <col min="13591" max="13591" width="16.85546875" style="1" customWidth="1"/>
    <col min="13592" max="13599" width="10.28515625" style="1" customWidth="1"/>
    <col min="13600" max="13600" width="17" style="1" customWidth="1"/>
    <col min="13601" max="13601" width="12.5703125" style="1" customWidth="1"/>
    <col min="13602" max="13602" width="13.140625" style="1" customWidth="1"/>
    <col min="13603" max="13603" width="12.28515625" style="1" customWidth="1"/>
    <col min="13604" max="13604" width="13.85546875" style="1" customWidth="1"/>
    <col min="13605" max="13605" width="11.85546875" style="1" customWidth="1"/>
    <col min="13606" max="13606" width="12" style="1" customWidth="1"/>
    <col min="13607" max="13607" width="12.28515625" style="1" customWidth="1"/>
    <col min="13608" max="13824" width="9.140625" style="1"/>
    <col min="13825" max="13825" width="7.85546875" style="1" customWidth="1"/>
    <col min="13826" max="13826" width="13.5703125" style="1" customWidth="1"/>
    <col min="13827" max="13827" width="11.85546875" style="1" customWidth="1"/>
    <col min="13828" max="13828" width="10.28515625" style="1" customWidth="1"/>
    <col min="13829" max="13829" width="14.85546875" style="1" customWidth="1"/>
    <col min="13830" max="13830" width="14.7109375" style="1" customWidth="1"/>
    <col min="13831" max="13832" width="10.7109375" style="1" customWidth="1"/>
    <col min="13833" max="13833" width="12.140625" style="1" customWidth="1"/>
    <col min="13834" max="13834" width="11.42578125" style="1" customWidth="1"/>
    <col min="13835" max="13835" width="14.5703125" style="1" customWidth="1"/>
    <col min="13836" max="13836" width="14.140625" style="1" customWidth="1"/>
    <col min="13837" max="13837" width="13.5703125" style="1" customWidth="1"/>
    <col min="13838" max="13838" width="16.28515625" style="1" customWidth="1"/>
    <col min="13839" max="13839" width="15" style="1" customWidth="1"/>
    <col min="13840" max="13840" width="14.7109375" style="1" customWidth="1"/>
    <col min="13841" max="13841" width="13.140625" style="1" customWidth="1"/>
    <col min="13842" max="13842" width="15" style="1" customWidth="1"/>
    <col min="13843" max="13843" width="15.28515625" style="1" customWidth="1"/>
    <col min="13844" max="13844" width="16" style="1" customWidth="1"/>
    <col min="13845" max="13846" width="12.7109375" style="1" customWidth="1"/>
    <col min="13847" max="13847" width="16.85546875" style="1" customWidth="1"/>
    <col min="13848" max="13855" width="10.28515625" style="1" customWidth="1"/>
    <col min="13856" max="13856" width="17" style="1" customWidth="1"/>
    <col min="13857" max="13857" width="12.5703125" style="1" customWidth="1"/>
    <col min="13858" max="13858" width="13.140625" style="1" customWidth="1"/>
    <col min="13859" max="13859" width="12.28515625" style="1" customWidth="1"/>
    <col min="13860" max="13860" width="13.85546875" style="1" customWidth="1"/>
    <col min="13861" max="13861" width="11.85546875" style="1" customWidth="1"/>
    <col min="13862" max="13862" width="12" style="1" customWidth="1"/>
    <col min="13863" max="13863" width="12.28515625" style="1" customWidth="1"/>
    <col min="13864" max="14080" width="9.140625" style="1"/>
    <col min="14081" max="14081" width="7.85546875" style="1" customWidth="1"/>
    <col min="14082" max="14082" width="13.5703125" style="1" customWidth="1"/>
    <col min="14083" max="14083" width="11.85546875" style="1" customWidth="1"/>
    <col min="14084" max="14084" width="10.28515625" style="1" customWidth="1"/>
    <col min="14085" max="14085" width="14.85546875" style="1" customWidth="1"/>
    <col min="14086" max="14086" width="14.7109375" style="1" customWidth="1"/>
    <col min="14087" max="14088" width="10.7109375" style="1" customWidth="1"/>
    <col min="14089" max="14089" width="12.140625" style="1" customWidth="1"/>
    <col min="14090" max="14090" width="11.42578125" style="1" customWidth="1"/>
    <col min="14091" max="14091" width="14.5703125" style="1" customWidth="1"/>
    <col min="14092" max="14092" width="14.140625" style="1" customWidth="1"/>
    <col min="14093" max="14093" width="13.5703125" style="1" customWidth="1"/>
    <col min="14094" max="14094" width="16.28515625" style="1" customWidth="1"/>
    <col min="14095" max="14095" width="15" style="1" customWidth="1"/>
    <col min="14096" max="14096" width="14.7109375" style="1" customWidth="1"/>
    <col min="14097" max="14097" width="13.140625" style="1" customWidth="1"/>
    <col min="14098" max="14098" width="15" style="1" customWidth="1"/>
    <col min="14099" max="14099" width="15.28515625" style="1" customWidth="1"/>
    <col min="14100" max="14100" width="16" style="1" customWidth="1"/>
    <col min="14101" max="14102" width="12.7109375" style="1" customWidth="1"/>
    <col min="14103" max="14103" width="16.85546875" style="1" customWidth="1"/>
    <col min="14104" max="14111" width="10.28515625" style="1" customWidth="1"/>
    <col min="14112" max="14112" width="17" style="1" customWidth="1"/>
    <col min="14113" max="14113" width="12.5703125" style="1" customWidth="1"/>
    <col min="14114" max="14114" width="13.140625" style="1" customWidth="1"/>
    <col min="14115" max="14115" width="12.28515625" style="1" customWidth="1"/>
    <col min="14116" max="14116" width="13.85546875" style="1" customWidth="1"/>
    <col min="14117" max="14117" width="11.85546875" style="1" customWidth="1"/>
    <col min="14118" max="14118" width="12" style="1" customWidth="1"/>
    <col min="14119" max="14119" width="12.28515625" style="1" customWidth="1"/>
    <col min="14120" max="14336" width="9.140625" style="1"/>
    <col min="14337" max="14337" width="7.85546875" style="1" customWidth="1"/>
    <col min="14338" max="14338" width="13.5703125" style="1" customWidth="1"/>
    <col min="14339" max="14339" width="11.85546875" style="1" customWidth="1"/>
    <col min="14340" max="14340" width="10.28515625" style="1" customWidth="1"/>
    <col min="14341" max="14341" width="14.85546875" style="1" customWidth="1"/>
    <col min="14342" max="14342" width="14.7109375" style="1" customWidth="1"/>
    <col min="14343" max="14344" width="10.7109375" style="1" customWidth="1"/>
    <col min="14345" max="14345" width="12.140625" style="1" customWidth="1"/>
    <col min="14346" max="14346" width="11.42578125" style="1" customWidth="1"/>
    <col min="14347" max="14347" width="14.5703125" style="1" customWidth="1"/>
    <col min="14348" max="14348" width="14.140625" style="1" customWidth="1"/>
    <col min="14349" max="14349" width="13.5703125" style="1" customWidth="1"/>
    <col min="14350" max="14350" width="16.28515625" style="1" customWidth="1"/>
    <col min="14351" max="14351" width="15" style="1" customWidth="1"/>
    <col min="14352" max="14352" width="14.7109375" style="1" customWidth="1"/>
    <col min="14353" max="14353" width="13.140625" style="1" customWidth="1"/>
    <col min="14354" max="14354" width="15" style="1" customWidth="1"/>
    <col min="14355" max="14355" width="15.28515625" style="1" customWidth="1"/>
    <col min="14356" max="14356" width="16" style="1" customWidth="1"/>
    <col min="14357" max="14358" width="12.7109375" style="1" customWidth="1"/>
    <col min="14359" max="14359" width="16.85546875" style="1" customWidth="1"/>
    <col min="14360" max="14367" width="10.28515625" style="1" customWidth="1"/>
    <col min="14368" max="14368" width="17" style="1" customWidth="1"/>
    <col min="14369" max="14369" width="12.5703125" style="1" customWidth="1"/>
    <col min="14370" max="14370" width="13.140625" style="1" customWidth="1"/>
    <col min="14371" max="14371" width="12.28515625" style="1" customWidth="1"/>
    <col min="14372" max="14372" width="13.85546875" style="1" customWidth="1"/>
    <col min="14373" max="14373" width="11.85546875" style="1" customWidth="1"/>
    <col min="14374" max="14374" width="12" style="1" customWidth="1"/>
    <col min="14375" max="14375" width="12.28515625" style="1" customWidth="1"/>
    <col min="14376" max="14592" width="9.140625" style="1"/>
    <col min="14593" max="14593" width="7.85546875" style="1" customWidth="1"/>
    <col min="14594" max="14594" width="13.5703125" style="1" customWidth="1"/>
    <col min="14595" max="14595" width="11.85546875" style="1" customWidth="1"/>
    <col min="14596" max="14596" width="10.28515625" style="1" customWidth="1"/>
    <col min="14597" max="14597" width="14.85546875" style="1" customWidth="1"/>
    <col min="14598" max="14598" width="14.7109375" style="1" customWidth="1"/>
    <col min="14599" max="14600" width="10.7109375" style="1" customWidth="1"/>
    <col min="14601" max="14601" width="12.140625" style="1" customWidth="1"/>
    <col min="14602" max="14602" width="11.42578125" style="1" customWidth="1"/>
    <col min="14603" max="14603" width="14.5703125" style="1" customWidth="1"/>
    <col min="14604" max="14604" width="14.140625" style="1" customWidth="1"/>
    <col min="14605" max="14605" width="13.5703125" style="1" customWidth="1"/>
    <col min="14606" max="14606" width="16.28515625" style="1" customWidth="1"/>
    <col min="14607" max="14607" width="15" style="1" customWidth="1"/>
    <col min="14608" max="14608" width="14.7109375" style="1" customWidth="1"/>
    <col min="14609" max="14609" width="13.140625" style="1" customWidth="1"/>
    <col min="14610" max="14610" width="15" style="1" customWidth="1"/>
    <col min="14611" max="14611" width="15.28515625" style="1" customWidth="1"/>
    <col min="14612" max="14612" width="16" style="1" customWidth="1"/>
    <col min="14613" max="14614" width="12.7109375" style="1" customWidth="1"/>
    <col min="14615" max="14615" width="16.85546875" style="1" customWidth="1"/>
    <col min="14616" max="14623" width="10.28515625" style="1" customWidth="1"/>
    <col min="14624" max="14624" width="17" style="1" customWidth="1"/>
    <col min="14625" max="14625" width="12.5703125" style="1" customWidth="1"/>
    <col min="14626" max="14626" width="13.140625" style="1" customWidth="1"/>
    <col min="14627" max="14627" width="12.28515625" style="1" customWidth="1"/>
    <col min="14628" max="14628" width="13.85546875" style="1" customWidth="1"/>
    <col min="14629" max="14629" width="11.85546875" style="1" customWidth="1"/>
    <col min="14630" max="14630" width="12" style="1" customWidth="1"/>
    <col min="14631" max="14631" width="12.28515625" style="1" customWidth="1"/>
    <col min="14632" max="14848" width="9.140625" style="1"/>
    <col min="14849" max="14849" width="7.85546875" style="1" customWidth="1"/>
    <col min="14850" max="14850" width="13.5703125" style="1" customWidth="1"/>
    <col min="14851" max="14851" width="11.85546875" style="1" customWidth="1"/>
    <col min="14852" max="14852" width="10.28515625" style="1" customWidth="1"/>
    <col min="14853" max="14853" width="14.85546875" style="1" customWidth="1"/>
    <col min="14854" max="14854" width="14.7109375" style="1" customWidth="1"/>
    <col min="14855" max="14856" width="10.7109375" style="1" customWidth="1"/>
    <col min="14857" max="14857" width="12.140625" style="1" customWidth="1"/>
    <col min="14858" max="14858" width="11.42578125" style="1" customWidth="1"/>
    <col min="14859" max="14859" width="14.5703125" style="1" customWidth="1"/>
    <col min="14860" max="14860" width="14.140625" style="1" customWidth="1"/>
    <col min="14861" max="14861" width="13.5703125" style="1" customWidth="1"/>
    <col min="14862" max="14862" width="16.28515625" style="1" customWidth="1"/>
    <col min="14863" max="14863" width="15" style="1" customWidth="1"/>
    <col min="14864" max="14864" width="14.7109375" style="1" customWidth="1"/>
    <col min="14865" max="14865" width="13.140625" style="1" customWidth="1"/>
    <col min="14866" max="14866" width="15" style="1" customWidth="1"/>
    <col min="14867" max="14867" width="15.28515625" style="1" customWidth="1"/>
    <col min="14868" max="14868" width="16" style="1" customWidth="1"/>
    <col min="14869" max="14870" width="12.7109375" style="1" customWidth="1"/>
    <col min="14871" max="14871" width="16.85546875" style="1" customWidth="1"/>
    <col min="14872" max="14879" width="10.28515625" style="1" customWidth="1"/>
    <col min="14880" max="14880" width="17" style="1" customWidth="1"/>
    <col min="14881" max="14881" width="12.5703125" style="1" customWidth="1"/>
    <col min="14882" max="14882" width="13.140625" style="1" customWidth="1"/>
    <col min="14883" max="14883" width="12.28515625" style="1" customWidth="1"/>
    <col min="14884" max="14884" width="13.85546875" style="1" customWidth="1"/>
    <col min="14885" max="14885" width="11.85546875" style="1" customWidth="1"/>
    <col min="14886" max="14886" width="12" style="1" customWidth="1"/>
    <col min="14887" max="14887" width="12.28515625" style="1" customWidth="1"/>
    <col min="14888" max="15104" width="9.140625" style="1"/>
    <col min="15105" max="15105" width="7.85546875" style="1" customWidth="1"/>
    <col min="15106" max="15106" width="13.5703125" style="1" customWidth="1"/>
    <col min="15107" max="15107" width="11.85546875" style="1" customWidth="1"/>
    <col min="15108" max="15108" width="10.28515625" style="1" customWidth="1"/>
    <col min="15109" max="15109" width="14.85546875" style="1" customWidth="1"/>
    <col min="15110" max="15110" width="14.7109375" style="1" customWidth="1"/>
    <col min="15111" max="15112" width="10.7109375" style="1" customWidth="1"/>
    <col min="15113" max="15113" width="12.140625" style="1" customWidth="1"/>
    <col min="15114" max="15114" width="11.42578125" style="1" customWidth="1"/>
    <col min="15115" max="15115" width="14.5703125" style="1" customWidth="1"/>
    <col min="15116" max="15116" width="14.140625" style="1" customWidth="1"/>
    <col min="15117" max="15117" width="13.5703125" style="1" customWidth="1"/>
    <col min="15118" max="15118" width="16.28515625" style="1" customWidth="1"/>
    <col min="15119" max="15119" width="15" style="1" customWidth="1"/>
    <col min="15120" max="15120" width="14.7109375" style="1" customWidth="1"/>
    <col min="15121" max="15121" width="13.140625" style="1" customWidth="1"/>
    <col min="15122" max="15122" width="15" style="1" customWidth="1"/>
    <col min="15123" max="15123" width="15.28515625" style="1" customWidth="1"/>
    <col min="15124" max="15124" width="16" style="1" customWidth="1"/>
    <col min="15125" max="15126" width="12.7109375" style="1" customWidth="1"/>
    <col min="15127" max="15127" width="16.85546875" style="1" customWidth="1"/>
    <col min="15128" max="15135" width="10.28515625" style="1" customWidth="1"/>
    <col min="15136" max="15136" width="17" style="1" customWidth="1"/>
    <col min="15137" max="15137" width="12.5703125" style="1" customWidth="1"/>
    <col min="15138" max="15138" width="13.140625" style="1" customWidth="1"/>
    <col min="15139" max="15139" width="12.28515625" style="1" customWidth="1"/>
    <col min="15140" max="15140" width="13.85546875" style="1" customWidth="1"/>
    <col min="15141" max="15141" width="11.85546875" style="1" customWidth="1"/>
    <col min="15142" max="15142" width="12" style="1" customWidth="1"/>
    <col min="15143" max="15143" width="12.28515625" style="1" customWidth="1"/>
    <col min="15144" max="15360" width="9.140625" style="1"/>
    <col min="15361" max="15361" width="7.85546875" style="1" customWidth="1"/>
    <col min="15362" max="15362" width="13.5703125" style="1" customWidth="1"/>
    <col min="15363" max="15363" width="11.85546875" style="1" customWidth="1"/>
    <col min="15364" max="15364" width="10.28515625" style="1" customWidth="1"/>
    <col min="15365" max="15365" width="14.85546875" style="1" customWidth="1"/>
    <col min="15366" max="15366" width="14.7109375" style="1" customWidth="1"/>
    <col min="15367" max="15368" width="10.7109375" style="1" customWidth="1"/>
    <col min="15369" max="15369" width="12.140625" style="1" customWidth="1"/>
    <col min="15370" max="15370" width="11.42578125" style="1" customWidth="1"/>
    <col min="15371" max="15371" width="14.5703125" style="1" customWidth="1"/>
    <col min="15372" max="15372" width="14.140625" style="1" customWidth="1"/>
    <col min="15373" max="15373" width="13.5703125" style="1" customWidth="1"/>
    <col min="15374" max="15374" width="16.28515625" style="1" customWidth="1"/>
    <col min="15375" max="15375" width="15" style="1" customWidth="1"/>
    <col min="15376" max="15376" width="14.7109375" style="1" customWidth="1"/>
    <col min="15377" max="15377" width="13.140625" style="1" customWidth="1"/>
    <col min="15378" max="15378" width="15" style="1" customWidth="1"/>
    <col min="15379" max="15379" width="15.28515625" style="1" customWidth="1"/>
    <col min="15380" max="15380" width="16" style="1" customWidth="1"/>
    <col min="15381" max="15382" width="12.7109375" style="1" customWidth="1"/>
    <col min="15383" max="15383" width="16.85546875" style="1" customWidth="1"/>
    <col min="15384" max="15391" width="10.28515625" style="1" customWidth="1"/>
    <col min="15392" max="15392" width="17" style="1" customWidth="1"/>
    <col min="15393" max="15393" width="12.5703125" style="1" customWidth="1"/>
    <col min="15394" max="15394" width="13.140625" style="1" customWidth="1"/>
    <col min="15395" max="15395" width="12.28515625" style="1" customWidth="1"/>
    <col min="15396" max="15396" width="13.85546875" style="1" customWidth="1"/>
    <col min="15397" max="15397" width="11.85546875" style="1" customWidth="1"/>
    <col min="15398" max="15398" width="12" style="1" customWidth="1"/>
    <col min="15399" max="15399" width="12.28515625" style="1" customWidth="1"/>
    <col min="15400" max="15616" width="9.140625" style="1"/>
    <col min="15617" max="15617" width="7.85546875" style="1" customWidth="1"/>
    <col min="15618" max="15618" width="13.5703125" style="1" customWidth="1"/>
    <col min="15619" max="15619" width="11.85546875" style="1" customWidth="1"/>
    <col min="15620" max="15620" width="10.28515625" style="1" customWidth="1"/>
    <col min="15621" max="15621" width="14.85546875" style="1" customWidth="1"/>
    <col min="15622" max="15622" width="14.7109375" style="1" customWidth="1"/>
    <col min="15623" max="15624" width="10.7109375" style="1" customWidth="1"/>
    <col min="15625" max="15625" width="12.140625" style="1" customWidth="1"/>
    <col min="15626" max="15626" width="11.42578125" style="1" customWidth="1"/>
    <col min="15627" max="15627" width="14.5703125" style="1" customWidth="1"/>
    <col min="15628" max="15628" width="14.140625" style="1" customWidth="1"/>
    <col min="15629" max="15629" width="13.5703125" style="1" customWidth="1"/>
    <col min="15630" max="15630" width="16.28515625" style="1" customWidth="1"/>
    <col min="15631" max="15631" width="15" style="1" customWidth="1"/>
    <col min="15632" max="15632" width="14.7109375" style="1" customWidth="1"/>
    <col min="15633" max="15633" width="13.140625" style="1" customWidth="1"/>
    <col min="15634" max="15634" width="15" style="1" customWidth="1"/>
    <col min="15635" max="15635" width="15.28515625" style="1" customWidth="1"/>
    <col min="15636" max="15636" width="16" style="1" customWidth="1"/>
    <col min="15637" max="15638" width="12.7109375" style="1" customWidth="1"/>
    <col min="15639" max="15639" width="16.85546875" style="1" customWidth="1"/>
    <col min="15640" max="15647" width="10.28515625" style="1" customWidth="1"/>
    <col min="15648" max="15648" width="17" style="1" customWidth="1"/>
    <col min="15649" max="15649" width="12.5703125" style="1" customWidth="1"/>
    <col min="15650" max="15650" width="13.140625" style="1" customWidth="1"/>
    <col min="15651" max="15651" width="12.28515625" style="1" customWidth="1"/>
    <col min="15652" max="15652" width="13.85546875" style="1" customWidth="1"/>
    <col min="15653" max="15653" width="11.85546875" style="1" customWidth="1"/>
    <col min="15654" max="15654" width="12" style="1" customWidth="1"/>
    <col min="15655" max="15655" width="12.28515625" style="1" customWidth="1"/>
    <col min="15656" max="15872" width="9.140625" style="1"/>
    <col min="15873" max="15873" width="7.85546875" style="1" customWidth="1"/>
    <col min="15874" max="15874" width="13.5703125" style="1" customWidth="1"/>
    <col min="15875" max="15875" width="11.85546875" style="1" customWidth="1"/>
    <col min="15876" max="15876" width="10.28515625" style="1" customWidth="1"/>
    <col min="15877" max="15877" width="14.85546875" style="1" customWidth="1"/>
    <col min="15878" max="15878" width="14.7109375" style="1" customWidth="1"/>
    <col min="15879" max="15880" width="10.7109375" style="1" customWidth="1"/>
    <col min="15881" max="15881" width="12.140625" style="1" customWidth="1"/>
    <col min="15882" max="15882" width="11.42578125" style="1" customWidth="1"/>
    <col min="15883" max="15883" width="14.5703125" style="1" customWidth="1"/>
    <col min="15884" max="15884" width="14.140625" style="1" customWidth="1"/>
    <col min="15885" max="15885" width="13.5703125" style="1" customWidth="1"/>
    <col min="15886" max="15886" width="16.28515625" style="1" customWidth="1"/>
    <col min="15887" max="15887" width="15" style="1" customWidth="1"/>
    <col min="15888" max="15888" width="14.7109375" style="1" customWidth="1"/>
    <col min="15889" max="15889" width="13.140625" style="1" customWidth="1"/>
    <col min="15890" max="15890" width="15" style="1" customWidth="1"/>
    <col min="15891" max="15891" width="15.28515625" style="1" customWidth="1"/>
    <col min="15892" max="15892" width="16" style="1" customWidth="1"/>
    <col min="15893" max="15894" width="12.7109375" style="1" customWidth="1"/>
    <col min="15895" max="15895" width="16.85546875" style="1" customWidth="1"/>
    <col min="15896" max="15903" width="10.28515625" style="1" customWidth="1"/>
    <col min="15904" max="15904" width="17" style="1" customWidth="1"/>
    <col min="15905" max="15905" width="12.5703125" style="1" customWidth="1"/>
    <col min="15906" max="15906" width="13.140625" style="1" customWidth="1"/>
    <col min="15907" max="15907" width="12.28515625" style="1" customWidth="1"/>
    <col min="15908" max="15908" width="13.85546875" style="1" customWidth="1"/>
    <col min="15909" max="15909" width="11.85546875" style="1" customWidth="1"/>
    <col min="15910" max="15910" width="12" style="1" customWidth="1"/>
    <col min="15911" max="15911" width="12.28515625" style="1" customWidth="1"/>
    <col min="15912" max="16128" width="9.140625" style="1"/>
    <col min="16129" max="16129" width="7.85546875" style="1" customWidth="1"/>
    <col min="16130" max="16130" width="13.5703125" style="1" customWidth="1"/>
    <col min="16131" max="16131" width="11.85546875" style="1" customWidth="1"/>
    <col min="16132" max="16132" width="10.28515625" style="1" customWidth="1"/>
    <col min="16133" max="16133" width="14.85546875" style="1" customWidth="1"/>
    <col min="16134" max="16134" width="14.7109375" style="1" customWidth="1"/>
    <col min="16135" max="16136" width="10.7109375" style="1" customWidth="1"/>
    <col min="16137" max="16137" width="12.140625" style="1" customWidth="1"/>
    <col min="16138" max="16138" width="11.42578125" style="1" customWidth="1"/>
    <col min="16139" max="16139" width="14.5703125" style="1" customWidth="1"/>
    <col min="16140" max="16140" width="14.140625" style="1" customWidth="1"/>
    <col min="16141" max="16141" width="13.5703125" style="1" customWidth="1"/>
    <col min="16142" max="16142" width="16.28515625" style="1" customWidth="1"/>
    <col min="16143" max="16143" width="15" style="1" customWidth="1"/>
    <col min="16144" max="16144" width="14.7109375" style="1" customWidth="1"/>
    <col min="16145" max="16145" width="13.140625" style="1" customWidth="1"/>
    <col min="16146" max="16146" width="15" style="1" customWidth="1"/>
    <col min="16147" max="16147" width="15.28515625" style="1" customWidth="1"/>
    <col min="16148" max="16148" width="16" style="1" customWidth="1"/>
    <col min="16149" max="16150" width="12.7109375" style="1" customWidth="1"/>
    <col min="16151" max="16151" width="16.85546875" style="1" customWidth="1"/>
    <col min="16152" max="16159" width="10.28515625" style="1" customWidth="1"/>
    <col min="16160" max="16160" width="17" style="1" customWidth="1"/>
    <col min="16161" max="16161" width="12.5703125" style="1" customWidth="1"/>
    <col min="16162" max="16162" width="13.140625" style="1" customWidth="1"/>
    <col min="16163" max="16163" width="12.28515625" style="1" customWidth="1"/>
    <col min="16164" max="16164" width="13.85546875" style="1" customWidth="1"/>
    <col min="16165" max="16165" width="11.85546875" style="1" customWidth="1"/>
    <col min="16166" max="16166" width="12" style="1" customWidth="1"/>
    <col min="16167" max="16167" width="12.28515625" style="1" customWidth="1"/>
    <col min="16168" max="16384" width="9.140625" style="1"/>
  </cols>
  <sheetData>
    <row r="1" spans="1:39" ht="13.5" thickBot="1" x14ac:dyDescent="0.25">
      <c r="B1" s="2"/>
      <c r="C1" s="2"/>
      <c r="D1" s="2"/>
      <c r="E1" s="2"/>
      <c r="F1" s="2"/>
      <c r="G1" s="2"/>
      <c r="AA1" s="1" t="str">
        <f>""</f>
        <v/>
      </c>
    </row>
    <row r="2" spans="1:39" ht="24.75" customHeight="1" thickBot="1" x14ac:dyDescent="0.3">
      <c r="A2" s="73" t="s">
        <v>0</v>
      </c>
      <c r="B2" s="74"/>
      <c r="C2" s="74"/>
      <c r="D2" s="74"/>
      <c r="E2" s="74"/>
      <c r="F2" s="74"/>
      <c r="G2" s="75"/>
    </row>
    <row r="3" spans="1:39" x14ac:dyDescent="0.2">
      <c r="A3" s="3"/>
      <c r="B3" s="3"/>
      <c r="C3" s="3"/>
      <c r="D3" s="3"/>
      <c r="E3" s="3"/>
      <c r="F3" s="3"/>
      <c r="G3" s="3"/>
      <c r="H3" s="4" t="s">
        <v>1</v>
      </c>
    </row>
    <row r="4" spans="1:39" x14ac:dyDescent="0.2">
      <c r="A4" s="76"/>
      <c r="B4" s="77"/>
      <c r="C4" s="77"/>
      <c r="D4" s="77"/>
      <c r="E4" s="77"/>
      <c r="F4" s="77"/>
      <c r="G4" s="77"/>
      <c r="H4" s="77"/>
      <c r="I4" s="77"/>
      <c r="J4" s="77"/>
      <c r="K4" s="77"/>
      <c r="L4" s="5"/>
      <c r="M4" s="5"/>
      <c r="N4" s="5"/>
      <c r="O4" s="5"/>
      <c r="P4" s="5"/>
      <c r="Q4" s="5"/>
      <c r="R4" s="5"/>
      <c r="S4" s="5"/>
      <c r="T4" s="5"/>
      <c r="U4" s="5"/>
      <c r="V4" s="5"/>
      <c r="W4" s="5"/>
      <c r="X4" s="5"/>
      <c r="Y4" s="5"/>
      <c r="Z4" s="5"/>
      <c r="AA4" s="5"/>
      <c r="AB4" s="5"/>
      <c r="AC4" s="5"/>
      <c r="AD4" s="5"/>
      <c r="AE4" s="5"/>
      <c r="AF4" s="5"/>
      <c r="AG4" s="5"/>
      <c r="AH4" s="5"/>
    </row>
    <row r="5" spans="1:39" ht="39.950000000000003" customHeight="1" x14ac:dyDescent="0.2">
      <c r="A5" s="54" t="s">
        <v>2</v>
      </c>
      <c r="B5" s="54" t="s">
        <v>3</v>
      </c>
      <c r="C5" s="54" t="s">
        <v>4</v>
      </c>
      <c r="D5" s="54" t="s">
        <v>5</v>
      </c>
      <c r="E5" s="54"/>
      <c r="F5" s="80"/>
      <c r="G5" s="54" t="s">
        <v>6</v>
      </c>
      <c r="H5" s="72"/>
      <c r="I5" s="54" t="s">
        <v>7</v>
      </c>
      <c r="J5" s="65" t="s">
        <v>8</v>
      </c>
      <c r="K5" s="69" t="s">
        <v>9</v>
      </c>
      <c r="L5" s="71"/>
      <c r="M5" s="71"/>
      <c r="N5" s="71"/>
      <c r="O5" s="71"/>
      <c r="P5" s="72"/>
      <c r="Q5" s="54" t="s">
        <v>10</v>
      </c>
      <c r="R5" s="69" t="s">
        <v>11</v>
      </c>
      <c r="S5" s="69"/>
      <c r="T5" s="60"/>
      <c r="U5" s="59" t="s">
        <v>12</v>
      </c>
      <c r="V5" s="60"/>
      <c r="W5" s="70" t="s">
        <v>13</v>
      </c>
      <c r="X5" s="71"/>
      <c r="Y5" s="71"/>
      <c r="Z5" s="71"/>
      <c r="AA5" s="71"/>
      <c r="AB5" s="71"/>
      <c r="AC5" s="71"/>
      <c r="AD5" s="71"/>
      <c r="AE5" s="71"/>
      <c r="AF5" s="71"/>
      <c r="AG5" s="71"/>
      <c r="AH5" s="72"/>
      <c r="AI5" s="6"/>
      <c r="AJ5" s="6"/>
      <c r="AK5" s="6"/>
      <c r="AL5" s="6"/>
      <c r="AM5" s="7"/>
    </row>
    <row r="6" spans="1:39" ht="41.25" customHeight="1" x14ac:dyDescent="0.2">
      <c r="A6" s="78"/>
      <c r="B6" s="55"/>
      <c r="C6" s="79"/>
      <c r="D6" s="54" t="s">
        <v>14</v>
      </c>
      <c r="E6" s="54" t="s">
        <v>15</v>
      </c>
      <c r="F6" s="54" t="s">
        <v>16</v>
      </c>
      <c r="G6" s="54" t="s">
        <v>14</v>
      </c>
      <c r="H6" s="54" t="s">
        <v>17</v>
      </c>
      <c r="I6" s="81"/>
      <c r="J6" s="82"/>
      <c r="K6" s="54" t="s">
        <v>18</v>
      </c>
      <c r="L6" s="62" t="s">
        <v>19</v>
      </c>
      <c r="M6" s="62" t="s">
        <v>20</v>
      </c>
      <c r="N6" s="62" t="s">
        <v>21</v>
      </c>
      <c r="O6" s="54" t="s">
        <v>15</v>
      </c>
      <c r="P6" s="54" t="s">
        <v>16</v>
      </c>
      <c r="Q6" s="68"/>
      <c r="R6" s="62" t="s">
        <v>22</v>
      </c>
      <c r="S6" s="54" t="s">
        <v>15</v>
      </c>
      <c r="T6" s="65" t="s">
        <v>16</v>
      </c>
      <c r="U6" s="62" t="s">
        <v>14</v>
      </c>
      <c r="V6" s="62" t="s">
        <v>23</v>
      </c>
      <c r="W6" s="62" t="s">
        <v>24</v>
      </c>
      <c r="X6" s="59" t="s">
        <v>25</v>
      </c>
      <c r="Y6" s="60"/>
      <c r="Z6" s="59" t="s">
        <v>26</v>
      </c>
      <c r="AA6" s="60"/>
      <c r="AB6" s="59" t="s">
        <v>27</v>
      </c>
      <c r="AC6" s="60"/>
      <c r="AD6" s="59" t="s">
        <v>28</v>
      </c>
      <c r="AE6" s="60"/>
      <c r="AF6" s="54" t="s">
        <v>29</v>
      </c>
      <c r="AG6" s="62" t="s">
        <v>30</v>
      </c>
      <c r="AH6" s="8" t="s">
        <v>31</v>
      </c>
      <c r="AI6" s="64" t="s">
        <v>32</v>
      </c>
      <c r="AJ6" s="52" t="s">
        <v>33</v>
      </c>
      <c r="AK6" s="52" t="s">
        <v>34</v>
      </c>
      <c r="AL6" s="52" t="s">
        <v>35</v>
      </c>
      <c r="AM6" s="54" t="s">
        <v>36</v>
      </c>
    </row>
    <row r="7" spans="1:39" ht="36.75" customHeight="1" x14ac:dyDescent="0.2">
      <c r="A7" s="78"/>
      <c r="B7" s="55"/>
      <c r="C7" s="55"/>
      <c r="D7" s="55"/>
      <c r="E7" s="55"/>
      <c r="F7" s="54"/>
      <c r="G7" s="61"/>
      <c r="H7" s="61"/>
      <c r="I7" s="61"/>
      <c r="J7" s="83"/>
      <c r="K7" s="61"/>
      <c r="L7" s="53"/>
      <c r="M7" s="53"/>
      <c r="N7" s="53"/>
      <c r="O7" s="55"/>
      <c r="P7" s="54"/>
      <c r="Q7" s="61"/>
      <c r="R7" s="66"/>
      <c r="S7" s="55"/>
      <c r="T7" s="65"/>
      <c r="U7" s="66"/>
      <c r="V7" s="66"/>
      <c r="W7" s="67"/>
      <c r="X7" s="9" t="s">
        <v>37</v>
      </c>
      <c r="Y7" s="9" t="s">
        <v>38</v>
      </c>
      <c r="Z7" s="9" t="s">
        <v>37</v>
      </c>
      <c r="AA7" s="9" t="s">
        <v>38</v>
      </c>
      <c r="AB7" s="9" t="s">
        <v>37</v>
      </c>
      <c r="AC7" s="9" t="s">
        <v>38</v>
      </c>
      <c r="AD7" s="9" t="s">
        <v>37</v>
      </c>
      <c r="AE7" s="9" t="s">
        <v>38</v>
      </c>
      <c r="AF7" s="61"/>
      <c r="AG7" s="63"/>
      <c r="AH7" s="9" t="s">
        <v>38</v>
      </c>
      <c r="AI7" s="61"/>
      <c r="AJ7" s="53"/>
      <c r="AK7" s="53"/>
      <c r="AL7" s="53"/>
      <c r="AM7" s="55"/>
    </row>
    <row r="8" spans="1:39" ht="15" customHeight="1" x14ac:dyDescent="0.25">
      <c r="A8" s="10">
        <v>1</v>
      </c>
      <c r="B8" s="11" t="s">
        <v>39</v>
      </c>
      <c r="C8" s="12">
        <v>50</v>
      </c>
      <c r="D8" s="12">
        <v>63287</v>
      </c>
      <c r="E8" s="12">
        <v>4155</v>
      </c>
      <c r="F8" s="12">
        <v>4313</v>
      </c>
      <c r="G8" s="12">
        <v>60037</v>
      </c>
      <c r="H8" s="12">
        <v>59864</v>
      </c>
      <c r="I8" s="13">
        <v>109.15818181818182</v>
      </c>
      <c r="J8" s="14">
        <v>123324</v>
      </c>
      <c r="K8" s="12">
        <v>21955</v>
      </c>
      <c r="L8" s="12">
        <v>721</v>
      </c>
      <c r="M8" s="14">
        <v>22676</v>
      </c>
      <c r="N8" s="12"/>
      <c r="O8" s="12">
        <v>5219</v>
      </c>
      <c r="P8" s="12">
        <v>5376</v>
      </c>
      <c r="Q8" s="13">
        <v>41.229090909090907</v>
      </c>
      <c r="R8" s="12">
        <v>100648</v>
      </c>
      <c r="S8" s="12">
        <v>6029</v>
      </c>
      <c r="T8" s="12">
        <v>6241</v>
      </c>
      <c r="U8" s="13">
        <v>2012.96</v>
      </c>
      <c r="V8" s="13">
        <v>120.58</v>
      </c>
      <c r="W8" s="14">
        <v>382</v>
      </c>
      <c r="X8" s="12">
        <v>371</v>
      </c>
      <c r="Y8" s="13">
        <v>97.120418848167546</v>
      </c>
      <c r="Z8" s="12">
        <v>8</v>
      </c>
      <c r="AA8" s="13">
        <v>2.0942408376963351</v>
      </c>
      <c r="AB8" s="12">
        <v>3</v>
      </c>
      <c r="AC8" s="13">
        <v>0.78534031413612559</v>
      </c>
      <c r="AD8" s="12"/>
      <c r="AE8" s="13">
        <v>0</v>
      </c>
      <c r="AF8" s="13">
        <v>37.770041807552005</v>
      </c>
      <c r="AG8" s="13">
        <v>18.387337420129089</v>
      </c>
      <c r="AH8" s="13">
        <v>99.951490562709481</v>
      </c>
      <c r="AI8" s="15">
        <v>20.117194396788648</v>
      </c>
      <c r="AJ8" s="15">
        <v>96.820426883048157</v>
      </c>
      <c r="AK8" s="15">
        <v>3.1795731169518433</v>
      </c>
      <c r="AL8" s="15">
        <v>23.707884988534133</v>
      </c>
      <c r="AM8" s="15">
        <v>224.22545454545454</v>
      </c>
    </row>
    <row r="9" spans="1:39" ht="15" customHeight="1" x14ac:dyDescent="0.25">
      <c r="A9" s="10">
        <v>2</v>
      </c>
      <c r="B9" s="11" t="s">
        <v>40</v>
      </c>
      <c r="C9" s="12">
        <v>50</v>
      </c>
      <c r="D9" s="12">
        <v>146</v>
      </c>
      <c r="E9" s="12">
        <v>13</v>
      </c>
      <c r="F9" s="12">
        <v>16</v>
      </c>
      <c r="G9" s="12">
        <v>103</v>
      </c>
      <c r="H9" s="12">
        <v>103</v>
      </c>
      <c r="I9" s="13">
        <v>0.18727272727272729</v>
      </c>
      <c r="J9" s="14">
        <v>249</v>
      </c>
      <c r="K9" s="12">
        <v>89</v>
      </c>
      <c r="L9" s="12">
        <v>44</v>
      </c>
      <c r="M9" s="14">
        <v>133</v>
      </c>
      <c r="N9" s="12"/>
      <c r="O9" s="12">
        <v>14</v>
      </c>
      <c r="P9" s="12">
        <v>20</v>
      </c>
      <c r="Q9" s="13">
        <v>0.24181818181818182</v>
      </c>
      <c r="R9" s="12">
        <v>116</v>
      </c>
      <c r="S9" s="12">
        <v>10</v>
      </c>
      <c r="T9" s="12">
        <v>13</v>
      </c>
      <c r="U9" s="13">
        <v>2.3199999999999998</v>
      </c>
      <c r="V9" s="13">
        <v>0.2</v>
      </c>
      <c r="W9" s="14">
        <v>1</v>
      </c>
      <c r="X9" s="12">
        <v>1</v>
      </c>
      <c r="Y9" s="13">
        <v>100</v>
      </c>
      <c r="Z9" s="12"/>
      <c r="AA9" s="13">
        <v>0</v>
      </c>
      <c r="AB9" s="12"/>
      <c r="AC9" s="13">
        <v>0</v>
      </c>
      <c r="AD9" s="12"/>
      <c r="AE9" s="13">
        <v>0</v>
      </c>
      <c r="AF9" s="13">
        <v>129.12621359223303</v>
      </c>
      <c r="AG9" s="13">
        <v>53.413654618473892</v>
      </c>
      <c r="AH9" s="13">
        <v>100</v>
      </c>
      <c r="AI9" s="15">
        <v>13.514563106796116</v>
      </c>
      <c r="AJ9" s="15">
        <v>66.917293233082702</v>
      </c>
      <c r="AK9" s="15">
        <v>33.082706766917291</v>
      </c>
      <c r="AL9" s="15">
        <v>15.037593984962406</v>
      </c>
      <c r="AM9" s="15">
        <v>0.45272727272727276</v>
      </c>
    </row>
    <row r="10" spans="1:39" ht="15" customHeight="1" x14ac:dyDescent="0.25">
      <c r="A10" s="10">
        <v>3</v>
      </c>
      <c r="B10" s="11" t="s">
        <v>41</v>
      </c>
      <c r="C10" s="12">
        <v>50</v>
      </c>
      <c r="D10" s="12">
        <v>928</v>
      </c>
      <c r="E10" s="12">
        <v>28</v>
      </c>
      <c r="F10" s="12">
        <v>34</v>
      </c>
      <c r="G10" s="12">
        <v>1715</v>
      </c>
      <c r="H10" s="12">
        <v>1714</v>
      </c>
      <c r="I10" s="13">
        <v>3.1181818181818177</v>
      </c>
      <c r="J10" s="14">
        <v>2643</v>
      </c>
      <c r="K10" s="12">
        <v>629</v>
      </c>
      <c r="L10" s="12">
        <v>20</v>
      </c>
      <c r="M10" s="14">
        <v>649</v>
      </c>
      <c r="N10" s="12"/>
      <c r="O10" s="12">
        <v>29</v>
      </c>
      <c r="P10" s="12">
        <v>33</v>
      </c>
      <c r="Q10" s="13">
        <v>1.18</v>
      </c>
      <c r="R10" s="12">
        <v>1994</v>
      </c>
      <c r="S10" s="12">
        <v>44</v>
      </c>
      <c r="T10" s="12">
        <v>49</v>
      </c>
      <c r="U10" s="13">
        <v>39.880000000000003</v>
      </c>
      <c r="V10" s="13">
        <v>0.88</v>
      </c>
      <c r="W10" s="14">
        <v>0</v>
      </c>
      <c r="X10" s="12"/>
      <c r="Y10" s="13" t="s">
        <v>42</v>
      </c>
      <c r="Z10" s="12"/>
      <c r="AA10" s="13" t="s">
        <v>42</v>
      </c>
      <c r="AB10" s="12"/>
      <c r="AC10" s="13" t="s">
        <v>42</v>
      </c>
      <c r="AD10" s="12"/>
      <c r="AE10" s="13" t="s">
        <v>42</v>
      </c>
      <c r="AF10" s="13">
        <v>37.842565597667637</v>
      </c>
      <c r="AG10" s="13">
        <v>24.55542943624669</v>
      </c>
      <c r="AH10" s="13">
        <v>100</v>
      </c>
      <c r="AI10" s="15">
        <v>13.952186588921283</v>
      </c>
      <c r="AJ10" s="15">
        <v>96.918335901386754</v>
      </c>
      <c r="AK10" s="15">
        <v>3.0816640986132513</v>
      </c>
      <c r="AL10" s="15">
        <v>5.0847457627118651</v>
      </c>
      <c r="AM10" s="15">
        <v>4.8054545454545456</v>
      </c>
    </row>
    <row r="11" spans="1:39" ht="15" customHeight="1" x14ac:dyDescent="0.25">
      <c r="A11" s="10">
        <v>4</v>
      </c>
      <c r="B11" s="11" t="s">
        <v>43</v>
      </c>
      <c r="C11" s="12">
        <v>46</v>
      </c>
      <c r="D11" s="12">
        <v>3</v>
      </c>
      <c r="E11" s="12"/>
      <c r="F11" s="12"/>
      <c r="G11" s="12">
        <v>161</v>
      </c>
      <c r="H11" s="12">
        <v>161</v>
      </c>
      <c r="I11" s="13">
        <v>0.31818181818181818</v>
      </c>
      <c r="J11" s="14">
        <v>164</v>
      </c>
      <c r="K11" s="12">
        <v>160</v>
      </c>
      <c r="L11" s="12">
        <v>4</v>
      </c>
      <c r="M11" s="14">
        <v>164</v>
      </c>
      <c r="N11" s="12"/>
      <c r="O11" s="12"/>
      <c r="P11" s="12"/>
      <c r="Q11" s="13">
        <v>0.32411067193675885</v>
      </c>
      <c r="R11" s="12"/>
      <c r="S11" s="12"/>
      <c r="T11" s="12"/>
      <c r="U11" s="13">
        <v>0</v>
      </c>
      <c r="V11" s="13">
        <v>0</v>
      </c>
      <c r="W11" s="14">
        <v>0</v>
      </c>
      <c r="X11" s="12"/>
      <c r="Y11" s="13" t="s">
        <v>42</v>
      </c>
      <c r="Z11" s="12"/>
      <c r="AA11" s="13" t="s">
        <v>42</v>
      </c>
      <c r="AB11" s="12"/>
      <c r="AC11" s="13" t="s">
        <v>42</v>
      </c>
      <c r="AD11" s="12"/>
      <c r="AE11" s="13" t="s">
        <v>42</v>
      </c>
      <c r="AF11" s="13">
        <v>101.86335403726707</v>
      </c>
      <c r="AG11" s="13">
        <v>100</v>
      </c>
      <c r="AH11" s="13">
        <v>100</v>
      </c>
      <c r="AI11" s="15">
        <v>0</v>
      </c>
      <c r="AJ11" s="15">
        <v>97.560975609756099</v>
      </c>
      <c r="AK11" s="15">
        <v>2.4390243902439024</v>
      </c>
      <c r="AL11" s="15">
        <v>0</v>
      </c>
      <c r="AM11" s="15">
        <v>0.32411067193675885</v>
      </c>
    </row>
    <row r="12" spans="1:39" ht="15" customHeight="1" x14ac:dyDescent="0.25">
      <c r="A12" s="10">
        <v>5</v>
      </c>
      <c r="B12" s="16" t="s">
        <v>44</v>
      </c>
      <c r="C12" s="12">
        <v>15</v>
      </c>
      <c r="D12" s="12">
        <v>277</v>
      </c>
      <c r="E12" s="12">
        <v>1</v>
      </c>
      <c r="F12" s="12">
        <v>2</v>
      </c>
      <c r="G12" s="12">
        <v>361</v>
      </c>
      <c r="H12" s="12">
        <v>359</v>
      </c>
      <c r="I12" s="13">
        <v>2.187878787878788</v>
      </c>
      <c r="J12" s="14">
        <v>638</v>
      </c>
      <c r="K12" s="12">
        <v>377</v>
      </c>
      <c r="L12" s="12">
        <v>4</v>
      </c>
      <c r="M12" s="14">
        <v>381</v>
      </c>
      <c r="N12" s="12"/>
      <c r="O12" s="12">
        <v>3</v>
      </c>
      <c r="P12" s="12">
        <v>6</v>
      </c>
      <c r="Q12" s="13">
        <v>2.3090909090909091</v>
      </c>
      <c r="R12" s="12">
        <v>257</v>
      </c>
      <c r="S12" s="12"/>
      <c r="T12" s="12"/>
      <c r="U12" s="13">
        <v>17.133333333333333</v>
      </c>
      <c r="V12" s="13">
        <v>0</v>
      </c>
      <c r="W12" s="14">
        <v>8</v>
      </c>
      <c r="X12" s="12">
        <v>8</v>
      </c>
      <c r="Y12" s="13">
        <v>100</v>
      </c>
      <c r="Z12" s="12"/>
      <c r="AA12" s="13">
        <v>0</v>
      </c>
      <c r="AB12" s="12"/>
      <c r="AC12" s="13">
        <v>0</v>
      </c>
      <c r="AD12" s="12"/>
      <c r="AE12" s="13">
        <v>0</v>
      </c>
      <c r="AF12" s="13">
        <v>105.54016620498614</v>
      </c>
      <c r="AG12" s="13">
        <v>59.717868338557992</v>
      </c>
      <c r="AH12" s="13">
        <v>100</v>
      </c>
      <c r="AI12" s="15">
        <v>8.5429362880886419</v>
      </c>
      <c r="AJ12" s="15">
        <v>98.950131233595798</v>
      </c>
      <c r="AK12" s="15">
        <v>1.0498687664041995</v>
      </c>
      <c r="AL12" s="15">
        <v>1.5748031496062991</v>
      </c>
      <c r="AM12" s="15">
        <v>3.8666666666666667</v>
      </c>
    </row>
    <row r="13" spans="1:39" ht="15" customHeight="1" x14ac:dyDescent="0.25">
      <c r="A13" s="10">
        <v>6</v>
      </c>
      <c r="B13" s="16" t="s">
        <v>45</v>
      </c>
      <c r="C13" s="12">
        <v>47</v>
      </c>
      <c r="D13" s="12">
        <v>125</v>
      </c>
      <c r="E13" s="12">
        <v>18</v>
      </c>
      <c r="F13" s="12">
        <v>22</v>
      </c>
      <c r="G13" s="12">
        <v>57</v>
      </c>
      <c r="H13" s="12">
        <v>1</v>
      </c>
      <c r="I13" s="13">
        <v>0.1102514506769826</v>
      </c>
      <c r="J13" s="14">
        <v>182</v>
      </c>
      <c r="K13" s="12">
        <v>52</v>
      </c>
      <c r="L13" s="12">
        <v>1</v>
      </c>
      <c r="M13" s="14">
        <v>53</v>
      </c>
      <c r="N13" s="12"/>
      <c r="O13" s="12">
        <v>13</v>
      </c>
      <c r="P13" s="12">
        <v>14</v>
      </c>
      <c r="Q13" s="13">
        <v>0.10251450676982592</v>
      </c>
      <c r="R13" s="12">
        <v>129</v>
      </c>
      <c r="S13" s="12">
        <v>25</v>
      </c>
      <c r="T13" s="12">
        <v>30</v>
      </c>
      <c r="U13" s="13">
        <v>2.7446808510638299</v>
      </c>
      <c r="V13" s="13">
        <v>0.53191489361702127</v>
      </c>
      <c r="W13" s="14">
        <v>6</v>
      </c>
      <c r="X13" s="12">
        <v>5</v>
      </c>
      <c r="Y13" s="13">
        <v>83.333333333333343</v>
      </c>
      <c r="Z13" s="12"/>
      <c r="AA13" s="13">
        <v>0</v>
      </c>
      <c r="AB13" s="12">
        <v>1</v>
      </c>
      <c r="AC13" s="13">
        <v>16.666666666666664</v>
      </c>
      <c r="AD13" s="12"/>
      <c r="AE13" s="13">
        <v>0</v>
      </c>
      <c r="AF13" s="13">
        <v>92.982456140350877</v>
      </c>
      <c r="AG13" s="13">
        <v>29.120879120879124</v>
      </c>
      <c r="AH13" s="13">
        <v>98.113207547169807</v>
      </c>
      <c r="AI13" s="15">
        <v>27.157894736842106</v>
      </c>
      <c r="AJ13" s="15">
        <v>98.113207547169807</v>
      </c>
      <c r="AK13" s="15">
        <v>1.8867924528301887</v>
      </c>
      <c r="AL13" s="15">
        <v>26.415094339622641</v>
      </c>
      <c r="AM13" s="15">
        <v>0.35203094777562866</v>
      </c>
    </row>
    <row r="14" spans="1:39" s="25" customFormat="1" ht="15" customHeight="1" x14ac:dyDescent="0.25">
      <c r="A14" s="49" t="s">
        <v>46</v>
      </c>
      <c r="B14" s="56"/>
      <c r="C14" s="17">
        <v>50</v>
      </c>
      <c r="D14" s="18">
        <v>64766</v>
      </c>
      <c r="E14" s="18">
        <v>4215</v>
      </c>
      <c r="F14" s="18">
        <v>4387</v>
      </c>
      <c r="G14" s="18">
        <v>62434</v>
      </c>
      <c r="H14" s="18">
        <v>62202</v>
      </c>
      <c r="I14" s="19">
        <v>113.51636363636364</v>
      </c>
      <c r="J14" s="20">
        <v>127200</v>
      </c>
      <c r="K14" s="18">
        <v>23262</v>
      </c>
      <c r="L14" s="18">
        <v>794</v>
      </c>
      <c r="M14" s="20">
        <v>24056</v>
      </c>
      <c r="N14" s="18">
        <v>0</v>
      </c>
      <c r="O14" s="18">
        <v>5278</v>
      </c>
      <c r="P14" s="18">
        <v>5449</v>
      </c>
      <c r="Q14" s="19">
        <v>43.738181818181822</v>
      </c>
      <c r="R14" s="18">
        <v>103144</v>
      </c>
      <c r="S14" s="18">
        <v>6108</v>
      </c>
      <c r="T14" s="18">
        <v>6333</v>
      </c>
      <c r="U14" s="21">
        <v>2062.88</v>
      </c>
      <c r="V14" s="21">
        <v>122.16</v>
      </c>
      <c r="W14" s="18">
        <v>397</v>
      </c>
      <c r="X14" s="18">
        <v>385</v>
      </c>
      <c r="Y14" s="22">
        <v>96.977329974811084</v>
      </c>
      <c r="Z14" s="18">
        <v>8</v>
      </c>
      <c r="AA14" s="22">
        <v>2.0151133501259446</v>
      </c>
      <c r="AB14" s="18">
        <v>4</v>
      </c>
      <c r="AC14" s="22">
        <v>1.0075566750629723</v>
      </c>
      <c r="AD14" s="18">
        <v>0</v>
      </c>
      <c r="AE14" s="21">
        <v>0</v>
      </c>
      <c r="AF14" s="21">
        <v>38.530287984111226</v>
      </c>
      <c r="AG14" s="21">
        <v>18.911949685534591</v>
      </c>
      <c r="AH14" s="21">
        <v>99.950116395078155</v>
      </c>
      <c r="AI14" s="23">
        <v>19.82458275939392</v>
      </c>
      <c r="AJ14" s="22">
        <v>96.699368141004328</v>
      </c>
      <c r="AK14" s="22">
        <v>3.3006318589956769</v>
      </c>
      <c r="AL14" s="22">
        <v>22.651313601596275</v>
      </c>
      <c r="AM14" s="24">
        <v>231.27272727272728</v>
      </c>
    </row>
    <row r="15" spans="1:39" ht="15" customHeight="1" x14ac:dyDescent="0.25">
      <c r="A15" s="10">
        <v>7</v>
      </c>
      <c r="B15" s="11" t="s">
        <v>47</v>
      </c>
      <c r="C15" s="12"/>
      <c r="D15" s="12"/>
      <c r="E15" s="12"/>
      <c r="F15" s="12"/>
      <c r="G15" s="12"/>
      <c r="H15" s="12"/>
      <c r="I15" s="13" t="s">
        <v>42</v>
      </c>
      <c r="J15" s="14">
        <v>0</v>
      </c>
      <c r="K15" s="12"/>
      <c r="L15" s="12"/>
      <c r="M15" s="14">
        <v>0</v>
      </c>
      <c r="N15" s="12"/>
      <c r="O15" s="12"/>
      <c r="P15" s="12"/>
      <c r="Q15" s="13" t="s">
        <v>42</v>
      </c>
      <c r="R15" s="12"/>
      <c r="S15" s="12"/>
      <c r="T15" s="12"/>
      <c r="U15" s="13" t="s">
        <v>42</v>
      </c>
      <c r="V15" s="13" t="s">
        <v>42</v>
      </c>
      <c r="W15" s="14">
        <v>0</v>
      </c>
      <c r="X15" s="12"/>
      <c r="Y15" s="13" t="s">
        <v>42</v>
      </c>
      <c r="Z15" s="12"/>
      <c r="AA15" s="13" t="s">
        <v>42</v>
      </c>
      <c r="AB15" s="12"/>
      <c r="AC15" s="13" t="s">
        <v>42</v>
      </c>
      <c r="AD15" s="12"/>
      <c r="AE15" s="13" t="s">
        <v>42</v>
      </c>
      <c r="AF15" s="13" t="s">
        <v>42</v>
      </c>
      <c r="AG15" s="13" t="s">
        <v>42</v>
      </c>
      <c r="AH15" s="13" t="s">
        <v>42</v>
      </c>
      <c r="AI15" s="15" t="s">
        <v>42</v>
      </c>
      <c r="AJ15" s="15" t="s">
        <v>42</v>
      </c>
      <c r="AK15" s="15" t="s">
        <v>42</v>
      </c>
      <c r="AL15" s="15" t="s">
        <v>42</v>
      </c>
      <c r="AM15" s="15" t="s">
        <v>42</v>
      </c>
    </row>
    <row r="16" spans="1:39" ht="15" customHeight="1" x14ac:dyDescent="0.25">
      <c r="A16" s="10">
        <v>8</v>
      </c>
      <c r="B16" s="11" t="s">
        <v>48</v>
      </c>
      <c r="C16" s="12"/>
      <c r="D16" s="12"/>
      <c r="E16" s="12"/>
      <c r="F16" s="12"/>
      <c r="G16" s="12"/>
      <c r="H16" s="12"/>
      <c r="I16" s="13" t="s">
        <v>42</v>
      </c>
      <c r="J16" s="14">
        <v>0</v>
      </c>
      <c r="K16" s="12"/>
      <c r="L16" s="12"/>
      <c r="M16" s="14">
        <v>0</v>
      </c>
      <c r="N16" s="12"/>
      <c r="O16" s="12"/>
      <c r="P16" s="12"/>
      <c r="Q16" s="13" t="s">
        <v>42</v>
      </c>
      <c r="R16" s="12"/>
      <c r="S16" s="12"/>
      <c r="T16" s="12"/>
      <c r="U16" s="13" t="s">
        <v>42</v>
      </c>
      <c r="V16" s="13" t="s">
        <v>42</v>
      </c>
      <c r="W16" s="14">
        <v>0</v>
      </c>
      <c r="X16" s="12"/>
      <c r="Y16" s="13" t="s">
        <v>42</v>
      </c>
      <c r="Z16" s="12"/>
      <c r="AA16" s="13" t="s">
        <v>42</v>
      </c>
      <c r="AB16" s="12"/>
      <c r="AC16" s="13" t="s">
        <v>42</v>
      </c>
      <c r="AD16" s="12"/>
      <c r="AE16" s="13" t="s">
        <v>42</v>
      </c>
      <c r="AF16" s="13" t="s">
        <v>42</v>
      </c>
      <c r="AG16" s="13" t="s">
        <v>42</v>
      </c>
      <c r="AH16" s="13" t="s">
        <v>42</v>
      </c>
      <c r="AI16" s="15" t="s">
        <v>42</v>
      </c>
      <c r="AJ16" s="15" t="s">
        <v>42</v>
      </c>
      <c r="AK16" s="15" t="s">
        <v>42</v>
      </c>
      <c r="AL16" s="15" t="s">
        <v>42</v>
      </c>
      <c r="AM16" s="15" t="s">
        <v>42</v>
      </c>
    </row>
    <row r="17" spans="1:39" ht="15" customHeight="1" x14ac:dyDescent="0.25">
      <c r="A17" s="10">
        <v>9</v>
      </c>
      <c r="B17" s="11" t="s">
        <v>49</v>
      </c>
      <c r="C17" s="12">
        <v>46</v>
      </c>
      <c r="D17" s="12"/>
      <c r="E17" s="12"/>
      <c r="F17" s="12"/>
      <c r="G17" s="12">
        <v>569</v>
      </c>
      <c r="H17" s="12">
        <v>569</v>
      </c>
      <c r="I17" s="13">
        <v>1.1245059288537549</v>
      </c>
      <c r="J17" s="14">
        <v>569</v>
      </c>
      <c r="K17" s="12">
        <v>567</v>
      </c>
      <c r="L17" s="12">
        <v>2</v>
      </c>
      <c r="M17" s="14">
        <v>569</v>
      </c>
      <c r="N17" s="12"/>
      <c r="O17" s="12"/>
      <c r="P17" s="12"/>
      <c r="Q17" s="13">
        <v>1.1245059288537549</v>
      </c>
      <c r="R17" s="12"/>
      <c r="S17" s="12"/>
      <c r="T17" s="12"/>
      <c r="U17" s="13">
        <v>0</v>
      </c>
      <c r="V17" s="13">
        <v>0</v>
      </c>
      <c r="W17" s="14">
        <v>0</v>
      </c>
      <c r="X17" s="12"/>
      <c r="Y17" s="13" t="s">
        <v>42</v>
      </c>
      <c r="Z17" s="12"/>
      <c r="AA17" s="13" t="s">
        <v>42</v>
      </c>
      <c r="AB17" s="12"/>
      <c r="AC17" s="13" t="s">
        <v>42</v>
      </c>
      <c r="AD17" s="12"/>
      <c r="AE17" s="13" t="s">
        <v>42</v>
      </c>
      <c r="AF17" s="13">
        <v>100</v>
      </c>
      <c r="AG17" s="13">
        <v>100</v>
      </c>
      <c r="AH17" s="13">
        <v>100</v>
      </c>
      <c r="AI17" s="15">
        <v>0</v>
      </c>
      <c r="AJ17" s="15">
        <v>99.648506151142357</v>
      </c>
      <c r="AK17" s="15">
        <v>0.35149384885764495</v>
      </c>
      <c r="AL17" s="15">
        <v>0</v>
      </c>
      <c r="AM17" s="15">
        <v>1.1245059288537549</v>
      </c>
    </row>
    <row r="18" spans="1:39" ht="15" customHeight="1" x14ac:dyDescent="0.25">
      <c r="A18" s="10">
        <v>10</v>
      </c>
      <c r="B18" s="26" t="s">
        <v>50</v>
      </c>
      <c r="C18" s="12"/>
      <c r="D18" s="12"/>
      <c r="E18" s="12"/>
      <c r="F18" s="12"/>
      <c r="G18" s="12"/>
      <c r="H18" s="12"/>
      <c r="I18" s="13" t="s">
        <v>42</v>
      </c>
      <c r="J18" s="14">
        <v>0</v>
      </c>
      <c r="K18" s="12"/>
      <c r="L18" s="12"/>
      <c r="M18" s="14">
        <v>0</v>
      </c>
      <c r="N18" s="12"/>
      <c r="O18" s="12"/>
      <c r="P18" s="12"/>
      <c r="Q18" s="13" t="s">
        <v>42</v>
      </c>
      <c r="R18" s="12"/>
      <c r="S18" s="12"/>
      <c r="T18" s="12"/>
      <c r="U18" s="13" t="s">
        <v>42</v>
      </c>
      <c r="V18" s="13" t="s">
        <v>42</v>
      </c>
      <c r="W18" s="14">
        <v>0</v>
      </c>
      <c r="X18" s="12"/>
      <c r="Y18" s="13" t="s">
        <v>42</v>
      </c>
      <c r="Z18" s="12"/>
      <c r="AA18" s="13" t="s">
        <v>42</v>
      </c>
      <c r="AB18" s="12"/>
      <c r="AC18" s="13" t="s">
        <v>42</v>
      </c>
      <c r="AD18" s="12"/>
      <c r="AE18" s="13" t="s">
        <v>42</v>
      </c>
      <c r="AF18" s="13" t="s">
        <v>42</v>
      </c>
      <c r="AG18" s="13" t="s">
        <v>42</v>
      </c>
      <c r="AH18" s="13" t="s">
        <v>42</v>
      </c>
      <c r="AI18" s="15" t="s">
        <v>42</v>
      </c>
      <c r="AJ18" s="15" t="s">
        <v>42</v>
      </c>
      <c r="AK18" s="15" t="s">
        <v>42</v>
      </c>
      <c r="AL18" s="15" t="s">
        <v>42</v>
      </c>
      <c r="AM18" s="15" t="s">
        <v>42</v>
      </c>
    </row>
    <row r="19" spans="1:39" ht="15" customHeight="1" x14ac:dyDescent="0.25">
      <c r="A19" s="10">
        <v>11</v>
      </c>
      <c r="B19" s="11" t="s">
        <v>51</v>
      </c>
      <c r="C19" s="12">
        <v>5</v>
      </c>
      <c r="D19" s="12">
        <v>2</v>
      </c>
      <c r="E19" s="12"/>
      <c r="F19" s="12"/>
      <c r="G19" s="12">
        <v>5</v>
      </c>
      <c r="H19" s="12">
        <v>5</v>
      </c>
      <c r="I19" s="13">
        <v>9.0909090909090912E-2</v>
      </c>
      <c r="J19" s="14">
        <v>7</v>
      </c>
      <c r="K19" s="12">
        <v>6</v>
      </c>
      <c r="L19" s="12"/>
      <c r="M19" s="14">
        <v>6</v>
      </c>
      <c r="N19" s="12"/>
      <c r="O19" s="12"/>
      <c r="P19" s="12"/>
      <c r="Q19" s="13">
        <v>0.10909090909090909</v>
      </c>
      <c r="R19" s="12">
        <v>1</v>
      </c>
      <c r="S19" s="12"/>
      <c r="T19" s="12"/>
      <c r="U19" s="13">
        <v>0.2</v>
      </c>
      <c r="V19" s="13">
        <v>0</v>
      </c>
      <c r="W19" s="14">
        <v>0</v>
      </c>
      <c r="X19" s="12"/>
      <c r="Y19" s="13" t="s">
        <v>42</v>
      </c>
      <c r="Z19" s="12"/>
      <c r="AA19" s="13" t="s">
        <v>42</v>
      </c>
      <c r="AB19" s="12"/>
      <c r="AC19" s="13" t="s">
        <v>42</v>
      </c>
      <c r="AD19" s="12"/>
      <c r="AE19" s="13" t="s">
        <v>42</v>
      </c>
      <c r="AF19" s="13">
        <v>120</v>
      </c>
      <c r="AG19" s="13">
        <v>85.714285714285708</v>
      </c>
      <c r="AH19" s="13">
        <v>100</v>
      </c>
      <c r="AI19" s="15">
        <v>2.4</v>
      </c>
      <c r="AJ19" s="15">
        <v>100</v>
      </c>
      <c r="AK19" s="15" t="s">
        <v>42</v>
      </c>
      <c r="AL19" s="15">
        <v>0</v>
      </c>
      <c r="AM19" s="15">
        <v>0.12727272727272726</v>
      </c>
    </row>
    <row r="20" spans="1:39" s="25" customFormat="1" ht="15" customHeight="1" x14ac:dyDescent="0.25">
      <c r="A20" s="57" t="s">
        <v>52</v>
      </c>
      <c r="B20" s="58"/>
      <c r="C20" s="27">
        <v>46</v>
      </c>
      <c r="D20" s="18">
        <v>2</v>
      </c>
      <c r="E20" s="18">
        <v>0</v>
      </c>
      <c r="F20" s="18">
        <v>0</v>
      </c>
      <c r="G20" s="18">
        <v>574</v>
      </c>
      <c r="H20" s="18">
        <v>574</v>
      </c>
      <c r="I20" s="19">
        <v>1.134387351778656</v>
      </c>
      <c r="J20" s="20">
        <v>576</v>
      </c>
      <c r="K20" s="18">
        <v>573</v>
      </c>
      <c r="L20" s="18">
        <v>2</v>
      </c>
      <c r="M20" s="20">
        <v>575</v>
      </c>
      <c r="N20" s="18">
        <v>0</v>
      </c>
      <c r="O20" s="18">
        <v>0</v>
      </c>
      <c r="P20" s="18">
        <v>0</v>
      </c>
      <c r="Q20" s="19">
        <v>1.1363636363636365</v>
      </c>
      <c r="R20" s="18">
        <v>1</v>
      </c>
      <c r="S20" s="18">
        <v>0</v>
      </c>
      <c r="T20" s="18">
        <v>0</v>
      </c>
      <c r="U20" s="21">
        <v>2.1739130434782608E-2</v>
      </c>
      <c r="V20" s="21">
        <v>0</v>
      </c>
      <c r="W20" s="18">
        <v>0</v>
      </c>
      <c r="X20" s="18">
        <v>0</v>
      </c>
      <c r="Y20" s="22" t="s">
        <v>42</v>
      </c>
      <c r="Z20" s="18">
        <v>0</v>
      </c>
      <c r="AA20" s="22" t="s">
        <v>42</v>
      </c>
      <c r="AB20" s="18">
        <v>0</v>
      </c>
      <c r="AC20" s="22" t="s">
        <v>42</v>
      </c>
      <c r="AD20" s="18">
        <v>0</v>
      </c>
      <c r="AE20" s="21" t="s">
        <v>42</v>
      </c>
      <c r="AF20" s="21">
        <v>100.17421602787458</v>
      </c>
      <c r="AG20" s="21">
        <v>99.826388888888886</v>
      </c>
      <c r="AH20" s="28">
        <v>100</v>
      </c>
      <c r="AI20" s="23">
        <v>2.0905923344947737E-2</v>
      </c>
      <c r="AJ20" s="22">
        <v>99.65217391304347</v>
      </c>
      <c r="AK20" s="22">
        <v>0.34782608695652173</v>
      </c>
      <c r="AL20" s="22">
        <v>0</v>
      </c>
      <c r="AM20" s="24">
        <v>1.1383399209486167</v>
      </c>
    </row>
    <row r="21" spans="1:39" s="25" customFormat="1" ht="15" customHeight="1" x14ac:dyDescent="0.25">
      <c r="A21" s="10">
        <v>12</v>
      </c>
      <c r="B21" s="11" t="s">
        <v>53</v>
      </c>
      <c r="C21" s="12">
        <v>1</v>
      </c>
      <c r="D21" s="12">
        <v>74</v>
      </c>
      <c r="E21" s="12"/>
      <c r="F21" s="12"/>
      <c r="G21" s="12">
        <v>526</v>
      </c>
      <c r="H21" s="12">
        <v>526</v>
      </c>
      <c r="I21" s="13">
        <v>47.81818181818182</v>
      </c>
      <c r="J21" s="14">
        <v>600</v>
      </c>
      <c r="K21" s="12">
        <v>469</v>
      </c>
      <c r="L21" s="12">
        <v>78</v>
      </c>
      <c r="M21" s="14">
        <v>547</v>
      </c>
      <c r="N21" s="12"/>
      <c r="O21" s="12"/>
      <c r="P21" s="12"/>
      <c r="Q21" s="13">
        <v>49.727272727272727</v>
      </c>
      <c r="R21" s="12">
        <v>53</v>
      </c>
      <c r="S21" s="12"/>
      <c r="T21" s="12"/>
      <c r="U21" s="13">
        <v>53</v>
      </c>
      <c r="V21" s="13">
        <v>0</v>
      </c>
      <c r="W21" s="14">
        <v>166</v>
      </c>
      <c r="X21" s="12">
        <v>161</v>
      </c>
      <c r="Y21" s="13">
        <v>96.98795180722891</v>
      </c>
      <c r="Z21" s="12"/>
      <c r="AA21" s="13">
        <v>0</v>
      </c>
      <c r="AB21" s="12">
        <v>5</v>
      </c>
      <c r="AC21" s="13">
        <v>3.0120481927710845</v>
      </c>
      <c r="AD21" s="12"/>
      <c r="AE21" s="13">
        <v>0</v>
      </c>
      <c r="AF21" s="13">
        <v>103.99239543726236</v>
      </c>
      <c r="AG21" s="13">
        <v>91.166666666666657</v>
      </c>
      <c r="AH21" s="13">
        <v>99.085923217550274</v>
      </c>
      <c r="AI21" s="15">
        <v>1.209125475285171</v>
      </c>
      <c r="AJ21" s="15">
        <v>85.740402193784277</v>
      </c>
      <c r="AK21" s="15">
        <v>14.259597806215721</v>
      </c>
      <c r="AL21" s="15">
        <v>0</v>
      </c>
      <c r="AM21" s="15">
        <v>54.545454545454547</v>
      </c>
    </row>
    <row r="22" spans="1:39" ht="15" customHeight="1" x14ac:dyDescent="0.25">
      <c r="A22" s="49" t="s">
        <v>54</v>
      </c>
      <c r="B22" s="50"/>
      <c r="C22" s="27">
        <v>50</v>
      </c>
      <c r="D22" s="29">
        <v>64842</v>
      </c>
      <c r="E22" s="29">
        <v>4215</v>
      </c>
      <c r="F22" s="29">
        <v>4387</v>
      </c>
      <c r="G22" s="29">
        <v>63534</v>
      </c>
      <c r="H22" s="29">
        <v>63302</v>
      </c>
      <c r="I22" s="30">
        <v>115.51636363636364</v>
      </c>
      <c r="J22" s="31">
        <v>128376</v>
      </c>
      <c r="K22" s="29">
        <v>24304</v>
      </c>
      <c r="L22" s="29">
        <v>874</v>
      </c>
      <c r="M22" s="31">
        <v>25178</v>
      </c>
      <c r="N22" s="29">
        <v>0</v>
      </c>
      <c r="O22" s="29">
        <v>5278</v>
      </c>
      <c r="P22" s="29">
        <v>5449</v>
      </c>
      <c r="Q22" s="30">
        <v>45.778181818181821</v>
      </c>
      <c r="R22" s="29">
        <v>103198</v>
      </c>
      <c r="S22" s="29">
        <v>6108</v>
      </c>
      <c r="T22" s="29">
        <v>6333</v>
      </c>
      <c r="U22" s="32">
        <v>2063.96</v>
      </c>
      <c r="V22" s="32">
        <v>122.16</v>
      </c>
      <c r="W22" s="29">
        <v>563</v>
      </c>
      <c r="X22" s="29">
        <v>546</v>
      </c>
      <c r="Y22" s="33">
        <v>96.980461811722918</v>
      </c>
      <c r="Z22" s="29">
        <v>8</v>
      </c>
      <c r="AA22" s="33">
        <v>1.4209591474245116</v>
      </c>
      <c r="AB22" s="29">
        <v>9</v>
      </c>
      <c r="AC22" s="33">
        <v>1.5985790408525755</v>
      </c>
      <c r="AD22" s="29">
        <v>0</v>
      </c>
      <c r="AE22" s="32">
        <v>0</v>
      </c>
      <c r="AF22" s="32">
        <v>39.629174929958758</v>
      </c>
      <c r="AG22" s="32">
        <v>19.612700193182526</v>
      </c>
      <c r="AH22" s="32">
        <v>99.932480737151479</v>
      </c>
      <c r="AI22" s="34">
        <v>19.491547832656529</v>
      </c>
      <c r="AJ22" s="33">
        <v>96.52871554531734</v>
      </c>
      <c r="AK22" s="33">
        <v>3.4712844546826598</v>
      </c>
      <c r="AL22" s="33">
        <v>21.64190960362221</v>
      </c>
      <c r="AM22" s="34">
        <v>233.41090909090909</v>
      </c>
    </row>
    <row r="24" spans="1:39" ht="12.75" customHeight="1" x14ac:dyDescent="0.25">
      <c r="AH24" s="7"/>
      <c r="AI24" s="7"/>
      <c r="AJ24" s="7" t="s">
        <v>55</v>
      </c>
      <c r="AK24" s="7"/>
      <c r="AL24" s="7"/>
      <c r="AM24" s="7"/>
    </row>
    <row r="25" spans="1:39" ht="12.75" customHeight="1" x14ac:dyDescent="0.2">
      <c r="AH25" s="7" t="s">
        <v>56</v>
      </c>
      <c r="AI25" s="7"/>
      <c r="AJ25" s="51" t="s">
        <v>57</v>
      </c>
      <c r="AK25" s="51"/>
      <c r="AL25" s="51"/>
      <c r="AM25" s="51"/>
    </row>
    <row r="28" spans="1:39" ht="12.75" customHeight="1" x14ac:dyDescent="0.25">
      <c r="AJ28" s="1" t="s">
        <v>58</v>
      </c>
    </row>
  </sheetData>
  <mergeCells count="46">
    <mergeCell ref="K6:K7"/>
    <mergeCell ref="A2:G2"/>
    <mergeCell ref="A4:K4"/>
    <mergeCell ref="A5:A7"/>
    <mergeCell ref="B5:B7"/>
    <mergeCell ref="C5:C7"/>
    <mergeCell ref="D5:F5"/>
    <mergeCell ref="G5:H5"/>
    <mergeCell ref="I5:I7"/>
    <mergeCell ref="J5:J7"/>
    <mergeCell ref="K5:P5"/>
    <mergeCell ref="D6:D7"/>
    <mergeCell ref="E6:E7"/>
    <mergeCell ref="F6:F7"/>
    <mergeCell ref="G6:G7"/>
    <mergeCell ref="H6:H7"/>
    <mergeCell ref="U6:U7"/>
    <mergeCell ref="V6:V7"/>
    <mergeCell ref="W6:W7"/>
    <mergeCell ref="X6:Y6"/>
    <mergeCell ref="L6:L7"/>
    <mergeCell ref="M6:M7"/>
    <mergeCell ref="N6:N7"/>
    <mergeCell ref="O6:O7"/>
    <mergeCell ref="P6:P7"/>
    <mergeCell ref="R6:R7"/>
    <mergeCell ref="Q5:Q7"/>
    <mergeCell ref="R5:T5"/>
    <mergeCell ref="U5:V5"/>
    <mergeCell ref="W5:AH5"/>
    <mergeCell ref="A22:B22"/>
    <mergeCell ref="AJ25:AM25"/>
    <mergeCell ref="AJ6:AJ7"/>
    <mergeCell ref="AK6:AK7"/>
    <mergeCell ref="AL6:AL7"/>
    <mergeCell ref="AM6:AM7"/>
    <mergeCell ref="A14:B14"/>
    <mergeCell ref="A20:B20"/>
    <mergeCell ref="Z6:AA6"/>
    <mergeCell ref="AB6:AC6"/>
    <mergeCell ref="AD6:AE6"/>
    <mergeCell ref="AF6:AF7"/>
    <mergeCell ref="AG6:AG7"/>
    <mergeCell ref="AI6:AI7"/>
    <mergeCell ref="S6:S7"/>
    <mergeCell ref="T6:T7"/>
  </mergeCells>
  <conditionalFormatting sqref="J8:J22 M8:M22 R8:R22">
    <cfRule type="expression" dxfId="8" priority="2" stopIfTrue="1">
      <formula>OR($J8&lt;($M8+$R8),$J8&gt;($M8+$R8))</formula>
    </cfRule>
  </conditionalFormatting>
  <conditionalFormatting sqref="C8:C22">
    <cfRule type="cellIs" dxfId="7" priority="1" stopIfTrue="1" operator="equal">
      <formula>$AA$1</formula>
    </cfRule>
  </conditionalFormatting>
  <conditionalFormatting sqref="C8:C22 J8:J22">
    <cfRule type="expression" dxfId="6" priority="3" stopIfTrue="1">
      <formula>$C8&gt;$J8</formula>
    </cfRule>
  </conditionalFormatting>
  <conditionalFormatting sqref="E8:F20">
    <cfRule type="expression" dxfId="5" priority="4" stopIfTrue="1">
      <formula>$E8&gt;$F8</formula>
    </cfRule>
  </conditionalFormatting>
  <conditionalFormatting sqref="O8:P20">
    <cfRule type="expression" dxfId="4" priority="5" stopIfTrue="1">
      <formula>$O8&gt;$P8</formula>
    </cfRule>
  </conditionalFormatting>
  <conditionalFormatting sqref="S8:T20">
    <cfRule type="expression" dxfId="3" priority="6" stopIfTrue="1">
      <formula>$S8&gt;$T8</formula>
    </cfRule>
  </conditionalFormatting>
  <conditionalFormatting sqref="C14">
    <cfRule type="expression" dxfId="2" priority="7" stopIfTrue="1">
      <formula>OR(SUM(C14)&lt;MAX(C8:C13),SUM(C14)&gt;SUM(C8:C13))</formula>
    </cfRule>
  </conditionalFormatting>
  <conditionalFormatting sqref="C20">
    <cfRule type="expression" dxfId="1" priority="8" stopIfTrue="1">
      <formula>OR(SUM(C20)&lt;MAX(C15:C19),SUM(C20)&gt;SUM(C15:C19))</formula>
    </cfRule>
  </conditionalFormatting>
  <conditionalFormatting sqref="C22">
    <cfRule type="expression" dxfId="0" priority="9" stopIfTrue="1">
      <formula>OR(SUM(C22)&lt;MAX(C14,C20,C21),SUM(C22)&gt;SUM(C14,C20,C21))</formula>
    </cfRule>
  </conditionalFormatting>
  <pageMargins left="0.51181102362204722" right="0.51181102362204722" top="0.51181102362204722" bottom="0.51181102362204722" header="0.31496062992125984" footer="0.31496062992125984"/>
  <pageSetup paperSize="8" scale="99" fitToWidth="2"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ErrorMessage="1" errorTitle="Погрешан унос" error="Можете унети само цео број, нулу или оставити празно!">
          <x14:formula1>
            <xm:f>0</xm:f>
          </x14:formula1>
          <x14:formula2>
            <xm:f>99999999</xm:f>
          </x14:formula2>
          <xm:sqref>D15:H18 IZ15:JD18 SV15:SZ18 ACR15:ACV18 AMN15:AMR18 AWJ15:AWN18 BGF15:BGJ18 BQB15:BQF18 BZX15:CAB18 CJT15:CJX18 CTP15:CTT18 DDL15:DDP18 DNH15:DNL18 DXD15:DXH18 EGZ15:EHD18 EQV15:EQZ18 FAR15:FAV18 FKN15:FKR18 FUJ15:FUN18 GEF15:GEJ18 GOB15:GOF18 GXX15:GYB18 HHT15:HHX18 HRP15:HRT18 IBL15:IBP18 ILH15:ILL18 IVD15:IVH18 JEZ15:JFD18 JOV15:JOZ18 JYR15:JYV18 KIN15:KIR18 KSJ15:KSN18 LCF15:LCJ18 LMB15:LMF18 LVX15:LWB18 MFT15:MFX18 MPP15:MPT18 MZL15:MZP18 NJH15:NJL18 NTD15:NTH18 OCZ15:ODD18 OMV15:OMZ18 OWR15:OWV18 PGN15:PGR18 PQJ15:PQN18 QAF15:QAJ18 QKB15:QKF18 QTX15:QUB18 RDT15:RDX18 RNP15:RNT18 RXL15:RXP18 SHH15:SHL18 SRD15:SRH18 TAZ15:TBD18 TKV15:TKZ18 TUR15:TUV18 UEN15:UER18 UOJ15:UON18 UYF15:UYJ18 VIB15:VIF18 VRX15:VSB18 WBT15:WBX18 WLP15:WLT18 WVL15:WVP18 D65551:H65554 IZ65551:JD65554 SV65551:SZ65554 ACR65551:ACV65554 AMN65551:AMR65554 AWJ65551:AWN65554 BGF65551:BGJ65554 BQB65551:BQF65554 BZX65551:CAB65554 CJT65551:CJX65554 CTP65551:CTT65554 DDL65551:DDP65554 DNH65551:DNL65554 DXD65551:DXH65554 EGZ65551:EHD65554 EQV65551:EQZ65554 FAR65551:FAV65554 FKN65551:FKR65554 FUJ65551:FUN65554 GEF65551:GEJ65554 GOB65551:GOF65554 GXX65551:GYB65554 HHT65551:HHX65554 HRP65551:HRT65554 IBL65551:IBP65554 ILH65551:ILL65554 IVD65551:IVH65554 JEZ65551:JFD65554 JOV65551:JOZ65554 JYR65551:JYV65554 KIN65551:KIR65554 KSJ65551:KSN65554 LCF65551:LCJ65554 LMB65551:LMF65554 LVX65551:LWB65554 MFT65551:MFX65554 MPP65551:MPT65554 MZL65551:MZP65554 NJH65551:NJL65554 NTD65551:NTH65554 OCZ65551:ODD65554 OMV65551:OMZ65554 OWR65551:OWV65554 PGN65551:PGR65554 PQJ65551:PQN65554 QAF65551:QAJ65554 QKB65551:QKF65554 QTX65551:QUB65554 RDT65551:RDX65554 RNP65551:RNT65554 RXL65551:RXP65554 SHH65551:SHL65554 SRD65551:SRH65554 TAZ65551:TBD65554 TKV65551:TKZ65554 TUR65551:TUV65554 UEN65551:UER65554 UOJ65551:UON65554 UYF65551:UYJ65554 VIB65551:VIF65554 VRX65551:VSB65554 WBT65551:WBX65554 WLP65551:WLT65554 WVL65551:WVP65554 D131087:H131090 IZ131087:JD131090 SV131087:SZ131090 ACR131087:ACV131090 AMN131087:AMR131090 AWJ131087:AWN131090 BGF131087:BGJ131090 BQB131087:BQF131090 BZX131087:CAB131090 CJT131087:CJX131090 CTP131087:CTT131090 DDL131087:DDP131090 DNH131087:DNL131090 DXD131087:DXH131090 EGZ131087:EHD131090 EQV131087:EQZ131090 FAR131087:FAV131090 FKN131087:FKR131090 FUJ131087:FUN131090 GEF131087:GEJ131090 GOB131087:GOF131090 GXX131087:GYB131090 HHT131087:HHX131090 HRP131087:HRT131090 IBL131087:IBP131090 ILH131087:ILL131090 IVD131087:IVH131090 JEZ131087:JFD131090 JOV131087:JOZ131090 JYR131087:JYV131090 KIN131087:KIR131090 KSJ131087:KSN131090 LCF131087:LCJ131090 LMB131087:LMF131090 LVX131087:LWB131090 MFT131087:MFX131090 MPP131087:MPT131090 MZL131087:MZP131090 NJH131087:NJL131090 NTD131087:NTH131090 OCZ131087:ODD131090 OMV131087:OMZ131090 OWR131087:OWV131090 PGN131087:PGR131090 PQJ131087:PQN131090 QAF131087:QAJ131090 QKB131087:QKF131090 QTX131087:QUB131090 RDT131087:RDX131090 RNP131087:RNT131090 RXL131087:RXP131090 SHH131087:SHL131090 SRD131087:SRH131090 TAZ131087:TBD131090 TKV131087:TKZ131090 TUR131087:TUV131090 UEN131087:UER131090 UOJ131087:UON131090 UYF131087:UYJ131090 VIB131087:VIF131090 VRX131087:VSB131090 WBT131087:WBX131090 WLP131087:WLT131090 WVL131087:WVP131090 D196623:H196626 IZ196623:JD196626 SV196623:SZ196626 ACR196623:ACV196626 AMN196623:AMR196626 AWJ196623:AWN196626 BGF196623:BGJ196626 BQB196623:BQF196626 BZX196623:CAB196626 CJT196623:CJX196626 CTP196623:CTT196626 DDL196623:DDP196626 DNH196623:DNL196626 DXD196623:DXH196626 EGZ196623:EHD196626 EQV196623:EQZ196626 FAR196623:FAV196626 FKN196623:FKR196626 FUJ196623:FUN196626 GEF196623:GEJ196626 GOB196623:GOF196626 GXX196623:GYB196626 HHT196623:HHX196626 HRP196623:HRT196626 IBL196623:IBP196626 ILH196623:ILL196626 IVD196623:IVH196626 JEZ196623:JFD196626 JOV196623:JOZ196626 JYR196623:JYV196626 KIN196623:KIR196626 KSJ196623:KSN196626 LCF196623:LCJ196626 LMB196623:LMF196626 LVX196623:LWB196626 MFT196623:MFX196626 MPP196623:MPT196626 MZL196623:MZP196626 NJH196623:NJL196626 NTD196623:NTH196626 OCZ196623:ODD196626 OMV196623:OMZ196626 OWR196623:OWV196626 PGN196623:PGR196626 PQJ196623:PQN196626 QAF196623:QAJ196626 QKB196623:QKF196626 QTX196623:QUB196626 RDT196623:RDX196626 RNP196623:RNT196626 RXL196623:RXP196626 SHH196623:SHL196626 SRD196623:SRH196626 TAZ196623:TBD196626 TKV196623:TKZ196626 TUR196623:TUV196626 UEN196623:UER196626 UOJ196623:UON196626 UYF196623:UYJ196626 VIB196623:VIF196626 VRX196623:VSB196626 WBT196623:WBX196626 WLP196623:WLT196626 WVL196623:WVP196626 D262159:H262162 IZ262159:JD262162 SV262159:SZ262162 ACR262159:ACV262162 AMN262159:AMR262162 AWJ262159:AWN262162 BGF262159:BGJ262162 BQB262159:BQF262162 BZX262159:CAB262162 CJT262159:CJX262162 CTP262159:CTT262162 DDL262159:DDP262162 DNH262159:DNL262162 DXD262159:DXH262162 EGZ262159:EHD262162 EQV262159:EQZ262162 FAR262159:FAV262162 FKN262159:FKR262162 FUJ262159:FUN262162 GEF262159:GEJ262162 GOB262159:GOF262162 GXX262159:GYB262162 HHT262159:HHX262162 HRP262159:HRT262162 IBL262159:IBP262162 ILH262159:ILL262162 IVD262159:IVH262162 JEZ262159:JFD262162 JOV262159:JOZ262162 JYR262159:JYV262162 KIN262159:KIR262162 KSJ262159:KSN262162 LCF262159:LCJ262162 LMB262159:LMF262162 LVX262159:LWB262162 MFT262159:MFX262162 MPP262159:MPT262162 MZL262159:MZP262162 NJH262159:NJL262162 NTD262159:NTH262162 OCZ262159:ODD262162 OMV262159:OMZ262162 OWR262159:OWV262162 PGN262159:PGR262162 PQJ262159:PQN262162 QAF262159:QAJ262162 QKB262159:QKF262162 QTX262159:QUB262162 RDT262159:RDX262162 RNP262159:RNT262162 RXL262159:RXP262162 SHH262159:SHL262162 SRD262159:SRH262162 TAZ262159:TBD262162 TKV262159:TKZ262162 TUR262159:TUV262162 UEN262159:UER262162 UOJ262159:UON262162 UYF262159:UYJ262162 VIB262159:VIF262162 VRX262159:VSB262162 WBT262159:WBX262162 WLP262159:WLT262162 WVL262159:WVP262162 D327695:H327698 IZ327695:JD327698 SV327695:SZ327698 ACR327695:ACV327698 AMN327695:AMR327698 AWJ327695:AWN327698 BGF327695:BGJ327698 BQB327695:BQF327698 BZX327695:CAB327698 CJT327695:CJX327698 CTP327695:CTT327698 DDL327695:DDP327698 DNH327695:DNL327698 DXD327695:DXH327698 EGZ327695:EHD327698 EQV327695:EQZ327698 FAR327695:FAV327698 FKN327695:FKR327698 FUJ327695:FUN327698 GEF327695:GEJ327698 GOB327695:GOF327698 GXX327695:GYB327698 HHT327695:HHX327698 HRP327695:HRT327698 IBL327695:IBP327698 ILH327695:ILL327698 IVD327695:IVH327698 JEZ327695:JFD327698 JOV327695:JOZ327698 JYR327695:JYV327698 KIN327695:KIR327698 KSJ327695:KSN327698 LCF327695:LCJ327698 LMB327695:LMF327698 LVX327695:LWB327698 MFT327695:MFX327698 MPP327695:MPT327698 MZL327695:MZP327698 NJH327695:NJL327698 NTD327695:NTH327698 OCZ327695:ODD327698 OMV327695:OMZ327698 OWR327695:OWV327698 PGN327695:PGR327698 PQJ327695:PQN327698 QAF327695:QAJ327698 QKB327695:QKF327698 QTX327695:QUB327698 RDT327695:RDX327698 RNP327695:RNT327698 RXL327695:RXP327698 SHH327695:SHL327698 SRD327695:SRH327698 TAZ327695:TBD327698 TKV327695:TKZ327698 TUR327695:TUV327698 UEN327695:UER327698 UOJ327695:UON327698 UYF327695:UYJ327698 VIB327695:VIF327698 VRX327695:VSB327698 WBT327695:WBX327698 WLP327695:WLT327698 WVL327695:WVP327698 D393231:H393234 IZ393231:JD393234 SV393231:SZ393234 ACR393231:ACV393234 AMN393231:AMR393234 AWJ393231:AWN393234 BGF393231:BGJ393234 BQB393231:BQF393234 BZX393231:CAB393234 CJT393231:CJX393234 CTP393231:CTT393234 DDL393231:DDP393234 DNH393231:DNL393234 DXD393231:DXH393234 EGZ393231:EHD393234 EQV393231:EQZ393234 FAR393231:FAV393234 FKN393231:FKR393234 FUJ393231:FUN393234 GEF393231:GEJ393234 GOB393231:GOF393234 GXX393231:GYB393234 HHT393231:HHX393234 HRP393231:HRT393234 IBL393231:IBP393234 ILH393231:ILL393234 IVD393231:IVH393234 JEZ393231:JFD393234 JOV393231:JOZ393234 JYR393231:JYV393234 KIN393231:KIR393234 KSJ393231:KSN393234 LCF393231:LCJ393234 LMB393231:LMF393234 LVX393231:LWB393234 MFT393231:MFX393234 MPP393231:MPT393234 MZL393231:MZP393234 NJH393231:NJL393234 NTD393231:NTH393234 OCZ393231:ODD393234 OMV393231:OMZ393234 OWR393231:OWV393234 PGN393231:PGR393234 PQJ393231:PQN393234 QAF393231:QAJ393234 QKB393231:QKF393234 QTX393231:QUB393234 RDT393231:RDX393234 RNP393231:RNT393234 RXL393231:RXP393234 SHH393231:SHL393234 SRD393231:SRH393234 TAZ393231:TBD393234 TKV393231:TKZ393234 TUR393231:TUV393234 UEN393231:UER393234 UOJ393231:UON393234 UYF393231:UYJ393234 VIB393231:VIF393234 VRX393231:VSB393234 WBT393231:WBX393234 WLP393231:WLT393234 WVL393231:WVP393234 D458767:H458770 IZ458767:JD458770 SV458767:SZ458770 ACR458767:ACV458770 AMN458767:AMR458770 AWJ458767:AWN458770 BGF458767:BGJ458770 BQB458767:BQF458770 BZX458767:CAB458770 CJT458767:CJX458770 CTP458767:CTT458770 DDL458767:DDP458770 DNH458767:DNL458770 DXD458767:DXH458770 EGZ458767:EHD458770 EQV458767:EQZ458770 FAR458767:FAV458770 FKN458767:FKR458770 FUJ458767:FUN458770 GEF458767:GEJ458770 GOB458767:GOF458770 GXX458767:GYB458770 HHT458767:HHX458770 HRP458767:HRT458770 IBL458767:IBP458770 ILH458767:ILL458770 IVD458767:IVH458770 JEZ458767:JFD458770 JOV458767:JOZ458770 JYR458767:JYV458770 KIN458767:KIR458770 KSJ458767:KSN458770 LCF458767:LCJ458770 LMB458767:LMF458770 LVX458767:LWB458770 MFT458767:MFX458770 MPP458767:MPT458770 MZL458767:MZP458770 NJH458767:NJL458770 NTD458767:NTH458770 OCZ458767:ODD458770 OMV458767:OMZ458770 OWR458767:OWV458770 PGN458767:PGR458770 PQJ458767:PQN458770 QAF458767:QAJ458770 QKB458767:QKF458770 QTX458767:QUB458770 RDT458767:RDX458770 RNP458767:RNT458770 RXL458767:RXP458770 SHH458767:SHL458770 SRD458767:SRH458770 TAZ458767:TBD458770 TKV458767:TKZ458770 TUR458767:TUV458770 UEN458767:UER458770 UOJ458767:UON458770 UYF458767:UYJ458770 VIB458767:VIF458770 VRX458767:VSB458770 WBT458767:WBX458770 WLP458767:WLT458770 WVL458767:WVP458770 D524303:H524306 IZ524303:JD524306 SV524303:SZ524306 ACR524303:ACV524306 AMN524303:AMR524306 AWJ524303:AWN524306 BGF524303:BGJ524306 BQB524303:BQF524306 BZX524303:CAB524306 CJT524303:CJX524306 CTP524303:CTT524306 DDL524303:DDP524306 DNH524303:DNL524306 DXD524303:DXH524306 EGZ524303:EHD524306 EQV524303:EQZ524306 FAR524303:FAV524306 FKN524303:FKR524306 FUJ524303:FUN524306 GEF524303:GEJ524306 GOB524303:GOF524306 GXX524303:GYB524306 HHT524303:HHX524306 HRP524303:HRT524306 IBL524303:IBP524306 ILH524303:ILL524306 IVD524303:IVH524306 JEZ524303:JFD524306 JOV524303:JOZ524306 JYR524303:JYV524306 KIN524303:KIR524306 KSJ524303:KSN524306 LCF524303:LCJ524306 LMB524303:LMF524306 LVX524303:LWB524306 MFT524303:MFX524306 MPP524303:MPT524306 MZL524303:MZP524306 NJH524303:NJL524306 NTD524303:NTH524306 OCZ524303:ODD524306 OMV524303:OMZ524306 OWR524303:OWV524306 PGN524303:PGR524306 PQJ524303:PQN524306 QAF524303:QAJ524306 QKB524303:QKF524306 QTX524303:QUB524306 RDT524303:RDX524306 RNP524303:RNT524306 RXL524303:RXP524306 SHH524303:SHL524306 SRD524303:SRH524306 TAZ524303:TBD524306 TKV524303:TKZ524306 TUR524303:TUV524306 UEN524303:UER524306 UOJ524303:UON524306 UYF524303:UYJ524306 VIB524303:VIF524306 VRX524303:VSB524306 WBT524303:WBX524306 WLP524303:WLT524306 WVL524303:WVP524306 D589839:H589842 IZ589839:JD589842 SV589839:SZ589842 ACR589839:ACV589842 AMN589839:AMR589842 AWJ589839:AWN589842 BGF589839:BGJ589842 BQB589839:BQF589842 BZX589839:CAB589842 CJT589839:CJX589842 CTP589839:CTT589842 DDL589839:DDP589842 DNH589839:DNL589842 DXD589839:DXH589842 EGZ589839:EHD589842 EQV589839:EQZ589842 FAR589839:FAV589842 FKN589839:FKR589842 FUJ589839:FUN589842 GEF589839:GEJ589842 GOB589839:GOF589842 GXX589839:GYB589842 HHT589839:HHX589842 HRP589839:HRT589842 IBL589839:IBP589842 ILH589839:ILL589842 IVD589839:IVH589842 JEZ589839:JFD589842 JOV589839:JOZ589842 JYR589839:JYV589842 KIN589839:KIR589842 KSJ589839:KSN589842 LCF589839:LCJ589842 LMB589839:LMF589842 LVX589839:LWB589842 MFT589839:MFX589842 MPP589839:MPT589842 MZL589839:MZP589842 NJH589839:NJL589842 NTD589839:NTH589842 OCZ589839:ODD589842 OMV589839:OMZ589842 OWR589839:OWV589842 PGN589839:PGR589842 PQJ589839:PQN589842 QAF589839:QAJ589842 QKB589839:QKF589842 QTX589839:QUB589842 RDT589839:RDX589842 RNP589839:RNT589842 RXL589839:RXP589842 SHH589839:SHL589842 SRD589839:SRH589842 TAZ589839:TBD589842 TKV589839:TKZ589842 TUR589839:TUV589842 UEN589839:UER589842 UOJ589839:UON589842 UYF589839:UYJ589842 VIB589839:VIF589842 VRX589839:VSB589842 WBT589839:WBX589842 WLP589839:WLT589842 WVL589839:WVP589842 D655375:H655378 IZ655375:JD655378 SV655375:SZ655378 ACR655375:ACV655378 AMN655375:AMR655378 AWJ655375:AWN655378 BGF655375:BGJ655378 BQB655375:BQF655378 BZX655375:CAB655378 CJT655375:CJX655378 CTP655375:CTT655378 DDL655375:DDP655378 DNH655375:DNL655378 DXD655375:DXH655378 EGZ655375:EHD655378 EQV655375:EQZ655378 FAR655375:FAV655378 FKN655375:FKR655378 FUJ655375:FUN655378 GEF655375:GEJ655378 GOB655375:GOF655378 GXX655375:GYB655378 HHT655375:HHX655378 HRP655375:HRT655378 IBL655375:IBP655378 ILH655375:ILL655378 IVD655375:IVH655378 JEZ655375:JFD655378 JOV655375:JOZ655378 JYR655375:JYV655378 KIN655375:KIR655378 KSJ655375:KSN655378 LCF655375:LCJ655378 LMB655375:LMF655378 LVX655375:LWB655378 MFT655375:MFX655378 MPP655375:MPT655378 MZL655375:MZP655378 NJH655375:NJL655378 NTD655375:NTH655378 OCZ655375:ODD655378 OMV655375:OMZ655378 OWR655375:OWV655378 PGN655375:PGR655378 PQJ655375:PQN655378 QAF655375:QAJ655378 QKB655375:QKF655378 QTX655375:QUB655378 RDT655375:RDX655378 RNP655375:RNT655378 RXL655375:RXP655378 SHH655375:SHL655378 SRD655375:SRH655378 TAZ655375:TBD655378 TKV655375:TKZ655378 TUR655375:TUV655378 UEN655375:UER655378 UOJ655375:UON655378 UYF655375:UYJ655378 VIB655375:VIF655378 VRX655375:VSB655378 WBT655375:WBX655378 WLP655375:WLT655378 WVL655375:WVP655378 D720911:H720914 IZ720911:JD720914 SV720911:SZ720914 ACR720911:ACV720914 AMN720911:AMR720914 AWJ720911:AWN720914 BGF720911:BGJ720914 BQB720911:BQF720914 BZX720911:CAB720914 CJT720911:CJX720914 CTP720911:CTT720914 DDL720911:DDP720914 DNH720911:DNL720914 DXD720911:DXH720914 EGZ720911:EHD720914 EQV720911:EQZ720914 FAR720911:FAV720914 FKN720911:FKR720914 FUJ720911:FUN720914 GEF720911:GEJ720914 GOB720911:GOF720914 GXX720911:GYB720914 HHT720911:HHX720914 HRP720911:HRT720914 IBL720911:IBP720914 ILH720911:ILL720914 IVD720911:IVH720914 JEZ720911:JFD720914 JOV720911:JOZ720914 JYR720911:JYV720914 KIN720911:KIR720914 KSJ720911:KSN720914 LCF720911:LCJ720914 LMB720911:LMF720914 LVX720911:LWB720914 MFT720911:MFX720914 MPP720911:MPT720914 MZL720911:MZP720914 NJH720911:NJL720914 NTD720911:NTH720914 OCZ720911:ODD720914 OMV720911:OMZ720914 OWR720911:OWV720914 PGN720911:PGR720914 PQJ720911:PQN720914 QAF720911:QAJ720914 QKB720911:QKF720914 QTX720911:QUB720914 RDT720911:RDX720914 RNP720911:RNT720914 RXL720911:RXP720914 SHH720911:SHL720914 SRD720911:SRH720914 TAZ720911:TBD720914 TKV720911:TKZ720914 TUR720911:TUV720914 UEN720911:UER720914 UOJ720911:UON720914 UYF720911:UYJ720914 VIB720911:VIF720914 VRX720911:VSB720914 WBT720911:WBX720914 WLP720911:WLT720914 WVL720911:WVP720914 D786447:H786450 IZ786447:JD786450 SV786447:SZ786450 ACR786447:ACV786450 AMN786447:AMR786450 AWJ786447:AWN786450 BGF786447:BGJ786450 BQB786447:BQF786450 BZX786447:CAB786450 CJT786447:CJX786450 CTP786447:CTT786450 DDL786447:DDP786450 DNH786447:DNL786450 DXD786447:DXH786450 EGZ786447:EHD786450 EQV786447:EQZ786450 FAR786447:FAV786450 FKN786447:FKR786450 FUJ786447:FUN786450 GEF786447:GEJ786450 GOB786447:GOF786450 GXX786447:GYB786450 HHT786447:HHX786450 HRP786447:HRT786450 IBL786447:IBP786450 ILH786447:ILL786450 IVD786447:IVH786450 JEZ786447:JFD786450 JOV786447:JOZ786450 JYR786447:JYV786450 KIN786447:KIR786450 KSJ786447:KSN786450 LCF786447:LCJ786450 LMB786447:LMF786450 LVX786447:LWB786450 MFT786447:MFX786450 MPP786447:MPT786450 MZL786447:MZP786450 NJH786447:NJL786450 NTD786447:NTH786450 OCZ786447:ODD786450 OMV786447:OMZ786450 OWR786447:OWV786450 PGN786447:PGR786450 PQJ786447:PQN786450 QAF786447:QAJ786450 QKB786447:QKF786450 QTX786447:QUB786450 RDT786447:RDX786450 RNP786447:RNT786450 RXL786447:RXP786450 SHH786447:SHL786450 SRD786447:SRH786450 TAZ786447:TBD786450 TKV786447:TKZ786450 TUR786447:TUV786450 UEN786447:UER786450 UOJ786447:UON786450 UYF786447:UYJ786450 VIB786447:VIF786450 VRX786447:VSB786450 WBT786447:WBX786450 WLP786447:WLT786450 WVL786447:WVP786450 D851983:H851986 IZ851983:JD851986 SV851983:SZ851986 ACR851983:ACV851986 AMN851983:AMR851986 AWJ851983:AWN851986 BGF851983:BGJ851986 BQB851983:BQF851986 BZX851983:CAB851986 CJT851983:CJX851986 CTP851983:CTT851986 DDL851983:DDP851986 DNH851983:DNL851986 DXD851983:DXH851986 EGZ851983:EHD851986 EQV851983:EQZ851986 FAR851983:FAV851986 FKN851983:FKR851986 FUJ851983:FUN851986 GEF851983:GEJ851986 GOB851983:GOF851986 GXX851983:GYB851986 HHT851983:HHX851986 HRP851983:HRT851986 IBL851983:IBP851986 ILH851983:ILL851986 IVD851983:IVH851986 JEZ851983:JFD851986 JOV851983:JOZ851986 JYR851983:JYV851986 KIN851983:KIR851986 KSJ851983:KSN851986 LCF851983:LCJ851986 LMB851983:LMF851986 LVX851983:LWB851986 MFT851983:MFX851986 MPP851983:MPT851986 MZL851983:MZP851986 NJH851983:NJL851986 NTD851983:NTH851986 OCZ851983:ODD851986 OMV851983:OMZ851986 OWR851983:OWV851986 PGN851983:PGR851986 PQJ851983:PQN851986 QAF851983:QAJ851986 QKB851983:QKF851986 QTX851983:QUB851986 RDT851983:RDX851986 RNP851983:RNT851986 RXL851983:RXP851986 SHH851983:SHL851986 SRD851983:SRH851986 TAZ851983:TBD851986 TKV851983:TKZ851986 TUR851983:TUV851986 UEN851983:UER851986 UOJ851983:UON851986 UYF851983:UYJ851986 VIB851983:VIF851986 VRX851983:VSB851986 WBT851983:WBX851986 WLP851983:WLT851986 WVL851983:WVP851986 D917519:H917522 IZ917519:JD917522 SV917519:SZ917522 ACR917519:ACV917522 AMN917519:AMR917522 AWJ917519:AWN917522 BGF917519:BGJ917522 BQB917519:BQF917522 BZX917519:CAB917522 CJT917519:CJX917522 CTP917519:CTT917522 DDL917519:DDP917522 DNH917519:DNL917522 DXD917519:DXH917522 EGZ917519:EHD917522 EQV917519:EQZ917522 FAR917519:FAV917522 FKN917519:FKR917522 FUJ917519:FUN917522 GEF917519:GEJ917522 GOB917519:GOF917522 GXX917519:GYB917522 HHT917519:HHX917522 HRP917519:HRT917522 IBL917519:IBP917522 ILH917519:ILL917522 IVD917519:IVH917522 JEZ917519:JFD917522 JOV917519:JOZ917522 JYR917519:JYV917522 KIN917519:KIR917522 KSJ917519:KSN917522 LCF917519:LCJ917522 LMB917519:LMF917522 LVX917519:LWB917522 MFT917519:MFX917522 MPP917519:MPT917522 MZL917519:MZP917522 NJH917519:NJL917522 NTD917519:NTH917522 OCZ917519:ODD917522 OMV917519:OMZ917522 OWR917519:OWV917522 PGN917519:PGR917522 PQJ917519:PQN917522 QAF917519:QAJ917522 QKB917519:QKF917522 QTX917519:QUB917522 RDT917519:RDX917522 RNP917519:RNT917522 RXL917519:RXP917522 SHH917519:SHL917522 SRD917519:SRH917522 TAZ917519:TBD917522 TKV917519:TKZ917522 TUR917519:TUV917522 UEN917519:UER917522 UOJ917519:UON917522 UYF917519:UYJ917522 VIB917519:VIF917522 VRX917519:VSB917522 WBT917519:WBX917522 WLP917519:WLT917522 WVL917519:WVP917522 D983055:H983058 IZ983055:JD983058 SV983055:SZ983058 ACR983055:ACV983058 AMN983055:AMR983058 AWJ983055:AWN983058 BGF983055:BGJ983058 BQB983055:BQF983058 BZX983055:CAB983058 CJT983055:CJX983058 CTP983055:CTT983058 DDL983055:DDP983058 DNH983055:DNL983058 DXD983055:DXH983058 EGZ983055:EHD983058 EQV983055:EQZ983058 FAR983055:FAV983058 FKN983055:FKR983058 FUJ983055:FUN983058 GEF983055:GEJ983058 GOB983055:GOF983058 GXX983055:GYB983058 HHT983055:HHX983058 HRP983055:HRT983058 IBL983055:IBP983058 ILH983055:ILL983058 IVD983055:IVH983058 JEZ983055:JFD983058 JOV983055:JOZ983058 JYR983055:JYV983058 KIN983055:KIR983058 KSJ983055:KSN983058 LCF983055:LCJ983058 LMB983055:LMF983058 LVX983055:LWB983058 MFT983055:MFX983058 MPP983055:MPT983058 MZL983055:MZP983058 NJH983055:NJL983058 NTD983055:NTH983058 OCZ983055:ODD983058 OMV983055:OMZ983058 OWR983055:OWV983058 PGN983055:PGR983058 PQJ983055:PQN983058 QAF983055:QAJ983058 QKB983055:QKF983058 QTX983055:QUB983058 RDT983055:RDX983058 RNP983055:RNT983058 RXL983055:RXP983058 SHH983055:SHL983058 SRD983055:SRH983058 TAZ983055:TBD983058 TKV983055:TKZ983058 TUR983055:TUV983058 UEN983055:UER983058 UOJ983055:UON983058 UYF983055:UYJ983058 VIB983055:VIF983058 VRX983055:VSB983058 WBT983055:WBX983058 WLP983055:WLT983058 WVL983055:WVP983058 D8:H13 IZ8:JD13 SV8:SZ13 ACR8:ACV13 AMN8:AMR13 AWJ8:AWN13 BGF8:BGJ13 BQB8:BQF13 BZX8:CAB13 CJT8:CJX13 CTP8:CTT13 DDL8:DDP13 DNH8:DNL13 DXD8:DXH13 EGZ8:EHD13 EQV8:EQZ13 FAR8:FAV13 FKN8:FKR13 FUJ8:FUN13 GEF8:GEJ13 GOB8:GOF13 GXX8:GYB13 HHT8:HHX13 HRP8:HRT13 IBL8:IBP13 ILH8:ILL13 IVD8:IVH13 JEZ8:JFD13 JOV8:JOZ13 JYR8:JYV13 KIN8:KIR13 KSJ8:KSN13 LCF8:LCJ13 LMB8:LMF13 LVX8:LWB13 MFT8:MFX13 MPP8:MPT13 MZL8:MZP13 NJH8:NJL13 NTD8:NTH13 OCZ8:ODD13 OMV8:OMZ13 OWR8:OWV13 PGN8:PGR13 PQJ8:PQN13 QAF8:QAJ13 QKB8:QKF13 QTX8:QUB13 RDT8:RDX13 RNP8:RNT13 RXL8:RXP13 SHH8:SHL13 SRD8:SRH13 TAZ8:TBD13 TKV8:TKZ13 TUR8:TUV13 UEN8:UER13 UOJ8:UON13 UYF8:UYJ13 VIB8:VIF13 VRX8:VSB13 WBT8:WBX13 WLP8:WLT13 WVL8:WVP13 D65544:H65549 IZ65544:JD65549 SV65544:SZ65549 ACR65544:ACV65549 AMN65544:AMR65549 AWJ65544:AWN65549 BGF65544:BGJ65549 BQB65544:BQF65549 BZX65544:CAB65549 CJT65544:CJX65549 CTP65544:CTT65549 DDL65544:DDP65549 DNH65544:DNL65549 DXD65544:DXH65549 EGZ65544:EHD65549 EQV65544:EQZ65549 FAR65544:FAV65549 FKN65544:FKR65549 FUJ65544:FUN65549 GEF65544:GEJ65549 GOB65544:GOF65549 GXX65544:GYB65549 HHT65544:HHX65549 HRP65544:HRT65549 IBL65544:IBP65549 ILH65544:ILL65549 IVD65544:IVH65549 JEZ65544:JFD65549 JOV65544:JOZ65549 JYR65544:JYV65549 KIN65544:KIR65549 KSJ65544:KSN65549 LCF65544:LCJ65549 LMB65544:LMF65549 LVX65544:LWB65549 MFT65544:MFX65549 MPP65544:MPT65549 MZL65544:MZP65549 NJH65544:NJL65549 NTD65544:NTH65549 OCZ65544:ODD65549 OMV65544:OMZ65549 OWR65544:OWV65549 PGN65544:PGR65549 PQJ65544:PQN65549 QAF65544:QAJ65549 QKB65544:QKF65549 QTX65544:QUB65549 RDT65544:RDX65549 RNP65544:RNT65549 RXL65544:RXP65549 SHH65544:SHL65549 SRD65544:SRH65549 TAZ65544:TBD65549 TKV65544:TKZ65549 TUR65544:TUV65549 UEN65544:UER65549 UOJ65544:UON65549 UYF65544:UYJ65549 VIB65544:VIF65549 VRX65544:VSB65549 WBT65544:WBX65549 WLP65544:WLT65549 WVL65544:WVP65549 D131080:H131085 IZ131080:JD131085 SV131080:SZ131085 ACR131080:ACV131085 AMN131080:AMR131085 AWJ131080:AWN131085 BGF131080:BGJ131085 BQB131080:BQF131085 BZX131080:CAB131085 CJT131080:CJX131085 CTP131080:CTT131085 DDL131080:DDP131085 DNH131080:DNL131085 DXD131080:DXH131085 EGZ131080:EHD131085 EQV131080:EQZ131085 FAR131080:FAV131085 FKN131080:FKR131085 FUJ131080:FUN131085 GEF131080:GEJ131085 GOB131080:GOF131085 GXX131080:GYB131085 HHT131080:HHX131085 HRP131080:HRT131085 IBL131080:IBP131085 ILH131080:ILL131085 IVD131080:IVH131085 JEZ131080:JFD131085 JOV131080:JOZ131085 JYR131080:JYV131085 KIN131080:KIR131085 KSJ131080:KSN131085 LCF131080:LCJ131085 LMB131080:LMF131085 LVX131080:LWB131085 MFT131080:MFX131085 MPP131080:MPT131085 MZL131080:MZP131085 NJH131080:NJL131085 NTD131080:NTH131085 OCZ131080:ODD131085 OMV131080:OMZ131085 OWR131080:OWV131085 PGN131080:PGR131085 PQJ131080:PQN131085 QAF131080:QAJ131085 QKB131080:QKF131085 QTX131080:QUB131085 RDT131080:RDX131085 RNP131080:RNT131085 RXL131080:RXP131085 SHH131080:SHL131085 SRD131080:SRH131085 TAZ131080:TBD131085 TKV131080:TKZ131085 TUR131080:TUV131085 UEN131080:UER131085 UOJ131080:UON131085 UYF131080:UYJ131085 VIB131080:VIF131085 VRX131080:VSB131085 WBT131080:WBX131085 WLP131080:WLT131085 WVL131080:WVP131085 D196616:H196621 IZ196616:JD196621 SV196616:SZ196621 ACR196616:ACV196621 AMN196616:AMR196621 AWJ196616:AWN196621 BGF196616:BGJ196621 BQB196616:BQF196621 BZX196616:CAB196621 CJT196616:CJX196621 CTP196616:CTT196621 DDL196616:DDP196621 DNH196616:DNL196621 DXD196616:DXH196621 EGZ196616:EHD196621 EQV196616:EQZ196621 FAR196616:FAV196621 FKN196616:FKR196621 FUJ196616:FUN196621 GEF196616:GEJ196621 GOB196616:GOF196621 GXX196616:GYB196621 HHT196616:HHX196621 HRP196616:HRT196621 IBL196616:IBP196621 ILH196616:ILL196621 IVD196616:IVH196621 JEZ196616:JFD196621 JOV196616:JOZ196621 JYR196616:JYV196621 KIN196616:KIR196621 KSJ196616:KSN196621 LCF196616:LCJ196621 LMB196616:LMF196621 LVX196616:LWB196621 MFT196616:MFX196621 MPP196616:MPT196621 MZL196616:MZP196621 NJH196616:NJL196621 NTD196616:NTH196621 OCZ196616:ODD196621 OMV196616:OMZ196621 OWR196616:OWV196621 PGN196616:PGR196621 PQJ196616:PQN196621 QAF196616:QAJ196621 QKB196616:QKF196621 QTX196616:QUB196621 RDT196616:RDX196621 RNP196616:RNT196621 RXL196616:RXP196621 SHH196616:SHL196621 SRD196616:SRH196621 TAZ196616:TBD196621 TKV196616:TKZ196621 TUR196616:TUV196621 UEN196616:UER196621 UOJ196616:UON196621 UYF196616:UYJ196621 VIB196616:VIF196621 VRX196616:VSB196621 WBT196616:WBX196621 WLP196616:WLT196621 WVL196616:WVP196621 D262152:H262157 IZ262152:JD262157 SV262152:SZ262157 ACR262152:ACV262157 AMN262152:AMR262157 AWJ262152:AWN262157 BGF262152:BGJ262157 BQB262152:BQF262157 BZX262152:CAB262157 CJT262152:CJX262157 CTP262152:CTT262157 DDL262152:DDP262157 DNH262152:DNL262157 DXD262152:DXH262157 EGZ262152:EHD262157 EQV262152:EQZ262157 FAR262152:FAV262157 FKN262152:FKR262157 FUJ262152:FUN262157 GEF262152:GEJ262157 GOB262152:GOF262157 GXX262152:GYB262157 HHT262152:HHX262157 HRP262152:HRT262157 IBL262152:IBP262157 ILH262152:ILL262157 IVD262152:IVH262157 JEZ262152:JFD262157 JOV262152:JOZ262157 JYR262152:JYV262157 KIN262152:KIR262157 KSJ262152:KSN262157 LCF262152:LCJ262157 LMB262152:LMF262157 LVX262152:LWB262157 MFT262152:MFX262157 MPP262152:MPT262157 MZL262152:MZP262157 NJH262152:NJL262157 NTD262152:NTH262157 OCZ262152:ODD262157 OMV262152:OMZ262157 OWR262152:OWV262157 PGN262152:PGR262157 PQJ262152:PQN262157 QAF262152:QAJ262157 QKB262152:QKF262157 QTX262152:QUB262157 RDT262152:RDX262157 RNP262152:RNT262157 RXL262152:RXP262157 SHH262152:SHL262157 SRD262152:SRH262157 TAZ262152:TBD262157 TKV262152:TKZ262157 TUR262152:TUV262157 UEN262152:UER262157 UOJ262152:UON262157 UYF262152:UYJ262157 VIB262152:VIF262157 VRX262152:VSB262157 WBT262152:WBX262157 WLP262152:WLT262157 WVL262152:WVP262157 D327688:H327693 IZ327688:JD327693 SV327688:SZ327693 ACR327688:ACV327693 AMN327688:AMR327693 AWJ327688:AWN327693 BGF327688:BGJ327693 BQB327688:BQF327693 BZX327688:CAB327693 CJT327688:CJX327693 CTP327688:CTT327693 DDL327688:DDP327693 DNH327688:DNL327693 DXD327688:DXH327693 EGZ327688:EHD327693 EQV327688:EQZ327693 FAR327688:FAV327693 FKN327688:FKR327693 FUJ327688:FUN327693 GEF327688:GEJ327693 GOB327688:GOF327693 GXX327688:GYB327693 HHT327688:HHX327693 HRP327688:HRT327693 IBL327688:IBP327693 ILH327688:ILL327693 IVD327688:IVH327693 JEZ327688:JFD327693 JOV327688:JOZ327693 JYR327688:JYV327693 KIN327688:KIR327693 KSJ327688:KSN327693 LCF327688:LCJ327693 LMB327688:LMF327693 LVX327688:LWB327693 MFT327688:MFX327693 MPP327688:MPT327693 MZL327688:MZP327693 NJH327688:NJL327693 NTD327688:NTH327693 OCZ327688:ODD327693 OMV327688:OMZ327693 OWR327688:OWV327693 PGN327688:PGR327693 PQJ327688:PQN327693 QAF327688:QAJ327693 QKB327688:QKF327693 QTX327688:QUB327693 RDT327688:RDX327693 RNP327688:RNT327693 RXL327688:RXP327693 SHH327688:SHL327693 SRD327688:SRH327693 TAZ327688:TBD327693 TKV327688:TKZ327693 TUR327688:TUV327693 UEN327688:UER327693 UOJ327688:UON327693 UYF327688:UYJ327693 VIB327688:VIF327693 VRX327688:VSB327693 WBT327688:WBX327693 WLP327688:WLT327693 WVL327688:WVP327693 D393224:H393229 IZ393224:JD393229 SV393224:SZ393229 ACR393224:ACV393229 AMN393224:AMR393229 AWJ393224:AWN393229 BGF393224:BGJ393229 BQB393224:BQF393229 BZX393224:CAB393229 CJT393224:CJX393229 CTP393224:CTT393229 DDL393224:DDP393229 DNH393224:DNL393229 DXD393224:DXH393229 EGZ393224:EHD393229 EQV393224:EQZ393229 FAR393224:FAV393229 FKN393224:FKR393229 FUJ393224:FUN393229 GEF393224:GEJ393229 GOB393224:GOF393229 GXX393224:GYB393229 HHT393224:HHX393229 HRP393224:HRT393229 IBL393224:IBP393229 ILH393224:ILL393229 IVD393224:IVH393229 JEZ393224:JFD393229 JOV393224:JOZ393229 JYR393224:JYV393229 KIN393224:KIR393229 KSJ393224:KSN393229 LCF393224:LCJ393229 LMB393224:LMF393229 LVX393224:LWB393229 MFT393224:MFX393229 MPP393224:MPT393229 MZL393224:MZP393229 NJH393224:NJL393229 NTD393224:NTH393229 OCZ393224:ODD393229 OMV393224:OMZ393229 OWR393224:OWV393229 PGN393224:PGR393229 PQJ393224:PQN393229 QAF393224:QAJ393229 QKB393224:QKF393229 QTX393224:QUB393229 RDT393224:RDX393229 RNP393224:RNT393229 RXL393224:RXP393229 SHH393224:SHL393229 SRD393224:SRH393229 TAZ393224:TBD393229 TKV393224:TKZ393229 TUR393224:TUV393229 UEN393224:UER393229 UOJ393224:UON393229 UYF393224:UYJ393229 VIB393224:VIF393229 VRX393224:VSB393229 WBT393224:WBX393229 WLP393224:WLT393229 WVL393224:WVP393229 D458760:H458765 IZ458760:JD458765 SV458760:SZ458765 ACR458760:ACV458765 AMN458760:AMR458765 AWJ458760:AWN458765 BGF458760:BGJ458765 BQB458760:BQF458765 BZX458760:CAB458765 CJT458760:CJX458765 CTP458760:CTT458765 DDL458760:DDP458765 DNH458760:DNL458765 DXD458760:DXH458765 EGZ458760:EHD458765 EQV458760:EQZ458765 FAR458760:FAV458765 FKN458760:FKR458765 FUJ458760:FUN458765 GEF458760:GEJ458765 GOB458760:GOF458765 GXX458760:GYB458765 HHT458760:HHX458765 HRP458760:HRT458765 IBL458760:IBP458765 ILH458760:ILL458765 IVD458760:IVH458765 JEZ458760:JFD458765 JOV458760:JOZ458765 JYR458760:JYV458765 KIN458760:KIR458765 KSJ458760:KSN458765 LCF458760:LCJ458765 LMB458760:LMF458765 LVX458760:LWB458765 MFT458760:MFX458765 MPP458760:MPT458765 MZL458760:MZP458765 NJH458760:NJL458765 NTD458760:NTH458765 OCZ458760:ODD458765 OMV458760:OMZ458765 OWR458760:OWV458765 PGN458760:PGR458765 PQJ458760:PQN458765 QAF458760:QAJ458765 QKB458760:QKF458765 QTX458760:QUB458765 RDT458760:RDX458765 RNP458760:RNT458765 RXL458760:RXP458765 SHH458760:SHL458765 SRD458760:SRH458765 TAZ458760:TBD458765 TKV458760:TKZ458765 TUR458760:TUV458765 UEN458760:UER458765 UOJ458760:UON458765 UYF458760:UYJ458765 VIB458760:VIF458765 VRX458760:VSB458765 WBT458760:WBX458765 WLP458760:WLT458765 WVL458760:WVP458765 D524296:H524301 IZ524296:JD524301 SV524296:SZ524301 ACR524296:ACV524301 AMN524296:AMR524301 AWJ524296:AWN524301 BGF524296:BGJ524301 BQB524296:BQF524301 BZX524296:CAB524301 CJT524296:CJX524301 CTP524296:CTT524301 DDL524296:DDP524301 DNH524296:DNL524301 DXD524296:DXH524301 EGZ524296:EHD524301 EQV524296:EQZ524301 FAR524296:FAV524301 FKN524296:FKR524301 FUJ524296:FUN524301 GEF524296:GEJ524301 GOB524296:GOF524301 GXX524296:GYB524301 HHT524296:HHX524301 HRP524296:HRT524301 IBL524296:IBP524301 ILH524296:ILL524301 IVD524296:IVH524301 JEZ524296:JFD524301 JOV524296:JOZ524301 JYR524296:JYV524301 KIN524296:KIR524301 KSJ524296:KSN524301 LCF524296:LCJ524301 LMB524296:LMF524301 LVX524296:LWB524301 MFT524296:MFX524301 MPP524296:MPT524301 MZL524296:MZP524301 NJH524296:NJL524301 NTD524296:NTH524301 OCZ524296:ODD524301 OMV524296:OMZ524301 OWR524296:OWV524301 PGN524296:PGR524301 PQJ524296:PQN524301 QAF524296:QAJ524301 QKB524296:QKF524301 QTX524296:QUB524301 RDT524296:RDX524301 RNP524296:RNT524301 RXL524296:RXP524301 SHH524296:SHL524301 SRD524296:SRH524301 TAZ524296:TBD524301 TKV524296:TKZ524301 TUR524296:TUV524301 UEN524296:UER524301 UOJ524296:UON524301 UYF524296:UYJ524301 VIB524296:VIF524301 VRX524296:VSB524301 WBT524296:WBX524301 WLP524296:WLT524301 WVL524296:WVP524301 D589832:H589837 IZ589832:JD589837 SV589832:SZ589837 ACR589832:ACV589837 AMN589832:AMR589837 AWJ589832:AWN589837 BGF589832:BGJ589837 BQB589832:BQF589837 BZX589832:CAB589837 CJT589832:CJX589837 CTP589832:CTT589837 DDL589832:DDP589837 DNH589832:DNL589837 DXD589832:DXH589837 EGZ589832:EHD589837 EQV589832:EQZ589837 FAR589832:FAV589837 FKN589832:FKR589837 FUJ589832:FUN589837 GEF589832:GEJ589837 GOB589832:GOF589837 GXX589832:GYB589837 HHT589832:HHX589837 HRP589832:HRT589837 IBL589832:IBP589837 ILH589832:ILL589837 IVD589832:IVH589837 JEZ589832:JFD589837 JOV589832:JOZ589837 JYR589832:JYV589837 KIN589832:KIR589837 KSJ589832:KSN589837 LCF589832:LCJ589837 LMB589832:LMF589837 LVX589832:LWB589837 MFT589832:MFX589837 MPP589832:MPT589837 MZL589832:MZP589837 NJH589832:NJL589837 NTD589832:NTH589837 OCZ589832:ODD589837 OMV589832:OMZ589837 OWR589832:OWV589837 PGN589832:PGR589837 PQJ589832:PQN589837 QAF589832:QAJ589837 QKB589832:QKF589837 QTX589832:QUB589837 RDT589832:RDX589837 RNP589832:RNT589837 RXL589832:RXP589837 SHH589832:SHL589837 SRD589832:SRH589837 TAZ589832:TBD589837 TKV589832:TKZ589837 TUR589832:TUV589837 UEN589832:UER589837 UOJ589832:UON589837 UYF589832:UYJ589837 VIB589832:VIF589837 VRX589832:VSB589837 WBT589832:WBX589837 WLP589832:WLT589837 WVL589832:WVP589837 D655368:H655373 IZ655368:JD655373 SV655368:SZ655373 ACR655368:ACV655373 AMN655368:AMR655373 AWJ655368:AWN655373 BGF655368:BGJ655373 BQB655368:BQF655373 BZX655368:CAB655373 CJT655368:CJX655373 CTP655368:CTT655373 DDL655368:DDP655373 DNH655368:DNL655373 DXD655368:DXH655373 EGZ655368:EHD655373 EQV655368:EQZ655373 FAR655368:FAV655373 FKN655368:FKR655373 FUJ655368:FUN655373 GEF655368:GEJ655373 GOB655368:GOF655373 GXX655368:GYB655373 HHT655368:HHX655373 HRP655368:HRT655373 IBL655368:IBP655373 ILH655368:ILL655373 IVD655368:IVH655373 JEZ655368:JFD655373 JOV655368:JOZ655373 JYR655368:JYV655373 KIN655368:KIR655373 KSJ655368:KSN655373 LCF655368:LCJ655373 LMB655368:LMF655373 LVX655368:LWB655373 MFT655368:MFX655373 MPP655368:MPT655373 MZL655368:MZP655373 NJH655368:NJL655373 NTD655368:NTH655373 OCZ655368:ODD655373 OMV655368:OMZ655373 OWR655368:OWV655373 PGN655368:PGR655373 PQJ655368:PQN655373 QAF655368:QAJ655373 QKB655368:QKF655373 QTX655368:QUB655373 RDT655368:RDX655373 RNP655368:RNT655373 RXL655368:RXP655373 SHH655368:SHL655373 SRD655368:SRH655373 TAZ655368:TBD655373 TKV655368:TKZ655373 TUR655368:TUV655373 UEN655368:UER655373 UOJ655368:UON655373 UYF655368:UYJ655373 VIB655368:VIF655373 VRX655368:VSB655373 WBT655368:WBX655373 WLP655368:WLT655373 WVL655368:WVP655373 D720904:H720909 IZ720904:JD720909 SV720904:SZ720909 ACR720904:ACV720909 AMN720904:AMR720909 AWJ720904:AWN720909 BGF720904:BGJ720909 BQB720904:BQF720909 BZX720904:CAB720909 CJT720904:CJX720909 CTP720904:CTT720909 DDL720904:DDP720909 DNH720904:DNL720909 DXD720904:DXH720909 EGZ720904:EHD720909 EQV720904:EQZ720909 FAR720904:FAV720909 FKN720904:FKR720909 FUJ720904:FUN720909 GEF720904:GEJ720909 GOB720904:GOF720909 GXX720904:GYB720909 HHT720904:HHX720909 HRP720904:HRT720909 IBL720904:IBP720909 ILH720904:ILL720909 IVD720904:IVH720909 JEZ720904:JFD720909 JOV720904:JOZ720909 JYR720904:JYV720909 KIN720904:KIR720909 KSJ720904:KSN720909 LCF720904:LCJ720909 LMB720904:LMF720909 LVX720904:LWB720909 MFT720904:MFX720909 MPP720904:MPT720909 MZL720904:MZP720909 NJH720904:NJL720909 NTD720904:NTH720909 OCZ720904:ODD720909 OMV720904:OMZ720909 OWR720904:OWV720909 PGN720904:PGR720909 PQJ720904:PQN720909 QAF720904:QAJ720909 QKB720904:QKF720909 QTX720904:QUB720909 RDT720904:RDX720909 RNP720904:RNT720909 RXL720904:RXP720909 SHH720904:SHL720909 SRD720904:SRH720909 TAZ720904:TBD720909 TKV720904:TKZ720909 TUR720904:TUV720909 UEN720904:UER720909 UOJ720904:UON720909 UYF720904:UYJ720909 VIB720904:VIF720909 VRX720904:VSB720909 WBT720904:WBX720909 WLP720904:WLT720909 WVL720904:WVP720909 D786440:H786445 IZ786440:JD786445 SV786440:SZ786445 ACR786440:ACV786445 AMN786440:AMR786445 AWJ786440:AWN786445 BGF786440:BGJ786445 BQB786440:BQF786445 BZX786440:CAB786445 CJT786440:CJX786445 CTP786440:CTT786445 DDL786440:DDP786445 DNH786440:DNL786445 DXD786440:DXH786445 EGZ786440:EHD786445 EQV786440:EQZ786445 FAR786440:FAV786445 FKN786440:FKR786445 FUJ786440:FUN786445 GEF786440:GEJ786445 GOB786440:GOF786445 GXX786440:GYB786445 HHT786440:HHX786445 HRP786440:HRT786445 IBL786440:IBP786445 ILH786440:ILL786445 IVD786440:IVH786445 JEZ786440:JFD786445 JOV786440:JOZ786445 JYR786440:JYV786445 KIN786440:KIR786445 KSJ786440:KSN786445 LCF786440:LCJ786445 LMB786440:LMF786445 LVX786440:LWB786445 MFT786440:MFX786445 MPP786440:MPT786445 MZL786440:MZP786445 NJH786440:NJL786445 NTD786440:NTH786445 OCZ786440:ODD786445 OMV786440:OMZ786445 OWR786440:OWV786445 PGN786440:PGR786445 PQJ786440:PQN786445 QAF786440:QAJ786445 QKB786440:QKF786445 QTX786440:QUB786445 RDT786440:RDX786445 RNP786440:RNT786445 RXL786440:RXP786445 SHH786440:SHL786445 SRD786440:SRH786445 TAZ786440:TBD786445 TKV786440:TKZ786445 TUR786440:TUV786445 UEN786440:UER786445 UOJ786440:UON786445 UYF786440:UYJ786445 VIB786440:VIF786445 VRX786440:VSB786445 WBT786440:WBX786445 WLP786440:WLT786445 WVL786440:WVP786445 D851976:H851981 IZ851976:JD851981 SV851976:SZ851981 ACR851976:ACV851981 AMN851976:AMR851981 AWJ851976:AWN851981 BGF851976:BGJ851981 BQB851976:BQF851981 BZX851976:CAB851981 CJT851976:CJX851981 CTP851976:CTT851981 DDL851976:DDP851981 DNH851976:DNL851981 DXD851976:DXH851981 EGZ851976:EHD851981 EQV851976:EQZ851981 FAR851976:FAV851981 FKN851976:FKR851981 FUJ851976:FUN851981 GEF851976:GEJ851981 GOB851976:GOF851981 GXX851976:GYB851981 HHT851976:HHX851981 HRP851976:HRT851981 IBL851976:IBP851981 ILH851976:ILL851981 IVD851976:IVH851981 JEZ851976:JFD851981 JOV851976:JOZ851981 JYR851976:JYV851981 KIN851976:KIR851981 KSJ851976:KSN851981 LCF851976:LCJ851981 LMB851976:LMF851981 LVX851976:LWB851981 MFT851976:MFX851981 MPP851976:MPT851981 MZL851976:MZP851981 NJH851976:NJL851981 NTD851976:NTH851981 OCZ851976:ODD851981 OMV851976:OMZ851981 OWR851976:OWV851981 PGN851976:PGR851981 PQJ851976:PQN851981 QAF851976:QAJ851981 QKB851976:QKF851981 QTX851976:QUB851981 RDT851976:RDX851981 RNP851976:RNT851981 RXL851976:RXP851981 SHH851976:SHL851981 SRD851976:SRH851981 TAZ851976:TBD851981 TKV851976:TKZ851981 TUR851976:TUV851981 UEN851976:UER851981 UOJ851976:UON851981 UYF851976:UYJ851981 VIB851976:VIF851981 VRX851976:VSB851981 WBT851976:WBX851981 WLP851976:WLT851981 WVL851976:WVP851981 D917512:H917517 IZ917512:JD917517 SV917512:SZ917517 ACR917512:ACV917517 AMN917512:AMR917517 AWJ917512:AWN917517 BGF917512:BGJ917517 BQB917512:BQF917517 BZX917512:CAB917517 CJT917512:CJX917517 CTP917512:CTT917517 DDL917512:DDP917517 DNH917512:DNL917517 DXD917512:DXH917517 EGZ917512:EHD917517 EQV917512:EQZ917517 FAR917512:FAV917517 FKN917512:FKR917517 FUJ917512:FUN917517 GEF917512:GEJ917517 GOB917512:GOF917517 GXX917512:GYB917517 HHT917512:HHX917517 HRP917512:HRT917517 IBL917512:IBP917517 ILH917512:ILL917517 IVD917512:IVH917517 JEZ917512:JFD917517 JOV917512:JOZ917517 JYR917512:JYV917517 KIN917512:KIR917517 KSJ917512:KSN917517 LCF917512:LCJ917517 LMB917512:LMF917517 LVX917512:LWB917517 MFT917512:MFX917517 MPP917512:MPT917517 MZL917512:MZP917517 NJH917512:NJL917517 NTD917512:NTH917517 OCZ917512:ODD917517 OMV917512:OMZ917517 OWR917512:OWV917517 PGN917512:PGR917517 PQJ917512:PQN917517 QAF917512:QAJ917517 QKB917512:QKF917517 QTX917512:QUB917517 RDT917512:RDX917517 RNP917512:RNT917517 RXL917512:RXP917517 SHH917512:SHL917517 SRD917512:SRH917517 TAZ917512:TBD917517 TKV917512:TKZ917517 TUR917512:TUV917517 UEN917512:UER917517 UOJ917512:UON917517 UYF917512:UYJ917517 VIB917512:VIF917517 VRX917512:VSB917517 WBT917512:WBX917517 WLP917512:WLT917517 WVL917512:WVP917517 D983048:H983053 IZ983048:JD983053 SV983048:SZ983053 ACR983048:ACV983053 AMN983048:AMR983053 AWJ983048:AWN983053 BGF983048:BGJ983053 BQB983048:BQF983053 BZX983048:CAB983053 CJT983048:CJX983053 CTP983048:CTT983053 DDL983048:DDP983053 DNH983048:DNL983053 DXD983048:DXH983053 EGZ983048:EHD983053 EQV983048:EQZ983053 FAR983048:FAV983053 FKN983048:FKR983053 FUJ983048:FUN983053 GEF983048:GEJ983053 GOB983048:GOF983053 GXX983048:GYB983053 HHT983048:HHX983053 HRP983048:HRT983053 IBL983048:IBP983053 ILH983048:ILL983053 IVD983048:IVH983053 JEZ983048:JFD983053 JOV983048:JOZ983053 JYR983048:JYV983053 KIN983048:KIR983053 KSJ983048:KSN983053 LCF983048:LCJ983053 LMB983048:LMF983053 LVX983048:LWB983053 MFT983048:MFX983053 MPP983048:MPT983053 MZL983048:MZP983053 NJH983048:NJL983053 NTD983048:NTH983053 OCZ983048:ODD983053 OMV983048:OMZ983053 OWR983048:OWV983053 PGN983048:PGR983053 PQJ983048:PQN983053 QAF983048:QAJ983053 QKB983048:QKF983053 QTX983048:QUB983053 RDT983048:RDX983053 RNP983048:RNT983053 RXL983048:RXP983053 SHH983048:SHL983053 SRD983048:SRH983053 TAZ983048:TBD983053 TKV983048:TKZ983053 TUR983048:TUV983053 UEN983048:UER983053 UOJ983048:UON983053 UYF983048:UYJ983053 VIB983048:VIF983053 VRX983048:VSB983053 WBT983048:WBX983053 WLP983048:WLT983053 WVL983048:WVP983053 K8:L13 JG8:JH13 TC8:TD13 ACY8:ACZ13 AMU8:AMV13 AWQ8:AWR13 BGM8:BGN13 BQI8:BQJ13 CAE8:CAF13 CKA8:CKB13 CTW8:CTX13 DDS8:DDT13 DNO8:DNP13 DXK8:DXL13 EHG8:EHH13 ERC8:ERD13 FAY8:FAZ13 FKU8:FKV13 FUQ8:FUR13 GEM8:GEN13 GOI8:GOJ13 GYE8:GYF13 HIA8:HIB13 HRW8:HRX13 IBS8:IBT13 ILO8:ILP13 IVK8:IVL13 JFG8:JFH13 JPC8:JPD13 JYY8:JYZ13 KIU8:KIV13 KSQ8:KSR13 LCM8:LCN13 LMI8:LMJ13 LWE8:LWF13 MGA8:MGB13 MPW8:MPX13 MZS8:MZT13 NJO8:NJP13 NTK8:NTL13 ODG8:ODH13 ONC8:OND13 OWY8:OWZ13 PGU8:PGV13 PQQ8:PQR13 QAM8:QAN13 QKI8:QKJ13 QUE8:QUF13 REA8:REB13 RNW8:RNX13 RXS8:RXT13 SHO8:SHP13 SRK8:SRL13 TBG8:TBH13 TLC8:TLD13 TUY8:TUZ13 UEU8:UEV13 UOQ8:UOR13 UYM8:UYN13 VII8:VIJ13 VSE8:VSF13 WCA8:WCB13 WLW8:WLX13 WVS8:WVT13 K65544:L65549 JG65544:JH65549 TC65544:TD65549 ACY65544:ACZ65549 AMU65544:AMV65549 AWQ65544:AWR65549 BGM65544:BGN65549 BQI65544:BQJ65549 CAE65544:CAF65549 CKA65544:CKB65549 CTW65544:CTX65549 DDS65544:DDT65549 DNO65544:DNP65549 DXK65544:DXL65549 EHG65544:EHH65549 ERC65544:ERD65549 FAY65544:FAZ65549 FKU65544:FKV65549 FUQ65544:FUR65549 GEM65544:GEN65549 GOI65544:GOJ65549 GYE65544:GYF65549 HIA65544:HIB65549 HRW65544:HRX65549 IBS65544:IBT65549 ILO65544:ILP65549 IVK65544:IVL65549 JFG65544:JFH65549 JPC65544:JPD65549 JYY65544:JYZ65549 KIU65544:KIV65549 KSQ65544:KSR65549 LCM65544:LCN65549 LMI65544:LMJ65549 LWE65544:LWF65549 MGA65544:MGB65549 MPW65544:MPX65549 MZS65544:MZT65549 NJO65544:NJP65549 NTK65544:NTL65549 ODG65544:ODH65549 ONC65544:OND65549 OWY65544:OWZ65549 PGU65544:PGV65549 PQQ65544:PQR65549 QAM65544:QAN65549 QKI65544:QKJ65549 QUE65544:QUF65549 REA65544:REB65549 RNW65544:RNX65549 RXS65544:RXT65549 SHO65544:SHP65549 SRK65544:SRL65549 TBG65544:TBH65549 TLC65544:TLD65549 TUY65544:TUZ65549 UEU65544:UEV65549 UOQ65544:UOR65549 UYM65544:UYN65549 VII65544:VIJ65549 VSE65544:VSF65549 WCA65544:WCB65549 WLW65544:WLX65549 WVS65544:WVT65549 K131080:L131085 JG131080:JH131085 TC131080:TD131085 ACY131080:ACZ131085 AMU131080:AMV131085 AWQ131080:AWR131085 BGM131080:BGN131085 BQI131080:BQJ131085 CAE131080:CAF131085 CKA131080:CKB131085 CTW131080:CTX131085 DDS131080:DDT131085 DNO131080:DNP131085 DXK131080:DXL131085 EHG131080:EHH131085 ERC131080:ERD131085 FAY131080:FAZ131085 FKU131080:FKV131085 FUQ131080:FUR131085 GEM131080:GEN131085 GOI131080:GOJ131085 GYE131080:GYF131085 HIA131080:HIB131085 HRW131080:HRX131085 IBS131080:IBT131085 ILO131080:ILP131085 IVK131080:IVL131085 JFG131080:JFH131085 JPC131080:JPD131085 JYY131080:JYZ131085 KIU131080:KIV131085 KSQ131080:KSR131085 LCM131080:LCN131085 LMI131080:LMJ131085 LWE131080:LWF131085 MGA131080:MGB131085 MPW131080:MPX131085 MZS131080:MZT131085 NJO131080:NJP131085 NTK131080:NTL131085 ODG131080:ODH131085 ONC131080:OND131085 OWY131080:OWZ131085 PGU131080:PGV131085 PQQ131080:PQR131085 QAM131080:QAN131085 QKI131080:QKJ131085 QUE131080:QUF131085 REA131080:REB131085 RNW131080:RNX131085 RXS131080:RXT131085 SHO131080:SHP131085 SRK131080:SRL131085 TBG131080:TBH131085 TLC131080:TLD131085 TUY131080:TUZ131085 UEU131080:UEV131085 UOQ131080:UOR131085 UYM131080:UYN131085 VII131080:VIJ131085 VSE131080:VSF131085 WCA131080:WCB131085 WLW131080:WLX131085 WVS131080:WVT131085 K196616:L196621 JG196616:JH196621 TC196616:TD196621 ACY196616:ACZ196621 AMU196616:AMV196621 AWQ196616:AWR196621 BGM196616:BGN196621 BQI196616:BQJ196621 CAE196616:CAF196621 CKA196616:CKB196621 CTW196616:CTX196621 DDS196616:DDT196621 DNO196616:DNP196621 DXK196616:DXL196621 EHG196616:EHH196621 ERC196616:ERD196621 FAY196616:FAZ196621 FKU196616:FKV196621 FUQ196616:FUR196621 GEM196616:GEN196621 GOI196616:GOJ196621 GYE196616:GYF196621 HIA196616:HIB196621 HRW196616:HRX196621 IBS196616:IBT196621 ILO196616:ILP196621 IVK196616:IVL196621 JFG196616:JFH196621 JPC196616:JPD196621 JYY196616:JYZ196621 KIU196616:KIV196621 KSQ196616:KSR196621 LCM196616:LCN196621 LMI196616:LMJ196621 LWE196616:LWF196621 MGA196616:MGB196621 MPW196616:MPX196621 MZS196616:MZT196621 NJO196616:NJP196621 NTK196616:NTL196621 ODG196616:ODH196621 ONC196616:OND196621 OWY196616:OWZ196621 PGU196616:PGV196621 PQQ196616:PQR196621 QAM196616:QAN196621 QKI196616:QKJ196621 QUE196616:QUF196621 REA196616:REB196621 RNW196616:RNX196621 RXS196616:RXT196621 SHO196616:SHP196621 SRK196616:SRL196621 TBG196616:TBH196621 TLC196616:TLD196621 TUY196616:TUZ196621 UEU196616:UEV196621 UOQ196616:UOR196621 UYM196616:UYN196621 VII196616:VIJ196621 VSE196616:VSF196621 WCA196616:WCB196621 WLW196616:WLX196621 WVS196616:WVT196621 K262152:L262157 JG262152:JH262157 TC262152:TD262157 ACY262152:ACZ262157 AMU262152:AMV262157 AWQ262152:AWR262157 BGM262152:BGN262157 BQI262152:BQJ262157 CAE262152:CAF262157 CKA262152:CKB262157 CTW262152:CTX262157 DDS262152:DDT262157 DNO262152:DNP262157 DXK262152:DXL262157 EHG262152:EHH262157 ERC262152:ERD262157 FAY262152:FAZ262157 FKU262152:FKV262157 FUQ262152:FUR262157 GEM262152:GEN262157 GOI262152:GOJ262157 GYE262152:GYF262157 HIA262152:HIB262157 HRW262152:HRX262157 IBS262152:IBT262157 ILO262152:ILP262157 IVK262152:IVL262157 JFG262152:JFH262157 JPC262152:JPD262157 JYY262152:JYZ262157 KIU262152:KIV262157 KSQ262152:KSR262157 LCM262152:LCN262157 LMI262152:LMJ262157 LWE262152:LWF262157 MGA262152:MGB262157 MPW262152:MPX262157 MZS262152:MZT262157 NJO262152:NJP262157 NTK262152:NTL262157 ODG262152:ODH262157 ONC262152:OND262157 OWY262152:OWZ262157 PGU262152:PGV262157 PQQ262152:PQR262157 QAM262152:QAN262157 QKI262152:QKJ262157 QUE262152:QUF262157 REA262152:REB262157 RNW262152:RNX262157 RXS262152:RXT262157 SHO262152:SHP262157 SRK262152:SRL262157 TBG262152:TBH262157 TLC262152:TLD262157 TUY262152:TUZ262157 UEU262152:UEV262157 UOQ262152:UOR262157 UYM262152:UYN262157 VII262152:VIJ262157 VSE262152:VSF262157 WCA262152:WCB262157 WLW262152:WLX262157 WVS262152:WVT262157 K327688:L327693 JG327688:JH327693 TC327688:TD327693 ACY327688:ACZ327693 AMU327688:AMV327693 AWQ327688:AWR327693 BGM327688:BGN327693 BQI327688:BQJ327693 CAE327688:CAF327693 CKA327688:CKB327693 CTW327688:CTX327693 DDS327688:DDT327693 DNO327688:DNP327693 DXK327688:DXL327693 EHG327688:EHH327693 ERC327688:ERD327693 FAY327688:FAZ327693 FKU327688:FKV327693 FUQ327688:FUR327693 GEM327688:GEN327693 GOI327688:GOJ327693 GYE327688:GYF327693 HIA327688:HIB327693 HRW327688:HRX327693 IBS327688:IBT327693 ILO327688:ILP327693 IVK327688:IVL327693 JFG327688:JFH327693 JPC327688:JPD327693 JYY327688:JYZ327693 KIU327688:KIV327693 KSQ327688:KSR327693 LCM327688:LCN327693 LMI327688:LMJ327693 LWE327688:LWF327693 MGA327688:MGB327693 MPW327688:MPX327693 MZS327688:MZT327693 NJO327688:NJP327693 NTK327688:NTL327693 ODG327688:ODH327693 ONC327688:OND327693 OWY327688:OWZ327693 PGU327688:PGV327693 PQQ327688:PQR327693 QAM327688:QAN327693 QKI327688:QKJ327693 QUE327688:QUF327693 REA327688:REB327693 RNW327688:RNX327693 RXS327688:RXT327693 SHO327688:SHP327693 SRK327688:SRL327693 TBG327688:TBH327693 TLC327688:TLD327693 TUY327688:TUZ327693 UEU327688:UEV327693 UOQ327688:UOR327693 UYM327688:UYN327693 VII327688:VIJ327693 VSE327688:VSF327693 WCA327688:WCB327693 WLW327688:WLX327693 WVS327688:WVT327693 K393224:L393229 JG393224:JH393229 TC393224:TD393229 ACY393224:ACZ393229 AMU393224:AMV393229 AWQ393224:AWR393229 BGM393224:BGN393229 BQI393224:BQJ393229 CAE393224:CAF393229 CKA393224:CKB393229 CTW393224:CTX393229 DDS393224:DDT393229 DNO393224:DNP393229 DXK393224:DXL393229 EHG393224:EHH393229 ERC393224:ERD393229 FAY393224:FAZ393229 FKU393224:FKV393229 FUQ393224:FUR393229 GEM393224:GEN393229 GOI393224:GOJ393229 GYE393224:GYF393229 HIA393224:HIB393229 HRW393224:HRX393229 IBS393224:IBT393229 ILO393224:ILP393229 IVK393224:IVL393229 JFG393224:JFH393229 JPC393224:JPD393229 JYY393224:JYZ393229 KIU393224:KIV393229 KSQ393224:KSR393229 LCM393224:LCN393229 LMI393224:LMJ393229 LWE393224:LWF393229 MGA393224:MGB393229 MPW393224:MPX393229 MZS393224:MZT393229 NJO393224:NJP393229 NTK393224:NTL393229 ODG393224:ODH393229 ONC393224:OND393229 OWY393224:OWZ393229 PGU393224:PGV393229 PQQ393224:PQR393229 QAM393224:QAN393229 QKI393224:QKJ393229 QUE393224:QUF393229 REA393224:REB393229 RNW393224:RNX393229 RXS393224:RXT393229 SHO393224:SHP393229 SRK393224:SRL393229 TBG393224:TBH393229 TLC393224:TLD393229 TUY393224:TUZ393229 UEU393224:UEV393229 UOQ393224:UOR393229 UYM393224:UYN393229 VII393224:VIJ393229 VSE393224:VSF393229 WCA393224:WCB393229 WLW393224:WLX393229 WVS393224:WVT393229 K458760:L458765 JG458760:JH458765 TC458760:TD458765 ACY458760:ACZ458765 AMU458760:AMV458765 AWQ458760:AWR458765 BGM458760:BGN458765 BQI458760:BQJ458765 CAE458760:CAF458765 CKA458760:CKB458765 CTW458760:CTX458765 DDS458760:DDT458765 DNO458760:DNP458765 DXK458760:DXL458765 EHG458760:EHH458765 ERC458760:ERD458765 FAY458760:FAZ458765 FKU458760:FKV458765 FUQ458760:FUR458765 GEM458760:GEN458765 GOI458760:GOJ458765 GYE458760:GYF458765 HIA458760:HIB458765 HRW458760:HRX458765 IBS458760:IBT458765 ILO458760:ILP458765 IVK458760:IVL458765 JFG458760:JFH458765 JPC458760:JPD458765 JYY458760:JYZ458765 KIU458760:KIV458765 KSQ458760:KSR458765 LCM458760:LCN458765 LMI458760:LMJ458765 LWE458760:LWF458765 MGA458760:MGB458765 MPW458760:MPX458765 MZS458760:MZT458765 NJO458760:NJP458765 NTK458760:NTL458765 ODG458760:ODH458765 ONC458760:OND458765 OWY458760:OWZ458765 PGU458760:PGV458765 PQQ458760:PQR458765 QAM458760:QAN458765 QKI458760:QKJ458765 QUE458760:QUF458765 REA458760:REB458765 RNW458760:RNX458765 RXS458760:RXT458765 SHO458760:SHP458765 SRK458760:SRL458765 TBG458760:TBH458765 TLC458760:TLD458765 TUY458760:TUZ458765 UEU458760:UEV458765 UOQ458760:UOR458765 UYM458760:UYN458765 VII458760:VIJ458765 VSE458760:VSF458765 WCA458760:WCB458765 WLW458760:WLX458765 WVS458760:WVT458765 K524296:L524301 JG524296:JH524301 TC524296:TD524301 ACY524296:ACZ524301 AMU524296:AMV524301 AWQ524296:AWR524301 BGM524296:BGN524301 BQI524296:BQJ524301 CAE524296:CAF524301 CKA524296:CKB524301 CTW524296:CTX524301 DDS524296:DDT524301 DNO524296:DNP524301 DXK524296:DXL524301 EHG524296:EHH524301 ERC524296:ERD524301 FAY524296:FAZ524301 FKU524296:FKV524301 FUQ524296:FUR524301 GEM524296:GEN524301 GOI524296:GOJ524301 GYE524296:GYF524301 HIA524296:HIB524301 HRW524296:HRX524301 IBS524296:IBT524301 ILO524296:ILP524301 IVK524296:IVL524301 JFG524296:JFH524301 JPC524296:JPD524301 JYY524296:JYZ524301 KIU524296:KIV524301 KSQ524296:KSR524301 LCM524296:LCN524301 LMI524296:LMJ524301 LWE524296:LWF524301 MGA524296:MGB524301 MPW524296:MPX524301 MZS524296:MZT524301 NJO524296:NJP524301 NTK524296:NTL524301 ODG524296:ODH524301 ONC524296:OND524301 OWY524296:OWZ524301 PGU524296:PGV524301 PQQ524296:PQR524301 QAM524296:QAN524301 QKI524296:QKJ524301 QUE524296:QUF524301 REA524296:REB524301 RNW524296:RNX524301 RXS524296:RXT524301 SHO524296:SHP524301 SRK524296:SRL524301 TBG524296:TBH524301 TLC524296:TLD524301 TUY524296:TUZ524301 UEU524296:UEV524301 UOQ524296:UOR524301 UYM524296:UYN524301 VII524296:VIJ524301 VSE524296:VSF524301 WCA524296:WCB524301 WLW524296:WLX524301 WVS524296:WVT524301 K589832:L589837 JG589832:JH589837 TC589832:TD589837 ACY589832:ACZ589837 AMU589832:AMV589837 AWQ589832:AWR589837 BGM589832:BGN589837 BQI589832:BQJ589837 CAE589832:CAF589837 CKA589832:CKB589837 CTW589832:CTX589837 DDS589832:DDT589837 DNO589832:DNP589837 DXK589832:DXL589837 EHG589832:EHH589837 ERC589832:ERD589837 FAY589832:FAZ589837 FKU589832:FKV589837 FUQ589832:FUR589837 GEM589832:GEN589837 GOI589832:GOJ589837 GYE589832:GYF589837 HIA589832:HIB589837 HRW589832:HRX589837 IBS589832:IBT589837 ILO589832:ILP589837 IVK589832:IVL589837 JFG589832:JFH589837 JPC589832:JPD589837 JYY589832:JYZ589837 KIU589832:KIV589837 KSQ589832:KSR589837 LCM589832:LCN589837 LMI589832:LMJ589837 LWE589832:LWF589837 MGA589832:MGB589837 MPW589832:MPX589837 MZS589832:MZT589837 NJO589832:NJP589837 NTK589832:NTL589837 ODG589832:ODH589837 ONC589832:OND589837 OWY589832:OWZ589837 PGU589832:PGV589837 PQQ589832:PQR589837 QAM589832:QAN589837 QKI589832:QKJ589837 QUE589832:QUF589837 REA589832:REB589837 RNW589832:RNX589837 RXS589832:RXT589837 SHO589832:SHP589837 SRK589832:SRL589837 TBG589832:TBH589837 TLC589832:TLD589837 TUY589832:TUZ589837 UEU589832:UEV589837 UOQ589832:UOR589837 UYM589832:UYN589837 VII589832:VIJ589837 VSE589832:VSF589837 WCA589832:WCB589837 WLW589832:WLX589837 WVS589832:WVT589837 K655368:L655373 JG655368:JH655373 TC655368:TD655373 ACY655368:ACZ655373 AMU655368:AMV655373 AWQ655368:AWR655373 BGM655368:BGN655373 BQI655368:BQJ655373 CAE655368:CAF655373 CKA655368:CKB655373 CTW655368:CTX655373 DDS655368:DDT655373 DNO655368:DNP655373 DXK655368:DXL655373 EHG655368:EHH655373 ERC655368:ERD655373 FAY655368:FAZ655373 FKU655368:FKV655373 FUQ655368:FUR655373 GEM655368:GEN655373 GOI655368:GOJ655373 GYE655368:GYF655373 HIA655368:HIB655373 HRW655368:HRX655373 IBS655368:IBT655373 ILO655368:ILP655373 IVK655368:IVL655373 JFG655368:JFH655373 JPC655368:JPD655373 JYY655368:JYZ655373 KIU655368:KIV655373 KSQ655368:KSR655373 LCM655368:LCN655373 LMI655368:LMJ655373 LWE655368:LWF655373 MGA655368:MGB655373 MPW655368:MPX655373 MZS655368:MZT655373 NJO655368:NJP655373 NTK655368:NTL655373 ODG655368:ODH655373 ONC655368:OND655373 OWY655368:OWZ655373 PGU655368:PGV655373 PQQ655368:PQR655373 QAM655368:QAN655373 QKI655368:QKJ655373 QUE655368:QUF655373 REA655368:REB655373 RNW655368:RNX655373 RXS655368:RXT655373 SHO655368:SHP655373 SRK655368:SRL655373 TBG655368:TBH655373 TLC655368:TLD655373 TUY655368:TUZ655373 UEU655368:UEV655373 UOQ655368:UOR655373 UYM655368:UYN655373 VII655368:VIJ655373 VSE655368:VSF655373 WCA655368:WCB655373 WLW655368:WLX655373 WVS655368:WVT655373 K720904:L720909 JG720904:JH720909 TC720904:TD720909 ACY720904:ACZ720909 AMU720904:AMV720909 AWQ720904:AWR720909 BGM720904:BGN720909 BQI720904:BQJ720909 CAE720904:CAF720909 CKA720904:CKB720909 CTW720904:CTX720909 DDS720904:DDT720909 DNO720904:DNP720909 DXK720904:DXL720909 EHG720904:EHH720909 ERC720904:ERD720909 FAY720904:FAZ720909 FKU720904:FKV720909 FUQ720904:FUR720909 GEM720904:GEN720909 GOI720904:GOJ720909 GYE720904:GYF720909 HIA720904:HIB720909 HRW720904:HRX720909 IBS720904:IBT720909 ILO720904:ILP720909 IVK720904:IVL720909 JFG720904:JFH720909 JPC720904:JPD720909 JYY720904:JYZ720909 KIU720904:KIV720909 KSQ720904:KSR720909 LCM720904:LCN720909 LMI720904:LMJ720909 LWE720904:LWF720909 MGA720904:MGB720909 MPW720904:MPX720909 MZS720904:MZT720909 NJO720904:NJP720909 NTK720904:NTL720909 ODG720904:ODH720909 ONC720904:OND720909 OWY720904:OWZ720909 PGU720904:PGV720909 PQQ720904:PQR720909 QAM720904:QAN720909 QKI720904:QKJ720909 QUE720904:QUF720909 REA720904:REB720909 RNW720904:RNX720909 RXS720904:RXT720909 SHO720904:SHP720909 SRK720904:SRL720909 TBG720904:TBH720909 TLC720904:TLD720909 TUY720904:TUZ720909 UEU720904:UEV720909 UOQ720904:UOR720909 UYM720904:UYN720909 VII720904:VIJ720909 VSE720904:VSF720909 WCA720904:WCB720909 WLW720904:WLX720909 WVS720904:WVT720909 K786440:L786445 JG786440:JH786445 TC786440:TD786445 ACY786440:ACZ786445 AMU786440:AMV786445 AWQ786440:AWR786445 BGM786440:BGN786445 BQI786440:BQJ786445 CAE786440:CAF786445 CKA786440:CKB786445 CTW786440:CTX786445 DDS786440:DDT786445 DNO786440:DNP786445 DXK786440:DXL786445 EHG786440:EHH786445 ERC786440:ERD786445 FAY786440:FAZ786445 FKU786440:FKV786445 FUQ786440:FUR786445 GEM786440:GEN786445 GOI786440:GOJ786445 GYE786440:GYF786445 HIA786440:HIB786445 HRW786440:HRX786445 IBS786440:IBT786445 ILO786440:ILP786445 IVK786440:IVL786445 JFG786440:JFH786445 JPC786440:JPD786445 JYY786440:JYZ786445 KIU786440:KIV786445 KSQ786440:KSR786445 LCM786440:LCN786445 LMI786440:LMJ786445 LWE786440:LWF786445 MGA786440:MGB786445 MPW786440:MPX786445 MZS786440:MZT786445 NJO786440:NJP786445 NTK786440:NTL786445 ODG786440:ODH786445 ONC786440:OND786445 OWY786440:OWZ786445 PGU786440:PGV786445 PQQ786440:PQR786445 QAM786440:QAN786445 QKI786440:QKJ786445 QUE786440:QUF786445 REA786440:REB786445 RNW786440:RNX786445 RXS786440:RXT786445 SHO786440:SHP786445 SRK786440:SRL786445 TBG786440:TBH786445 TLC786440:TLD786445 TUY786440:TUZ786445 UEU786440:UEV786445 UOQ786440:UOR786445 UYM786440:UYN786445 VII786440:VIJ786445 VSE786440:VSF786445 WCA786440:WCB786445 WLW786440:WLX786445 WVS786440:WVT786445 K851976:L851981 JG851976:JH851981 TC851976:TD851981 ACY851976:ACZ851981 AMU851976:AMV851981 AWQ851976:AWR851981 BGM851976:BGN851981 BQI851976:BQJ851981 CAE851976:CAF851981 CKA851976:CKB851981 CTW851976:CTX851981 DDS851976:DDT851981 DNO851976:DNP851981 DXK851976:DXL851981 EHG851976:EHH851981 ERC851976:ERD851981 FAY851976:FAZ851981 FKU851976:FKV851981 FUQ851976:FUR851981 GEM851976:GEN851981 GOI851976:GOJ851981 GYE851976:GYF851981 HIA851976:HIB851981 HRW851976:HRX851981 IBS851976:IBT851981 ILO851976:ILP851981 IVK851976:IVL851981 JFG851976:JFH851981 JPC851976:JPD851981 JYY851976:JYZ851981 KIU851976:KIV851981 KSQ851976:KSR851981 LCM851976:LCN851981 LMI851976:LMJ851981 LWE851976:LWF851981 MGA851976:MGB851981 MPW851976:MPX851981 MZS851976:MZT851981 NJO851976:NJP851981 NTK851976:NTL851981 ODG851976:ODH851981 ONC851976:OND851981 OWY851976:OWZ851981 PGU851976:PGV851981 PQQ851976:PQR851981 QAM851976:QAN851981 QKI851976:QKJ851981 QUE851976:QUF851981 REA851976:REB851981 RNW851976:RNX851981 RXS851976:RXT851981 SHO851976:SHP851981 SRK851976:SRL851981 TBG851976:TBH851981 TLC851976:TLD851981 TUY851976:TUZ851981 UEU851976:UEV851981 UOQ851976:UOR851981 UYM851976:UYN851981 VII851976:VIJ851981 VSE851976:VSF851981 WCA851976:WCB851981 WLW851976:WLX851981 WVS851976:WVT851981 K917512:L917517 JG917512:JH917517 TC917512:TD917517 ACY917512:ACZ917517 AMU917512:AMV917517 AWQ917512:AWR917517 BGM917512:BGN917517 BQI917512:BQJ917517 CAE917512:CAF917517 CKA917512:CKB917517 CTW917512:CTX917517 DDS917512:DDT917517 DNO917512:DNP917517 DXK917512:DXL917517 EHG917512:EHH917517 ERC917512:ERD917517 FAY917512:FAZ917517 FKU917512:FKV917517 FUQ917512:FUR917517 GEM917512:GEN917517 GOI917512:GOJ917517 GYE917512:GYF917517 HIA917512:HIB917517 HRW917512:HRX917517 IBS917512:IBT917517 ILO917512:ILP917517 IVK917512:IVL917517 JFG917512:JFH917517 JPC917512:JPD917517 JYY917512:JYZ917517 KIU917512:KIV917517 KSQ917512:KSR917517 LCM917512:LCN917517 LMI917512:LMJ917517 LWE917512:LWF917517 MGA917512:MGB917517 MPW917512:MPX917517 MZS917512:MZT917517 NJO917512:NJP917517 NTK917512:NTL917517 ODG917512:ODH917517 ONC917512:OND917517 OWY917512:OWZ917517 PGU917512:PGV917517 PQQ917512:PQR917517 QAM917512:QAN917517 QKI917512:QKJ917517 QUE917512:QUF917517 REA917512:REB917517 RNW917512:RNX917517 RXS917512:RXT917517 SHO917512:SHP917517 SRK917512:SRL917517 TBG917512:TBH917517 TLC917512:TLD917517 TUY917512:TUZ917517 UEU917512:UEV917517 UOQ917512:UOR917517 UYM917512:UYN917517 VII917512:VIJ917517 VSE917512:VSF917517 WCA917512:WCB917517 WLW917512:WLX917517 WVS917512:WVT917517 K983048:L983053 JG983048:JH983053 TC983048:TD983053 ACY983048:ACZ983053 AMU983048:AMV983053 AWQ983048:AWR983053 BGM983048:BGN983053 BQI983048:BQJ983053 CAE983048:CAF983053 CKA983048:CKB983053 CTW983048:CTX983053 DDS983048:DDT983053 DNO983048:DNP983053 DXK983048:DXL983053 EHG983048:EHH983053 ERC983048:ERD983053 FAY983048:FAZ983053 FKU983048:FKV983053 FUQ983048:FUR983053 GEM983048:GEN983053 GOI983048:GOJ983053 GYE983048:GYF983053 HIA983048:HIB983053 HRW983048:HRX983053 IBS983048:IBT983053 ILO983048:ILP983053 IVK983048:IVL983053 JFG983048:JFH983053 JPC983048:JPD983053 JYY983048:JYZ983053 KIU983048:KIV983053 KSQ983048:KSR983053 LCM983048:LCN983053 LMI983048:LMJ983053 LWE983048:LWF983053 MGA983048:MGB983053 MPW983048:MPX983053 MZS983048:MZT983053 NJO983048:NJP983053 NTK983048:NTL983053 ODG983048:ODH983053 ONC983048:OND983053 OWY983048:OWZ983053 PGU983048:PGV983053 PQQ983048:PQR983053 QAM983048:QAN983053 QKI983048:QKJ983053 QUE983048:QUF983053 REA983048:REB983053 RNW983048:RNX983053 RXS983048:RXT983053 SHO983048:SHP983053 SRK983048:SRL983053 TBG983048:TBH983053 TLC983048:TLD983053 TUY983048:TUZ983053 UEU983048:UEV983053 UOQ983048:UOR983053 UYM983048:UYN983053 VII983048:VIJ983053 VSE983048:VSF983053 WCA983048:WCB983053 WLW983048:WLX983053 WVS983048:WVT983053 N8:P13 JJ8:JL13 TF8:TH13 ADB8:ADD13 AMX8:AMZ13 AWT8:AWV13 BGP8:BGR13 BQL8:BQN13 CAH8:CAJ13 CKD8:CKF13 CTZ8:CUB13 DDV8:DDX13 DNR8:DNT13 DXN8:DXP13 EHJ8:EHL13 ERF8:ERH13 FBB8:FBD13 FKX8:FKZ13 FUT8:FUV13 GEP8:GER13 GOL8:GON13 GYH8:GYJ13 HID8:HIF13 HRZ8:HSB13 IBV8:IBX13 ILR8:ILT13 IVN8:IVP13 JFJ8:JFL13 JPF8:JPH13 JZB8:JZD13 KIX8:KIZ13 KST8:KSV13 LCP8:LCR13 LML8:LMN13 LWH8:LWJ13 MGD8:MGF13 MPZ8:MQB13 MZV8:MZX13 NJR8:NJT13 NTN8:NTP13 ODJ8:ODL13 ONF8:ONH13 OXB8:OXD13 PGX8:PGZ13 PQT8:PQV13 QAP8:QAR13 QKL8:QKN13 QUH8:QUJ13 RED8:REF13 RNZ8:ROB13 RXV8:RXX13 SHR8:SHT13 SRN8:SRP13 TBJ8:TBL13 TLF8:TLH13 TVB8:TVD13 UEX8:UEZ13 UOT8:UOV13 UYP8:UYR13 VIL8:VIN13 VSH8:VSJ13 WCD8:WCF13 WLZ8:WMB13 WVV8:WVX13 N65544:P65549 JJ65544:JL65549 TF65544:TH65549 ADB65544:ADD65549 AMX65544:AMZ65549 AWT65544:AWV65549 BGP65544:BGR65549 BQL65544:BQN65549 CAH65544:CAJ65549 CKD65544:CKF65549 CTZ65544:CUB65549 DDV65544:DDX65549 DNR65544:DNT65549 DXN65544:DXP65549 EHJ65544:EHL65549 ERF65544:ERH65549 FBB65544:FBD65549 FKX65544:FKZ65549 FUT65544:FUV65549 GEP65544:GER65549 GOL65544:GON65549 GYH65544:GYJ65549 HID65544:HIF65549 HRZ65544:HSB65549 IBV65544:IBX65549 ILR65544:ILT65549 IVN65544:IVP65549 JFJ65544:JFL65549 JPF65544:JPH65549 JZB65544:JZD65549 KIX65544:KIZ65549 KST65544:KSV65549 LCP65544:LCR65549 LML65544:LMN65549 LWH65544:LWJ65549 MGD65544:MGF65549 MPZ65544:MQB65549 MZV65544:MZX65549 NJR65544:NJT65549 NTN65544:NTP65549 ODJ65544:ODL65549 ONF65544:ONH65549 OXB65544:OXD65549 PGX65544:PGZ65549 PQT65544:PQV65549 QAP65544:QAR65549 QKL65544:QKN65549 QUH65544:QUJ65549 RED65544:REF65549 RNZ65544:ROB65549 RXV65544:RXX65549 SHR65544:SHT65549 SRN65544:SRP65549 TBJ65544:TBL65549 TLF65544:TLH65549 TVB65544:TVD65549 UEX65544:UEZ65549 UOT65544:UOV65549 UYP65544:UYR65549 VIL65544:VIN65549 VSH65544:VSJ65549 WCD65544:WCF65549 WLZ65544:WMB65549 WVV65544:WVX65549 N131080:P131085 JJ131080:JL131085 TF131080:TH131085 ADB131080:ADD131085 AMX131080:AMZ131085 AWT131080:AWV131085 BGP131080:BGR131085 BQL131080:BQN131085 CAH131080:CAJ131085 CKD131080:CKF131085 CTZ131080:CUB131085 DDV131080:DDX131085 DNR131080:DNT131085 DXN131080:DXP131085 EHJ131080:EHL131085 ERF131080:ERH131085 FBB131080:FBD131085 FKX131080:FKZ131085 FUT131080:FUV131085 GEP131080:GER131085 GOL131080:GON131085 GYH131080:GYJ131085 HID131080:HIF131085 HRZ131080:HSB131085 IBV131080:IBX131085 ILR131080:ILT131085 IVN131080:IVP131085 JFJ131080:JFL131085 JPF131080:JPH131085 JZB131080:JZD131085 KIX131080:KIZ131085 KST131080:KSV131085 LCP131080:LCR131085 LML131080:LMN131085 LWH131080:LWJ131085 MGD131080:MGF131085 MPZ131080:MQB131085 MZV131080:MZX131085 NJR131080:NJT131085 NTN131080:NTP131085 ODJ131080:ODL131085 ONF131080:ONH131085 OXB131080:OXD131085 PGX131080:PGZ131085 PQT131080:PQV131085 QAP131080:QAR131085 QKL131080:QKN131085 QUH131080:QUJ131085 RED131080:REF131085 RNZ131080:ROB131085 RXV131080:RXX131085 SHR131080:SHT131085 SRN131080:SRP131085 TBJ131080:TBL131085 TLF131080:TLH131085 TVB131080:TVD131085 UEX131080:UEZ131085 UOT131080:UOV131085 UYP131080:UYR131085 VIL131080:VIN131085 VSH131080:VSJ131085 WCD131080:WCF131085 WLZ131080:WMB131085 WVV131080:WVX131085 N196616:P196621 JJ196616:JL196621 TF196616:TH196621 ADB196616:ADD196621 AMX196616:AMZ196621 AWT196616:AWV196621 BGP196616:BGR196621 BQL196616:BQN196621 CAH196616:CAJ196621 CKD196616:CKF196621 CTZ196616:CUB196621 DDV196616:DDX196621 DNR196616:DNT196621 DXN196616:DXP196621 EHJ196616:EHL196621 ERF196616:ERH196621 FBB196616:FBD196621 FKX196616:FKZ196621 FUT196616:FUV196621 GEP196616:GER196621 GOL196616:GON196621 GYH196616:GYJ196621 HID196616:HIF196621 HRZ196616:HSB196621 IBV196616:IBX196621 ILR196616:ILT196621 IVN196616:IVP196621 JFJ196616:JFL196621 JPF196616:JPH196621 JZB196616:JZD196621 KIX196616:KIZ196621 KST196616:KSV196621 LCP196616:LCR196621 LML196616:LMN196621 LWH196616:LWJ196621 MGD196616:MGF196621 MPZ196616:MQB196621 MZV196616:MZX196621 NJR196616:NJT196621 NTN196616:NTP196621 ODJ196616:ODL196621 ONF196616:ONH196621 OXB196616:OXD196621 PGX196616:PGZ196621 PQT196616:PQV196621 QAP196616:QAR196621 QKL196616:QKN196621 QUH196616:QUJ196621 RED196616:REF196621 RNZ196616:ROB196621 RXV196616:RXX196621 SHR196616:SHT196621 SRN196616:SRP196621 TBJ196616:TBL196621 TLF196616:TLH196621 TVB196616:TVD196621 UEX196616:UEZ196621 UOT196616:UOV196621 UYP196616:UYR196621 VIL196616:VIN196621 VSH196616:VSJ196621 WCD196616:WCF196621 WLZ196616:WMB196621 WVV196616:WVX196621 N262152:P262157 JJ262152:JL262157 TF262152:TH262157 ADB262152:ADD262157 AMX262152:AMZ262157 AWT262152:AWV262157 BGP262152:BGR262157 BQL262152:BQN262157 CAH262152:CAJ262157 CKD262152:CKF262157 CTZ262152:CUB262157 DDV262152:DDX262157 DNR262152:DNT262157 DXN262152:DXP262157 EHJ262152:EHL262157 ERF262152:ERH262157 FBB262152:FBD262157 FKX262152:FKZ262157 FUT262152:FUV262157 GEP262152:GER262157 GOL262152:GON262157 GYH262152:GYJ262157 HID262152:HIF262157 HRZ262152:HSB262157 IBV262152:IBX262157 ILR262152:ILT262157 IVN262152:IVP262157 JFJ262152:JFL262157 JPF262152:JPH262157 JZB262152:JZD262157 KIX262152:KIZ262157 KST262152:KSV262157 LCP262152:LCR262157 LML262152:LMN262157 LWH262152:LWJ262157 MGD262152:MGF262157 MPZ262152:MQB262157 MZV262152:MZX262157 NJR262152:NJT262157 NTN262152:NTP262157 ODJ262152:ODL262157 ONF262152:ONH262157 OXB262152:OXD262157 PGX262152:PGZ262157 PQT262152:PQV262157 QAP262152:QAR262157 QKL262152:QKN262157 QUH262152:QUJ262157 RED262152:REF262157 RNZ262152:ROB262157 RXV262152:RXX262157 SHR262152:SHT262157 SRN262152:SRP262157 TBJ262152:TBL262157 TLF262152:TLH262157 TVB262152:TVD262157 UEX262152:UEZ262157 UOT262152:UOV262157 UYP262152:UYR262157 VIL262152:VIN262157 VSH262152:VSJ262157 WCD262152:WCF262157 WLZ262152:WMB262157 WVV262152:WVX262157 N327688:P327693 JJ327688:JL327693 TF327688:TH327693 ADB327688:ADD327693 AMX327688:AMZ327693 AWT327688:AWV327693 BGP327688:BGR327693 BQL327688:BQN327693 CAH327688:CAJ327693 CKD327688:CKF327693 CTZ327688:CUB327693 DDV327688:DDX327693 DNR327688:DNT327693 DXN327688:DXP327693 EHJ327688:EHL327693 ERF327688:ERH327693 FBB327688:FBD327693 FKX327688:FKZ327693 FUT327688:FUV327693 GEP327688:GER327693 GOL327688:GON327693 GYH327688:GYJ327693 HID327688:HIF327693 HRZ327688:HSB327693 IBV327688:IBX327693 ILR327688:ILT327693 IVN327688:IVP327693 JFJ327688:JFL327693 JPF327688:JPH327693 JZB327688:JZD327693 KIX327688:KIZ327693 KST327688:KSV327693 LCP327688:LCR327693 LML327688:LMN327693 LWH327688:LWJ327693 MGD327688:MGF327693 MPZ327688:MQB327693 MZV327688:MZX327693 NJR327688:NJT327693 NTN327688:NTP327693 ODJ327688:ODL327693 ONF327688:ONH327693 OXB327688:OXD327693 PGX327688:PGZ327693 PQT327688:PQV327693 QAP327688:QAR327693 QKL327688:QKN327693 QUH327688:QUJ327693 RED327688:REF327693 RNZ327688:ROB327693 RXV327688:RXX327693 SHR327688:SHT327693 SRN327688:SRP327693 TBJ327688:TBL327693 TLF327688:TLH327693 TVB327688:TVD327693 UEX327688:UEZ327693 UOT327688:UOV327693 UYP327688:UYR327693 VIL327688:VIN327693 VSH327688:VSJ327693 WCD327688:WCF327693 WLZ327688:WMB327693 WVV327688:WVX327693 N393224:P393229 JJ393224:JL393229 TF393224:TH393229 ADB393224:ADD393229 AMX393224:AMZ393229 AWT393224:AWV393229 BGP393224:BGR393229 BQL393224:BQN393229 CAH393224:CAJ393229 CKD393224:CKF393229 CTZ393224:CUB393229 DDV393224:DDX393229 DNR393224:DNT393229 DXN393224:DXP393229 EHJ393224:EHL393229 ERF393224:ERH393229 FBB393224:FBD393229 FKX393224:FKZ393229 FUT393224:FUV393229 GEP393224:GER393229 GOL393224:GON393229 GYH393224:GYJ393229 HID393224:HIF393229 HRZ393224:HSB393229 IBV393224:IBX393229 ILR393224:ILT393229 IVN393224:IVP393229 JFJ393224:JFL393229 JPF393224:JPH393229 JZB393224:JZD393229 KIX393224:KIZ393229 KST393224:KSV393229 LCP393224:LCR393229 LML393224:LMN393229 LWH393224:LWJ393229 MGD393224:MGF393229 MPZ393224:MQB393229 MZV393224:MZX393229 NJR393224:NJT393229 NTN393224:NTP393229 ODJ393224:ODL393229 ONF393224:ONH393229 OXB393224:OXD393229 PGX393224:PGZ393229 PQT393224:PQV393229 QAP393224:QAR393229 QKL393224:QKN393229 QUH393224:QUJ393229 RED393224:REF393229 RNZ393224:ROB393229 RXV393224:RXX393229 SHR393224:SHT393229 SRN393224:SRP393229 TBJ393224:TBL393229 TLF393224:TLH393229 TVB393224:TVD393229 UEX393224:UEZ393229 UOT393224:UOV393229 UYP393224:UYR393229 VIL393224:VIN393229 VSH393224:VSJ393229 WCD393224:WCF393229 WLZ393224:WMB393229 WVV393224:WVX393229 N458760:P458765 JJ458760:JL458765 TF458760:TH458765 ADB458760:ADD458765 AMX458760:AMZ458765 AWT458760:AWV458765 BGP458760:BGR458765 BQL458760:BQN458765 CAH458760:CAJ458765 CKD458760:CKF458765 CTZ458760:CUB458765 DDV458760:DDX458765 DNR458760:DNT458765 DXN458760:DXP458765 EHJ458760:EHL458765 ERF458760:ERH458765 FBB458760:FBD458765 FKX458760:FKZ458765 FUT458760:FUV458765 GEP458760:GER458765 GOL458760:GON458765 GYH458760:GYJ458765 HID458760:HIF458765 HRZ458760:HSB458765 IBV458760:IBX458765 ILR458760:ILT458765 IVN458760:IVP458765 JFJ458760:JFL458765 JPF458760:JPH458765 JZB458760:JZD458765 KIX458760:KIZ458765 KST458760:KSV458765 LCP458760:LCR458765 LML458760:LMN458765 LWH458760:LWJ458765 MGD458760:MGF458765 MPZ458760:MQB458765 MZV458760:MZX458765 NJR458760:NJT458765 NTN458760:NTP458765 ODJ458760:ODL458765 ONF458760:ONH458765 OXB458760:OXD458765 PGX458760:PGZ458765 PQT458760:PQV458765 QAP458760:QAR458765 QKL458760:QKN458765 QUH458760:QUJ458765 RED458760:REF458765 RNZ458760:ROB458765 RXV458760:RXX458765 SHR458760:SHT458765 SRN458760:SRP458765 TBJ458760:TBL458765 TLF458760:TLH458765 TVB458760:TVD458765 UEX458760:UEZ458765 UOT458760:UOV458765 UYP458760:UYR458765 VIL458760:VIN458765 VSH458760:VSJ458765 WCD458760:WCF458765 WLZ458760:WMB458765 WVV458760:WVX458765 N524296:P524301 JJ524296:JL524301 TF524296:TH524301 ADB524296:ADD524301 AMX524296:AMZ524301 AWT524296:AWV524301 BGP524296:BGR524301 BQL524296:BQN524301 CAH524296:CAJ524301 CKD524296:CKF524301 CTZ524296:CUB524301 DDV524296:DDX524301 DNR524296:DNT524301 DXN524296:DXP524301 EHJ524296:EHL524301 ERF524296:ERH524301 FBB524296:FBD524301 FKX524296:FKZ524301 FUT524296:FUV524301 GEP524296:GER524301 GOL524296:GON524301 GYH524296:GYJ524301 HID524296:HIF524301 HRZ524296:HSB524301 IBV524296:IBX524301 ILR524296:ILT524301 IVN524296:IVP524301 JFJ524296:JFL524301 JPF524296:JPH524301 JZB524296:JZD524301 KIX524296:KIZ524301 KST524296:KSV524301 LCP524296:LCR524301 LML524296:LMN524301 LWH524296:LWJ524301 MGD524296:MGF524301 MPZ524296:MQB524301 MZV524296:MZX524301 NJR524296:NJT524301 NTN524296:NTP524301 ODJ524296:ODL524301 ONF524296:ONH524301 OXB524296:OXD524301 PGX524296:PGZ524301 PQT524296:PQV524301 QAP524296:QAR524301 QKL524296:QKN524301 QUH524296:QUJ524301 RED524296:REF524301 RNZ524296:ROB524301 RXV524296:RXX524301 SHR524296:SHT524301 SRN524296:SRP524301 TBJ524296:TBL524301 TLF524296:TLH524301 TVB524296:TVD524301 UEX524296:UEZ524301 UOT524296:UOV524301 UYP524296:UYR524301 VIL524296:VIN524301 VSH524296:VSJ524301 WCD524296:WCF524301 WLZ524296:WMB524301 WVV524296:WVX524301 N589832:P589837 JJ589832:JL589837 TF589832:TH589837 ADB589832:ADD589837 AMX589832:AMZ589837 AWT589832:AWV589837 BGP589832:BGR589837 BQL589832:BQN589837 CAH589832:CAJ589837 CKD589832:CKF589837 CTZ589832:CUB589837 DDV589832:DDX589837 DNR589832:DNT589837 DXN589832:DXP589837 EHJ589832:EHL589837 ERF589832:ERH589837 FBB589832:FBD589837 FKX589832:FKZ589837 FUT589832:FUV589837 GEP589832:GER589837 GOL589832:GON589837 GYH589832:GYJ589837 HID589832:HIF589837 HRZ589832:HSB589837 IBV589832:IBX589837 ILR589832:ILT589837 IVN589832:IVP589837 JFJ589832:JFL589837 JPF589832:JPH589837 JZB589832:JZD589837 KIX589832:KIZ589837 KST589832:KSV589837 LCP589832:LCR589837 LML589832:LMN589837 LWH589832:LWJ589837 MGD589832:MGF589837 MPZ589832:MQB589837 MZV589832:MZX589837 NJR589832:NJT589837 NTN589832:NTP589837 ODJ589832:ODL589837 ONF589832:ONH589837 OXB589832:OXD589837 PGX589832:PGZ589837 PQT589832:PQV589837 QAP589832:QAR589837 QKL589832:QKN589837 QUH589832:QUJ589837 RED589832:REF589837 RNZ589832:ROB589837 RXV589832:RXX589837 SHR589832:SHT589837 SRN589832:SRP589837 TBJ589832:TBL589837 TLF589832:TLH589837 TVB589832:TVD589837 UEX589832:UEZ589837 UOT589832:UOV589837 UYP589832:UYR589837 VIL589832:VIN589837 VSH589832:VSJ589837 WCD589832:WCF589837 WLZ589832:WMB589837 WVV589832:WVX589837 N655368:P655373 JJ655368:JL655373 TF655368:TH655373 ADB655368:ADD655373 AMX655368:AMZ655373 AWT655368:AWV655373 BGP655368:BGR655373 BQL655368:BQN655373 CAH655368:CAJ655373 CKD655368:CKF655373 CTZ655368:CUB655373 DDV655368:DDX655373 DNR655368:DNT655373 DXN655368:DXP655373 EHJ655368:EHL655373 ERF655368:ERH655373 FBB655368:FBD655373 FKX655368:FKZ655373 FUT655368:FUV655373 GEP655368:GER655373 GOL655368:GON655373 GYH655368:GYJ655373 HID655368:HIF655373 HRZ655368:HSB655373 IBV655368:IBX655373 ILR655368:ILT655373 IVN655368:IVP655373 JFJ655368:JFL655373 JPF655368:JPH655373 JZB655368:JZD655373 KIX655368:KIZ655373 KST655368:KSV655373 LCP655368:LCR655373 LML655368:LMN655373 LWH655368:LWJ655373 MGD655368:MGF655373 MPZ655368:MQB655373 MZV655368:MZX655373 NJR655368:NJT655373 NTN655368:NTP655373 ODJ655368:ODL655373 ONF655368:ONH655373 OXB655368:OXD655373 PGX655368:PGZ655373 PQT655368:PQV655373 QAP655368:QAR655373 QKL655368:QKN655373 QUH655368:QUJ655373 RED655368:REF655373 RNZ655368:ROB655373 RXV655368:RXX655373 SHR655368:SHT655373 SRN655368:SRP655373 TBJ655368:TBL655373 TLF655368:TLH655373 TVB655368:TVD655373 UEX655368:UEZ655373 UOT655368:UOV655373 UYP655368:UYR655373 VIL655368:VIN655373 VSH655368:VSJ655373 WCD655368:WCF655373 WLZ655368:WMB655373 WVV655368:WVX655373 N720904:P720909 JJ720904:JL720909 TF720904:TH720909 ADB720904:ADD720909 AMX720904:AMZ720909 AWT720904:AWV720909 BGP720904:BGR720909 BQL720904:BQN720909 CAH720904:CAJ720909 CKD720904:CKF720909 CTZ720904:CUB720909 DDV720904:DDX720909 DNR720904:DNT720909 DXN720904:DXP720909 EHJ720904:EHL720909 ERF720904:ERH720909 FBB720904:FBD720909 FKX720904:FKZ720909 FUT720904:FUV720909 GEP720904:GER720909 GOL720904:GON720909 GYH720904:GYJ720909 HID720904:HIF720909 HRZ720904:HSB720909 IBV720904:IBX720909 ILR720904:ILT720909 IVN720904:IVP720909 JFJ720904:JFL720909 JPF720904:JPH720909 JZB720904:JZD720909 KIX720904:KIZ720909 KST720904:KSV720909 LCP720904:LCR720909 LML720904:LMN720909 LWH720904:LWJ720909 MGD720904:MGF720909 MPZ720904:MQB720909 MZV720904:MZX720909 NJR720904:NJT720909 NTN720904:NTP720909 ODJ720904:ODL720909 ONF720904:ONH720909 OXB720904:OXD720909 PGX720904:PGZ720909 PQT720904:PQV720909 QAP720904:QAR720909 QKL720904:QKN720909 QUH720904:QUJ720909 RED720904:REF720909 RNZ720904:ROB720909 RXV720904:RXX720909 SHR720904:SHT720909 SRN720904:SRP720909 TBJ720904:TBL720909 TLF720904:TLH720909 TVB720904:TVD720909 UEX720904:UEZ720909 UOT720904:UOV720909 UYP720904:UYR720909 VIL720904:VIN720909 VSH720904:VSJ720909 WCD720904:WCF720909 WLZ720904:WMB720909 WVV720904:WVX720909 N786440:P786445 JJ786440:JL786445 TF786440:TH786445 ADB786440:ADD786445 AMX786440:AMZ786445 AWT786440:AWV786445 BGP786440:BGR786445 BQL786440:BQN786445 CAH786440:CAJ786445 CKD786440:CKF786445 CTZ786440:CUB786445 DDV786440:DDX786445 DNR786440:DNT786445 DXN786440:DXP786445 EHJ786440:EHL786445 ERF786440:ERH786445 FBB786440:FBD786445 FKX786440:FKZ786445 FUT786440:FUV786445 GEP786440:GER786445 GOL786440:GON786445 GYH786440:GYJ786445 HID786440:HIF786445 HRZ786440:HSB786445 IBV786440:IBX786445 ILR786440:ILT786445 IVN786440:IVP786445 JFJ786440:JFL786445 JPF786440:JPH786445 JZB786440:JZD786445 KIX786440:KIZ786445 KST786440:KSV786445 LCP786440:LCR786445 LML786440:LMN786445 LWH786440:LWJ786445 MGD786440:MGF786445 MPZ786440:MQB786445 MZV786440:MZX786445 NJR786440:NJT786445 NTN786440:NTP786445 ODJ786440:ODL786445 ONF786440:ONH786445 OXB786440:OXD786445 PGX786440:PGZ786445 PQT786440:PQV786445 QAP786440:QAR786445 QKL786440:QKN786445 QUH786440:QUJ786445 RED786440:REF786445 RNZ786440:ROB786445 RXV786440:RXX786445 SHR786440:SHT786445 SRN786440:SRP786445 TBJ786440:TBL786445 TLF786440:TLH786445 TVB786440:TVD786445 UEX786440:UEZ786445 UOT786440:UOV786445 UYP786440:UYR786445 VIL786440:VIN786445 VSH786440:VSJ786445 WCD786440:WCF786445 WLZ786440:WMB786445 WVV786440:WVX786445 N851976:P851981 JJ851976:JL851981 TF851976:TH851981 ADB851976:ADD851981 AMX851976:AMZ851981 AWT851976:AWV851981 BGP851976:BGR851981 BQL851976:BQN851981 CAH851976:CAJ851981 CKD851976:CKF851981 CTZ851976:CUB851981 DDV851976:DDX851981 DNR851976:DNT851981 DXN851976:DXP851981 EHJ851976:EHL851981 ERF851976:ERH851981 FBB851976:FBD851981 FKX851976:FKZ851981 FUT851976:FUV851981 GEP851976:GER851981 GOL851976:GON851981 GYH851976:GYJ851981 HID851976:HIF851981 HRZ851976:HSB851981 IBV851976:IBX851981 ILR851976:ILT851981 IVN851976:IVP851981 JFJ851976:JFL851981 JPF851976:JPH851981 JZB851976:JZD851981 KIX851976:KIZ851981 KST851976:KSV851981 LCP851976:LCR851981 LML851976:LMN851981 LWH851976:LWJ851981 MGD851976:MGF851981 MPZ851976:MQB851981 MZV851976:MZX851981 NJR851976:NJT851981 NTN851976:NTP851981 ODJ851976:ODL851981 ONF851976:ONH851981 OXB851976:OXD851981 PGX851976:PGZ851981 PQT851976:PQV851981 QAP851976:QAR851981 QKL851976:QKN851981 QUH851976:QUJ851981 RED851976:REF851981 RNZ851976:ROB851981 RXV851976:RXX851981 SHR851976:SHT851981 SRN851976:SRP851981 TBJ851976:TBL851981 TLF851976:TLH851981 TVB851976:TVD851981 UEX851976:UEZ851981 UOT851976:UOV851981 UYP851976:UYR851981 VIL851976:VIN851981 VSH851976:VSJ851981 WCD851976:WCF851981 WLZ851976:WMB851981 WVV851976:WVX851981 N917512:P917517 JJ917512:JL917517 TF917512:TH917517 ADB917512:ADD917517 AMX917512:AMZ917517 AWT917512:AWV917517 BGP917512:BGR917517 BQL917512:BQN917517 CAH917512:CAJ917517 CKD917512:CKF917517 CTZ917512:CUB917517 DDV917512:DDX917517 DNR917512:DNT917517 DXN917512:DXP917517 EHJ917512:EHL917517 ERF917512:ERH917517 FBB917512:FBD917517 FKX917512:FKZ917517 FUT917512:FUV917517 GEP917512:GER917517 GOL917512:GON917517 GYH917512:GYJ917517 HID917512:HIF917517 HRZ917512:HSB917517 IBV917512:IBX917517 ILR917512:ILT917517 IVN917512:IVP917517 JFJ917512:JFL917517 JPF917512:JPH917517 JZB917512:JZD917517 KIX917512:KIZ917517 KST917512:KSV917517 LCP917512:LCR917517 LML917512:LMN917517 LWH917512:LWJ917517 MGD917512:MGF917517 MPZ917512:MQB917517 MZV917512:MZX917517 NJR917512:NJT917517 NTN917512:NTP917517 ODJ917512:ODL917517 ONF917512:ONH917517 OXB917512:OXD917517 PGX917512:PGZ917517 PQT917512:PQV917517 QAP917512:QAR917517 QKL917512:QKN917517 QUH917512:QUJ917517 RED917512:REF917517 RNZ917512:ROB917517 RXV917512:RXX917517 SHR917512:SHT917517 SRN917512:SRP917517 TBJ917512:TBL917517 TLF917512:TLH917517 TVB917512:TVD917517 UEX917512:UEZ917517 UOT917512:UOV917517 UYP917512:UYR917517 VIL917512:VIN917517 VSH917512:VSJ917517 WCD917512:WCF917517 WLZ917512:WMB917517 WVV917512:WVX917517 N983048:P983053 JJ983048:JL983053 TF983048:TH983053 ADB983048:ADD983053 AMX983048:AMZ983053 AWT983048:AWV983053 BGP983048:BGR983053 BQL983048:BQN983053 CAH983048:CAJ983053 CKD983048:CKF983053 CTZ983048:CUB983053 DDV983048:DDX983053 DNR983048:DNT983053 DXN983048:DXP983053 EHJ983048:EHL983053 ERF983048:ERH983053 FBB983048:FBD983053 FKX983048:FKZ983053 FUT983048:FUV983053 GEP983048:GER983053 GOL983048:GON983053 GYH983048:GYJ983053 HID983048:HIF983053 HRZ983048:HSB983053 IBV983048:IBX983053 ILR983048:ILT983053 IVN983048:IVP983053 JFJ983048:JFL983053 JPF983048:JPH983053 JZB983048:JZD983053 KIX983048:KIZ983053 KST983048:KSV983053 LCP983048:LCR983053 LML983048:LMN983053 LWH983048:LWJ983053 MGD983048:MGF983053 MPZ983048:MQB983053 MZV983048:MZX983053 NJR983048:NJT983053 NTN983048:NTP983053 ODJ983048:ODL983053 ONF983048:ONH983053 OXB983048:OXD983053 PGX983048:PGZ983053 PQT983048:PQV983053 QAP983048:QAR983053 QKL983048:QKN983053 QUH983048:QUJ983053 RED983048:REF983053 RNZ983048:ROB983053 RXV983048:RXX983053 SHR983048:SHT983053 SRN983048:SRP983053 TBJ983048:TBL983053 TLF983048:TLH983053 TVB983048:TVD983053 UEX983048:UEZ983053 UOT983048:UOV983053 UYP983048:UYR983053 VIL983048:VIN983053 VSH983048:VSJ983053 WCD983048:WCF983053 WLZ983048:WMB983053 WVV983048:WVX983053 R8:T13 JN8:JP13 TJ8:TL13 ADF8:ADH13 ANB8:AND13 AWX8:AWZ13 BGT8:BGV13 BQP8:BQR13 CAL8:CAN13 CKH8:CKJ13 CUD8:CUF13 DDZ8:DEB13 DNV8:DNX13 DXR8:DXT13 EHN8:EHP13 ERJ8:ERL13 FBF8:FBH13 FLB8:FLD13 FUX8:FUZ13 GET8:GEV13 GOP8:GOR13 GYL8:GYN13 HIH8:HIJ13 HSD8:HSF13 IBZ8:ICB13 ILV8:ILX13 IVR8:IVT13 JFN8:JFP13 JPJ8:JPL13 JZF8:JZH13 KJB8:KJD13 KSX8:KSZ13 LCT8:LCV13 LMP8:LMR13 LWL8:LWN13 MGH8:MGJ13 MQD8:MQF13 MZZ8:NAB13 NJV8:NJX13 NTR8:NTT13 ODN8:ODP13 ONJ8:ONL13 OXF8:OXH13 PHB8:PHD13 PQX8:PQZ13 QAT8:QAV13 QKP8:QKR13 QUL8:QUN13 REH8:REJ13 ROD8:ROF13 RXZ8:RYB13 SHV8:SHX13 SRR8:SRT13 TBN8:TBP13 TLJ8:TLL13 TVF8:TVH13 UFB8:UFD13 UOX8:UOZ13 UYT8:UYV13 VIP8:VIR13 VSL8:VSN13 WCH8:WCJ13 WMD8:WMF13 WVZ8:WWB13 R65544:T65549 JN65544:JP65549 TJ65544:TL65549 ADF65544:ADH65549 ANB65544:AND65549 AWX65544:AWZ65549 BGT65544:BGV65549 BQP65544:BQR65549 CAL65544:CAN65549 CKH65544:CKJ65549 CUD65544:CUF65549 DDZ65544:DEB65549 DNV65544:DNX65549 DXR65544:DXT65549 EHN65544:EHP65549 ERJ65544:ERL65549 FBF65544:FBH65549 FLB65544:FLD65549 FUX65544:FUZ65549 GET65544:GEV65549 GOP65544:GOR65549 GYL65544:GYN65549 HIH65544:HIJ65549 HSD65544:HSF65549 IBZ65544:ICB65549 ILV65544:ILX65549 IVR65544:IVT65549 JFN65544:JFP65549 JPJ65544:JPL65549 JZF65544:JZH65549 KJB65544:KJD65549 KSX65544:KSZ65549 LCT65544:LCV65549 LMP65544:LMR65549 LWL65544:LWN65549 MGH65544:MGJ65549 MQD65544:MQF65549 MZZ65544:NAB65549 NJV65544:NJX65549 NTR65544:NTT65549 ODN65544:ODP65549 ONJ65544:ONL65549 OXF65544:OXH65549 PHB65544:PHD65549 PQX65544:PQZ65549 QAT65544:QAV65549 QKP65544:QKR65549 QUL65544:QUN65549 REH65544:REJ65549 ROD65544:ROF65549 RXZ65544:RYB65549 SHV65544:SHX65549 SRR65544:SRT65549 TBN65544:TBP65549 TLJ65544:TLL65549 TVF65544:TVH65549 UFB65544:UFD65549 UOX65544:UOZ65549 UYT65544:UYV65549 VIP65544:VIR65549 VSL65544:VSN65549 WCH65544:WCJ65549 WMD65544:WMF65549 WVZ65544:WWB65549 R131080:T131085 JN131080:JP131085 TJ131080:TL131085 ADF131080:ADH131085 ANB131080:AND131085 AWX131080:AWZ131085 BGT131080:BGV131085 BQP131080:BQR131085 CAL131080:CAN131085 CKH131080:CKJ131085 CUD131080:CUF131085 DDZ131080:DEB131085 DNV131080:DNX131085 DXR131080:DXT131085 EHN131080:EHP131085 ERJ131080:ERL131085 FBF131080:FBH131085 FLB131080:FLD131085 FUX131080:FUZ131085 GET131080:GEV131085 GOP131080:GOR131085 GYL131080:GYN131085 HIH131080:HIJ131085 HSD131080:HSF131085 IBZ131080:ICB131085 ILV131080:ILX131085 IVR131080:IVT131085 JFN131080:JFP131085 JPJ131080:JPL131085 JZF131080:JZH131085 KJB131080:KJD131085 KSX131080:KSZ131085 LCT131080:LCV131085 LMP131080:LMR131085 LWL131080:LWN131085 MGH131080:MGJ131085 MQD131080:MQF131085 MZZ131080:NAB131085 NJV131080:NJX131085 NTR131080:NTT131085 ODN131080:ODP131085 ONJ131080:ONL131085 OXF131080:OXH131085 PHB131080:PHD131085 PQX131080:PQZ131085 QAT131080:QAV131085 QKP131080:QKR131085 QUL131080:QUN131085 REH131080:REJ131085 ROD131080:ROF131085 RXZ131080:RYB131085 SHV131080:SHX131085 SRR131080:SRT131085 TBN131080:TBP131085 TLJ131080:TLL131085 TVF131080:TVH131085 UFB131080:UFD131085 UOX131080:UOZ131085 UYT131080:UYV131085 VIP131080:VIR131085 VSL131080:VSN131085 WCH131080:WCJ131085 WMD131080:WMF131085 WVZ131080:WWB131085 R196616:T196621 JN196616:JP196621 TJ196616:TL196621 ADF196616:ADH196621 ANB196616:AND196621 AWX196616:AWZ196621 BGT196616:BGV196621 BQP196616:BQR196621 CAL196616:CAN196621 CKH196616:CKJ196621 CUD196616:CUF196621 DDZ196616:DEB196621 DNV196616:DNX196621 DXR196616:DXT196621 EHN196616:EHP196621 ERJ196616:ERL196621 FBF196616:FBH196621 FLB196616:FLD196621 FUX196616:FUZ196621 GET196616:GEV196621 GOP196616:GOR196621 GYL196616:GYN196621 HIH196616:HIJ196621 HSD196616:HSF196621 IBZ196616:ICB196621 ILV196616:ILX196621 IVR196616:IVT196621 JFN196616:JFP196621 JPJ196616:JPL196621 JZF196616:JZH196621 KJB196616:KJD196621 KSX196616:KSZ196621 LCT196616:LCV196621 LMP196616:LMR196621 LWL196616:LWN196621 MGH196616:MGJ196621 MQD196616:MQF196621 MZZ196616:NAB196621 NJV196616:NJX196621 NTR196616:NTT196621 ODN196616:ODP196621 ONJ196616:ONL196621 OXF196616:OXH196621 PHB196616:PHD196621 PQX196616:PQZ196621 QAT196616:QAV196621 QKP196616:QKR196621 QUL196616:QUN196621 REH196616:REJ196621 ROD196616:ROF196621 RXZ196616:RYB196621 SHV196616:SHX196621 SRR196616:SRT196621 TBN196616:TBP196621 TLJ196616:TLL196621 TVF196616:TVH196621 UFB196616:UFD196621 UOX196616:UOZ196621 UYT196616:UYV196621 VIP196616:VIR196621 VSL196616:VSN196621 WCH196616:WCJ196621 WMD196616:WMF196621 WVZ196616:WWB196621 R262152:T262157 JN262152:JP262157 TJ262152:TL262157 ADF262152:ADH262157 ANB262152:AND262157 AWX262152:AWZ262157 BGT262152:BGV262157 BQP262152:BQR262157 CAL262152:CAN262157 CKH262152:CKJ262157 CUD262152:CUF262157 DDZ262152:DEB262157 DNV262152:DNX262157 DXR262152:DXT262157 EHN262152:EHP262157 ERJ262152:ERL262157 FBF262152:FBH262157 FLB262152:FLD262157 FUX262152:FUZ262157 GET262152:GEV262157 GOP262152:GOR262157 GYL262152:GYN262157 HIH262152:HIJ262157 HSD262152:HSF262157 IBZ262152:ICB262157 ILV262152:ILX262157 IVR262152:IVT262157 JFN262152:JFP262157 JPJ262152:JPL262157 JZF262152:JZH262157 KJB262152:KJD262157 KSX262152:KSZ262157 LCT262152:LCV262157 LMP262152:LMR262157 LWL262152:LWN262157 MGH262152:MGJ262157 MQD262152:MQF262157 MZZ262152:NAB262157 NJV262152:NJX262157 NTR262152:NTT262157 ODN262152:ODP262157 ONJ262152:ONL262157 OXF262152:OXH262157 PHB262152:PHD262157 PQX262152:PQZ262157 QAT262152:QAV262157 QKP262152:QKR262157 QUL262152:QUN262157 REH262152:REJ262157 ROD262152:ROF262157 RXZ262152:RYB262157 SHV262152:SHX262157 SRR262152:SRT262157 TBN262152:TBP262157 TLJ262152:TLL262157 TVF262152:TVH262157 UFB262152:UFD262157 UOX262152:UOZ262157 UYT262152:UYV262157 VIP262152:VIR262157 VSL262152:VSN262157 WCH262152:WCJ262157 WMD262152:WMF262157 WVZ262152:WWB262157 R327688:T327693 JN327688:JP327693 TJ327688:TL327693 ADF327688:ADH327693 ANB327688:AND327693 AWX327688:AWZ327693 BGT327688:BGV327693 BQP327688:BQR327693 CAL327688:CAN327693 CKH327688:CKJ327693 CUD327688:CUF327693 DDZ327688:DEB327693 DNV327688:DNX327693 DXR327688:DXT327693 EHN327688:EHP327693 ERJ327688:ERL327693 FBF327688:FBH327693 FLB327688:FLD327693 FUX327688:FUZ327693 GET327688:GEV327693 GOP327688:GOR327693 GYL327688:GYN327693 HIH327688:HIJ327693 HSD327688:HSF327693 IBZ327688:ICB327693 ILV327688:ILX327693 IVR327688:IVT327693 JFN327688:JFP327693 JPJ327688:JPL327693 JZF327688:JZH327693 KJB327688:KJD327693 KSX327688:KSZ327693 LCT327688:LCV327693 LMP327688:LMR327693 LWL327688:LWN327693 MGH327688:MGJ327693 MQD327688:MQF327693 MZZ327688:NAB327693 NJV327688:NJX327693 NTR327688:NTT327693 ODN327688:ODP327693 ONJ327688:ONL327693 OXF327688:OXH327693 PHB327688:PHD327693 PQX327688:PQZ327693 QAT327688:QAV327693 QKP327688:QKR327693 QUL327688:QUN327693 REH327688:REJ327693 ROD327688:ROF327693 RXZ327688:RYB327693 SHV327688:SHX327693 SRR327688:SRT327693 TBN327688:TBP327693 TLJ327688:TLL327693 TVF327688:TVH327693 UFB327688:UFD327693 UOX327688:UOZ327693 UYT327688:UYV327693 VIP327688:VIR327693 VSL327688:VSN327693 WCH327688:WCJ327693 WMD327688:WMF327693 WVZ327688:WWB327693 R393224:T393229 JN393224:JP393229 TJ393224:TL393229 ADF393224:ADH393229 ANB393224:AND393229 AWX393224:AWZ393229 BGT393224:BGV393229 BQP393224:BQR393229 CAL393224:CAN393229 CKH393224:CKJ393229 CUD393224:CUF393229 DDZ393224:DEB393229 DNV393224:DNX393229 DXR393224:DXT393229 EHN393224:EHP393229 ERJ393224:ERL393229 FBF393224:FBH393229 FLB393224:FLD393229 FUX393224:FUZ393229 GET393224:GEV393229 GOP393224:GOR393229 GYL393224:GYN393229 HIH393224:HIJ393229 HSD393224:HSF393229 IBZ393224:ICB393229 ILV393224:ILX393229 IVR393224:IVT393229 JFN393224:JFP393229 JPJ393224:JPL393229 JZF393224:JZH393229 KJB393224:KJD393229 KSX393224:KSZ393229 LCT393224:LCV393229 LMP393224:LMR393229 LWL393224:LWN393229 MGH393224:MGJ393229 MQD393224:MQF393229 MZZ393224:NAB393229 NJV393224:NJX393229 NTR393224:NTT393229 ODN393224:ODP393229 ONJ393224:ONL393229 OXF393224:OXH393229 PHB393224:PHD393229 PQX393224:PQZ393229 QAT393224:QAV393229 QKP393224:QKR393229 QUL393224:QUN393229 REH393224:REJ393229 ROD393224:ROF393229 RXZ393224:RYB393229 SHV393224:SHX393229 SRR393224:SRT393229 TBN393224:TBP393229 TLJ393224:TLL393229 TVF393224:TVH393229 UFB393224:UFD393229 UOX393224:UOZ393229 UYT393224:UYV393229 VIP393224:VIR393229 VSL393224:VSN393229 WCH393224:WCJ393229 WMD393224:WMF393229 WVZ393224:WWB393229 R458760:T458765 JN458760:JP458765 TJ458760:TL458765 ADF458760:ADH458765 ANB458760:AND458765 AWX458760:AWZ458765 BGT458760:BGV458765 BQP458760:BQR458765 CAL458760:CAN458765 CKH458760:CKJ458765 CUD458760:CUF458765 DDZ458760:DEB458765 DNV458760:DNX458765 DXR458760:DXT458765 EHN458760:EHP458765 ERJ458760:ERL458765 FBF458760:FBH458765 FLB458760:FLD458765 FUX458760:FUZ458765 GET458760:GEV458765 GOP458760:GOR458765 GYL458760:GYN458765 HIH458760:HIJ458765 HSD458760:HSF458765 IBZ458760:ICB458765 ILV458760:ILX458765 IVR458760:IVT458765 JFN458760:JFP458765 JPJ458760:JPL458765 JZF458760:JZH458765 KJB458760:KJD458765 KSX458760:KSZ458765 LCT458760:LCV458765 LMP458760:LMR458765 LWL458760:LWN458765 MGH458760:MGJ458765 MQD458760:MQF458765 MZZ458760:NAB458765 NJV458760:NJX458765 NTR458760:NTT458765 ODN458760:ODP458765 ONJ458760:ONL458765 OXF458760:OXH458765 PHB458760:PHD458765 PQX458760:PQZ458765 QAT458760:QAV458765 QKP458760:QKR458765 QUL458760:QUN458765 REH458760:REJ458765 ROD458760:ROF458765 RXZ458760:RYB458765 SHV458760:SHX458765 SRR458760:SRT458765 TBN458760:TBP458765 TLJ458760:TLL458765 TVF458760:TVH458765 UFB458760:UFD458765 UOX458760:UOZ458765 UYT458760:UYV458765 VIP458760:VIR458765 VSL458760:VSN458765 WCH458760:WCJ458765 WMD458760:WMF458765 WVZ458760:WWB458765 R524296:T524301 JN524296:JP524301 TJ524296:TL524301 ADF524296:ADH524301 ANB524296:AND524301 AWX524296:AWZ524301 BGT524296:BGV524301 BQP524296:BQR524301 CAL524296:CAN524301 CKH524296:CKJ524301 CUD524296:CUF524301 DDZ524296:DEB524301 DNV524296:DNX524301 DXR524296:DXT524301 EHN524296:EHP524301 ERJ524296:ERL524301 FBF524296:FBH524301 FLB524296:FLD524301 FUX524296:FUZ524301 GET524296:GEV524301 GOP524296:GOR524301 GYL524296:GYN524301 HIH524296:HIJ524301 HSD524296:HSF524301 IBZ524296:ICB524301 ILV524296:ILX524301 IVR524296:IVT524301 JFN524296:JFP524301 JPJ524296:JPL524301 JZF524296:JZH524301 KJB524296:KJD524301 KSX524296:KSZ524301 LCT524296:LCV524301 LMP524296:LMR524301 LWL524296:LWN524301 MGH524296:MGJ524301 MQD524296:MQF524301 MZZ524296:NAB524301 NJV524296:NJX524301 NTR524296:NTT524301 ODN524296:ODP524301 ONJ524296:ONL524301 OXF524296:OXH524301 PHB524296:PHD524301 PQX524296:PQZ524301 QAT524296:QAV524301 QKP524296:QKR524301 QUL524296:QUN524301 REH524296:REJ524301 ROD524296:ROF524301 RXZ524296:RYB524301 SHV524296:SHX524301 SRR524296:SRT524301 TBN524296:TBP524301 TLJ524296:TLL524301 TVF524296:TVH524301 UFB524296:UFD524301 UOX524296:UOZ524301 UYT524296:UYV524301 VIP524296:VIR524301 VSL524296:VSN524301 WCH524296:WCJ524301 WMD524296:WMF524301 WVZ524296:WWB524301 R589832:T589837 JN589832:JP589837 TJ589832:TL589837 ADF589832:ADH589837 ANB589832:AND589837 AWX589832:AWZ589837 BGT589832:BGV589837 BQP589832:BQR589837 CAL589832:CAN589837 CKH589832:CKJ589837 CUD589832:CUF589837 DDZ589832:DEB589837 DNV589832:DNX589837 DXR589832:DXT589837 EHN589832:EHP589837 ERJ589832:ERL589837 FBF589832:FBH589837 FLB589832:FLD589837 FUX589832:FUZ589837 GET589832:GEV589837 GOP589832:GOR589837 GYL589832:GYN589837 HIH589832:HIJ589837 HSD589832:HSF589837 IBZ589832:ICB589837 ILV589832:ILX589837 IVR589832:IVT589837 JFN589832:JFP589837 JPJ589832:JPL589837 JZF589832:JZH589837 KJB589832:KJD589837 KSX589832:KSZ589837 LCT589832:LCV589837 LMP589832:LMR589837 LWL589832:LWN589837 MGH589832:MGJ589837 MQD589832:MQF589837 MZZ589832:NAB589837 NJV589832:NJX589837 NTR589832:NTT589837 ODN589832:ODP589837 ONJ589832:ONL589837 OXF589832:OXH589837 PHB589832:PHD589837 PQX589832:PQZ589837 QAT589832:QAV589837 QKP589832:QKR589837 QUL589832:QUN589837 REH589832:REJ589837 ROD589832:ROF589837 RXZ589832:RYB589837 SHV589832:SHX589837 SRR589832:SRT589837 TBN589832:TBP589837 TLJ589832:TLL589837 TVF589832:TVH589837 UFB589832:UFD589837 UOX589832:UOZ589837 UYT589832:UYV589837 VIP589832:VIR589837 VSL589832:VSN589837 WCH589832:WCJ589837 WMD589832:WMF589837 WVZ589832:WWB589837 R655368:T655373 JN655368:JP655373 TJ655368:TL655373 ADF655368:ADH655373 ANB655368:AND655373 AWX655368:AWZ655373 BGT655368:BGV655373 BQP655368:BQR655373 CAL655368:CAN655373 CKH655368:CKJ655373 CUD655368:CUF655373 DDZ655368:DEB655373 DNV655368:DNX655373 DXR655368:DXT655373 EHN655368:EHP655373 ERJ655368:ERL655373 FBF655368:FBH655373 FLB655368:FLD655373 FUX655368:FUZ655373 GET655368:GEV655373 GOP655368:GOR655373 GYL655368:GYN655373 HIH655368:HIJ655373 HSD655368:HSF655373 IBZ655368:ICB655373 ILV655368:ILX655373 IVR655368:IVT655373 JFN655368:JFP655373 JPJ655368:JPL655373 JZF655368:JZH655373 KJB655368:KJD655373 KSX655368:KSZ655373 LCT655368:LCV655373 LMP655368:LMR655373 LWL655368:LWN655373 MGH655368:MGJ655373 MQD655368:MQF655373 MZZ655368:NAB655373 NJV655368:NJX655373 NTR655368:NTT655373 ODN655368:ODP655373 ONJ655368:ONL655373 OXF655368:OXH655373 PHB655368:PHD655373 PQX655368:PQZ655373 QAT655368:QAV655373 QKP655368:QKR655373 QUL655368:QUN655373 REH655368:REJ655373 ROD655368:ROF655373 RXZ655368:RYB655373 SHV655368:SHX655373 SRR655368:SRT655373 TBN655368:TBP655373 TLJ655368:TLL655373 TVF655368:TVH655373 UFB655368:UFD655373 UOX655368:UOZ655373 UYT655368:UYV655373 VIP655368:VIR655373 VSL655368:VSN655373 WCH655368:WCJ655373 WMD655368:WMF655373 WVZ655368:WWB655373 R720904:T720909 JN720904:JP720909 TJ720904:TL720909 ADF720904:ADH720909 ANB720904:AND720909 AWX720904:AWZ720909 BGT720904:BGV720909 BQP720904:BQR720909 CAL720904:CAN720909 CKH720904:CKJ720909 CUD720904:CUF720909 DDZ720904:DEB720909 DNV720904:DNX720909 DXR720904:DXT720909 EHN720904:EHP720909 ERJ720904:ERL720909 FBF720904:FBH720909 FLB720904:FLD720909 FUX720904:FUZ720909 GET720904:GEV720909 GOP720904:GOR720909 GYL720904:GYN720909 HIH720904:HIJ720909 HSD720904:HSF720909 IBZ720904:ICB720909 ILV720904:ILX720909 IVR720904:IVT720909 JFN720904:JFP720909 JPJ720904:JPL720909 JZF720904:JZH720909 KJB720904:KJD720909 KSX720904:KSZ720909 LCT720904:LCV720909 LMP720904:LMR720909 LWL720904:LWN720909 MGH720904:MGJ720909 MQD720904:MQF720909 MZZ720904:NAB720909 NJV720904:NJX720909 NTR720904:NTT720909 ODN720904:ODP720909 ONJ720904:ONL720909 OXF720904:OXH720909 PHB720904:PHD720909 PQX720904:PQZ720909 QAT720904:QAV720909 QKP720904:QKR720909 QUL720904:QUN720909 REH720904:REJ720909 ROD720904:ROF720909 RXZ720904:RYB720909 SHV720904:SHX720909 SRR720904:SRT720909 TBN720904:TBP720909 TLJ720904:TLL720909 TVF720904:TVH720909 UFB720904:UFD720909 UOX720904:UOZ720909 UYT720904:UYV720909 VIP720904:VIR720909 VSL720904:VSN720909 WCH720904:WCJ720909 WMD720904:WMF720909 WVZ720904:WWB720909 R786440:T786445 JN786440:JP786445 TJ786440:TL786445 ADF786440:ADH786445 ANB786440:AND786445 AWX786440:AWZ786445 BGT786440:BGV786445 BQP786440:BQR786445 CAL786440:CAN786445 CKH786440:CKJ786445 CUD786440:CUF786445 DDZ786440:DEB786445 DNV786440:DNX786445 DXR786440:DXT786445 EHN786440:EHP786445 ERJ786440:ERL786445 FBF786440:FBH786445 FLB786440:FLD786445 FUX786440:FUZ786445 GET786440:GEV786445 GOP786440:GOR786445 GYL786440:GYN786445 HIH786440:HIJ786445 HSD786440:HSF786445 IBZ786440:ICB786445 ILV786440:ILX786445 IVR786440:IVT786445 JFN786440:JFP786445 JPJ786440:JPL786445 JZF786440:JZH786445 KJB786440:KJD786445 KSX786440:KSZ786445 LCT786440:LCV786445 LMP786440:LMR786445 LWL786440:LWN786445 MGH786440:MGJ786445 MQD786440:MQF786445 MZZ786440:NAB786445 NJV786440:NJX786445 NTR786440:NTT786445 ODN786440:ODP786445 ONJ786440:ONL786445 OXF786440:OXH786445 PHB786440:PHD786445 PQX786440:PQZ786445 QAT786440:QAV786445 QKP786440:QKR786445 QUL786440:QUN786445 REH786440:REJ786445 ROD786440:ROF786445 RXZ786440:RYB786445 SHV786440:SHX786445 SRR786440:SRT786445 TBN786440:TBP786445 TLJ786440:TLL786445 TVF786440:TVH786445 UFB786440:UFD786445 UOX786440:UOZ786445 UYT786440:UYV786445 VIP786440:VIR786445 VSL786440:VSN786445 WCH786440:WCJ786445 WMD786440:WMF786445 WVZ786440:WWB786445 R851976:T851981 JN851976:JP851981 TJ851976:TL851981 ADF851976:ADH851981 ANB851976:AND851981 AWX851976:AWZ851981 BGT851976:BGV851981 BQP851976:BQR851981 CAL851976:CAN851981 CKH851976:CKJ851981 CUD851976:CUF851981 DDZ851976:DEB851981 DNV851976:DNX851981 DXR851976:DXT851981 EHN851976:EHP851981 ERJ851976:ERL851981 FBF851976:FBH851981 FLB851976:FLD851981 FUX851976:FUZ851981 GET851976:GEV851981 GOP851976:GOR851981 GYL851976:GYN851981 HIH851976:HIJ851981 HSD851976:HSF851981 IBZ851976:ICB851981 ILV851976:ILX851981 IVR851976:IVT851981 JFN851976:JFP851981 JPJ851976:JPL851981 JZF851976:JZH851981 KJB851976:KJD851981 KSX851976:KSZ851981 LCT851976:LCV851981 LMP851976:LMR851981 LWL851976:LWN851981 MGH851976:MGJ851981 MQD851976:MQF851981 MZZ851976:NAB851981 NJV851976:NJX851981 NTR851976:NTT851981 ODN851976:ODP851981 ONJ851976:ONL851981 OXF851976:OXH851981 PHB851976:PHD851981 PQX851976:PQZ851981 QAT851976:QAV851981 QKP851976:QKR851981 QUL851976:QUN851981 REH851976:REJ851981 ROD851976:ROF851981 RXZ851976:RYB851981 SHV851976:SHX851981 SRR851976:SRT851981 TBN851976:TBP851981 TLJ851976:TLL851981 TVF851976:TVH851981 UFB851976:UFD851981 UOX851976:UOZ851981 UYT851976:UYV851981 VIP851976:VIR851981 VSL851976:VSN851981 WCH851976:WCJ851981 WMD851976:WMF851981 WVZ851976:WWB851981 R917512:T917517 JN917512:JP917517 TJ917512:TL917517 ADF917512:ADH917517 ANB917512:AND917517 AWX917512:AWZ917517 BGT917512:BGV917517 BQP917512:BQR917517 CAL917512:CAN917517 CKH917512:CKJ917517 CUD917512:CUF917517 DDZ917512:DEB917517 DNV917512:DNX917517 DXR917512:DXT917517 EHN917512:EHP917517 ERJ917512:ERL917517 FBF917512:FBH917517 FLB917512:FLD917517 FUX917512:FUZ917517 GET917512:GEV917517 GOP917512:GOR917517 GYL917512:GYN917517 HIH917512:HIJ917517 HSD917512:HSF917517 IBZ917512:ICB917517 ILV917512:ILX917517 IVR917512:IVT917517 JFN917512:JFP917517 JPJ917512:JPL917517 JZF917512:JZH917517 KJB917512:KJD917517 KSX917512:KSZ917517 LCT917512:LCV917517 LMP917512:LMR917517 LWL917512:LWN917517 MGH917512:MGJ917517 MQD917512:MQF917517 MZZ917512:NAB917517 NJV917512:NJX917517 NTR917512:NTT917517 ODN917512:ODP917517 ONJ917512:ONL917517 OXF917512:OXH917517 PHB917512:PHD917517 PQX917512:PQZ917517 QAT917512:QAV917517 QKP917512:QKR917517 QUL917512:QUN917517 REH917512:REJ917517 ROD917512:ROF917517 RXZ917512:RYB917517 SHV917512:SHX917517 SRR917512:SRT917517 TBN917512:TBP917517 TLJ917512:TLL917517 TVF917512:TVH917517 UFB917512:UFD917517 UOX917512:UOZ917517 UYT917512:UYV917517 VIP917512:VIR917517 VSL917512:VSN917517 WCH917512:WCJ917517 WMD917512:WMF917517 WVZ917512:WWB917517 R983048:T983053 JN983048:JP983053 TJ983048:TL983053 ADF983048:ADH983053 ANB983048:AND983053 AWX983048:AWZ983053 BGT983048:BGV983053 BQP983048:BQR983053 CAL983048:CAN983053 CKH983048:CKJ983053 CUD983048:CUF983053 DDZ983048:DEB983053 DNV983048:DNX983053 DXR983048:DXT983053 EHN983048:EHP983053 ERJ983048:ERL983053 FBF983048:FBH983053 FLB983048:FLD983053 FUX983048:FUZ983053 GET983048:GEV983053 GOP983048:GOR983053 GYL983048:GYN983053 HIH983048:HIJ983053 HSD983048:HSF983053 IBZ983048:ICB983053 ILV983048:ILX983053 IVR983048:IVT983053 JFN983048:JFP983053 JPJ983048:JPL983053 JZF983048:JZH983053 KJB983048:KJD983053 KSX983048:KSZ983053 LCT983048:LCV983053 LMP983048:LMR983053 LWL983048:LWN983053 MGH983048:MGJ983053 MQD983048:MQF983053 MZZ983048:NAB983053 NJV983048:NJX983053 NTR983048:NTT983053 ODN983048:ODP983053 ONJ983048:ONL983053 OXF983048:OXH983053 PHB983048:PHD983053 PQX983048:PQZ983053 QAT983048:QAV983053 QKP983048:QKR983053 QUL983048:QUN983053 REH983048:REJ983053 ROD983048:ROF983053 RXZ983048:RYB983053 SHV983048:SHX983053 SRR983048:SRT983053 TBN983048:TBP983053 TLJ983048:TLL983053 TVF983048:TVH983053 UFB983048:UFD983053 UOX983048:UOZ983053 UYT983048:UYV983053 VIP983048:VIR983053 VSL983048:VSN983053 WCH983048:WCJ983053 WMD983048:WMF983053 WVZ983048:WWB983053 X8:X13 JT8:JT13 TP8:TP13 ADL8:ADL13 ANH8:ANH13 AXD8:AXD13 BGZ8:BGZ13 BQV8:BQV13 CAR8:CAR13 CKN8:CKN13 CUJ8:CUJ13 DEF8:DEF13 DOB8:DOB13 DXX8:DXX13 EHT8:EHT13 ERP8:ERP13 FBL8:FBL13 FLH8:FLH13 FVD8:FVD13 GEZ8:GEZ13 GOV8:GOV13 GYR8:GYR13 HIN8:HIN13 HSJ8:HSJ13 ICF8:ICF13 IMB8:IMB13 IVX8:IVX13 JFT8:JFT13 JPP8:JPP13 JZL8:JZL13 KJH8:KJH13 KTD8:KTD13 LCZ8:LCZ13 LMV8:LMV13 LWR8:LWR13 MGN8:MGN13 MQJ8:MQJ13 NAF8:NAF13 NKB8:NKB13 NTX8:NTX13 ODT8:ODT13 ONP8:ONP13 OXL8:OXL13 PHH8:PHH13 PRD8:PRD13 QAZ8:QAZ13 QKV8:QKV13 QUR8:QUR13 REN8:REN13 ROJ8:ROJ13 RYF8:RYF13 SIB8:SIB13 SRX8:SRX13 TBT8:TBT13 TLP8:TLP13 TVL8:TVL13 UFH8:UFH13 UPD8:UPD13 UYZ8:UYZ13 VIV8:VIV13 VSR8:VSR13 WCN8:WCN13 WMJ8:WMJ13 WWF8:WWF13 X65544:X65549 JT65544:JT65549 TP65544:TP65549 ADL65544:ADL65549 ANH65544:ANH65549 AXD65544:AXD65549 BGZ65544:BGZ65549 BQV65544:BQV65549 CAR65544:CAR65549 CKN65544:CKN65549 CUJ65544:CUJ65549 DEF65544:DEF65549 DOB65544:DOB65549 DXX65544:DXX65549 EHT65544:EHT65549 ERP65544:ERP65549 FBL65544:FBL65549 FLH65544:FLH65549 FVD65544:FVD65549 GEZ65544:GEZ65549 GOV65544:GOV65549 GYR65544:GYR65549 HIN65544:HIN65549 HSJ65544:HSJ65549 ICF65544:ICF65549 IMB65544:IMB65549 IVX65544:IVX65549 JFT65544:JFT65549 JPP65544:JPP65549 JZL65544:JZL65549 KJH65544:KJH65549 KTD65544:KTD65549 LCZ65544:LCZ65549 LMV65544:LMV65549 LWR65544:LWR65549 MGN65544:MGN65549 MQJ65544:MQJ65549 NAF65544:NAF65549 NKB65544:NKB65549 NTX65544:NTX65549 ODT65544:ODT65549 ONP65544:ONP65549 OXL65544:OXL65549 PHH65544:PHH65549 PRD65544:PRD65549 QAZ65544:QAZ65549 QKV65544:QKV65549 QUR65544:QUR65549 REN65544:REN65549 ROJ65544:ROJ65549 RYF65544:RYF65549 SIB65544:SIB65549 SRX65544:SRX65549 TBT65544:TBT65549 TLP65544:TLP65549 TVL65544:TVL65549 UFH65544:UFH65549 UPD65544:UPD65549 UYZ65544:UYZ65549 VIV65544:VIV65549 VSR65544:VSR65549 WCN65544:WCN65549 WMJ65544:WMJ65549 WWF65544:WWF65549 X131080:X131085 JT131080:JT131085 TP131080:TP131085 ADL131080:ADL131085 ANH131080:ANH131085 AXD131080:AXD131085 BGZ131080:BGZ131085 BQV131080:BQV131085 CAR131080:CAR131085 CKN131080:CKN131085 CUJ131080:CUJ131085 DEF131080:DEF131085 DOB131080:DOB131085 DXX131080:DXX131085 EHT131080:EHT131085 ERP131080:ERP131085 FBL131080:FBL131085 FLH131080:FLH131085 FVD131080:FVD131085 GEZ131080:GEZ131085 GOV131080:GOV131085 GYR131080:GYR131085 HIN131080:HIN131085 HSJ131080:HSJ131085 ICF131080:ICF131085 IMB131080:IMB131085 IVX131080:IVX131085 JFT131080:JFT131085 JPP131080:JPP131085 JZL131080:JZL131085 KJH131080:KJH131085 KTD131080:KTD131085 LCZ131080:LCZ131085 LMV131080:LMV131085 LWR131080:LWR131085 MGN131080:MGN131085 MQJ131080:MQJ131085 NAF131080:NAF131085 NKB131080:NKB131085 NTX131080:NTX131085 ODT131080:ODT131085 ONP131080:ONP131085 OXL131080:OXL131085 PHH131080:PHH131085 PRD131080:PRD131085 QAZ131080:QAZ131085 QKV131080:QKV131085 QUR131080:QUR131085 REN131080:REN131085 ROJ131080:ROJ131085 RYF131080:RYF131085 SIB131080:SIB131085 SRX131080:SRX131085 TBT131080:TBT131085 TLP131080:TLP131085 TVL131080:TVL131085 UFH131080:UFH131085 UPD131080:UPD131085 UYZ131080:UYZ131085 VIV131080:VIV131085 VSR131080:VSR131085 WCN131080:WCN131085 WMJ131080:WMJ131085 WWF131080:WWF131085 X196616:X196621 JT196616:JT196621 TP196616:TP196621 ADL196616:ADL196621 ANH196616:ANH196621 AXD196616:AXD196621 BGZ196616:BGZ196621 BQV196616:BQV196621 CAR196616:CAR196621 CKN196616:CKN196621 CUJ196616:CUJ196621 DEF196616:DEF196621 DOB196616:DOB196621 DXX196616:DXX196621 EHT196616:EHT196621 ERP196616:ERP196621 FBL196616:FBL196621 FLH196616:FLH196621 FVD196616:FVD196621 GEZ196616:GEZ196621 GOV196616:GOV196621 GYR196616:GYR196621 HIN196616:HIN196621 HSJ196616:HSJ196621 ICF196616:ICF196621 IMB196616:IMB196621 IVX196616:IVX196621 JFT196616:JFT196621 JPP196616:JPP196621 JZL196616:JZL196621 KJH196616:KJH196621 KTD196616:KTD196621 LCZ196616:LCZ196621 LMV196616:LMV196621 LWR196616:LWR196621 MGN196616:MGN196621 MQJ196616:MQJ196621 NAF196616:NAF196621 NKB196616:NKB196621 NTX196616:NTX196621 ODT196616:ODT196621 ONP196616:ONP196621 OXL196616:OXL196621 PHH196616:PHH196621 PRD196616:PRD196621 QAZ196616:QAZ196621 QKV196616:QKV196621 QUR196616:QUR196621 REN196616:REN196621 ROJ196616:ROJ196621 RYF196616:RYF196621 SIB196616:SIB196621 SRX196616:SRX196621 TBT196616:TBT196621 TLP196616:TLP196621 TVL196616:TVL196621 UFH196616:UFH196621 UPD196616:UPD196621 UYZ196616:UYZ196621 VIV196616:VIV196621 VSR196616:VSR196621 WCN196616:WCN196621 WMJ196616:WMJ196621 WWF196616:WWF196621 X262152:X262157 JT262152:JT262157 TP262152:TP262157 ADL262152:ADL262157 ANH262152:ANH262157 AXD262152:AXD262157 BGZ262152:BGZ262157 BQV262152:BQV262157 CAR262152:CAR262157 CKN262152:CKN262157 CUJ262152:CUJ262157 DEF262152:DEF262157 DOB262152:DOB262157 DXX262152:DXX262157 EHT262152:EHT262157 ERP262152:ERP262157 FBL262152:FBL262157 FLH262152:FLH262157 FVD262152:FVD262157 GEZ262152:GEZ262157 GOV262152:GOV262157 GYR262152:GYR262157 HIN262152:HIN262157 HSJ262152:HSJ262157 ICF262152:ICF262157 IMB262152:IMB262157 IVX262152:IVX262157 JFT262152:JFT262157 JPP262152:JPP262157 JZL262152:JZL262157 KJH262152:KJH262157 KTD262152:KTD262157 LCZ262152:LCZ262157 LMV262152:LMV262157 LWR262152:LWR262157 MGN262152:MGN262157 MQJ262152:MQJ262157 NAF262152:NAF262157 NKB262152:NKB262157 NTX262152:NTX262157 ODT262152:ODT262157 ONP262152:ONP262157 OXL262152:OXL262157 PHH262152:PHH262157 PRD262152:PRD262157 QAZ262152:QAZ262157 QKV262152:QKV262157 QUR262152:QUR262157 REN262152:REN262157 ROJ262152:ROJ262157 RYF262152:RYF262157 SIB262152:SIB262157 SRX262152:SRX262157 TBT262152:TBT262157 TLP262152:TLP262157 TVL262152:TVL262157 UFH262152:UFH262157 UPD262152:UPD262157 UYZ262152:UYZ262157 VIV262152:VIV262157 VSR262152:VSR262157 WCN262152:WCN262157 WMJ262152:WMJ262157 WWF262152:WWF262157 X327688:X327693 JT327688:JT327693 TP327688:TP327693 ADL327688:ADL327693 ANH327688:ANH327693 AXD327688:AXD327693 BGZ327688:BGZ327693 BQV327688:BQV327693 CAR327688:CAR327693 CKN327688:CKN327693 CUJ327688:CUJ327693 DEF327688:DEF327693 DOB327688:DOB327693 DXX327688:DXX327693 EHT327688:EHT327693 ERP327688:ERP327693 FBL327688:FBL327693 FLH327688:FLH327693 FVD327688:FVD327693 GEZ327688:GEZ327693 GOV327688:GOV327693 GYR327688:GYR327693 HIN327688:HIN327693 HSJ327688:HSJ327693 ICF327688:ICF327693 IMB327688:IMB327693 IVX327688:IVX327693 JFT327688:JFT327693 JPP327688:JPP327693 JZL327688:JZL327693 KJH327688:KJH327693 KTD327688:KTD327693 LCZ327688:LCZ327693 LMV327688:LMV327693 LWR327688:LWR327693 MGN327688:MGN327693 MQJ327688:MQJ327693 NAF327688:NAF327693 NKB327688:NKB327693 NTX327688:NTX327693 ODT327688:ODT327693 ONP327688:ONP327693 OXL327688:OXL327693 PHH327688:PHH327693 PRD327688:PRD327693 QAZ327688:QAZ327693 QKV327688:QKV327693 QUR327688:QUR327693 REN327688:REN327693 ROJ327688:ROJ327693 RYF327688:RYF327693 SIB327688:SIB327693 SRX327688:SRX327693 TBT327688:TBT327693 TLP327688:TLP327693 TVL327688:TVL327693 UFH327688:UFH327693 UPD327688:UPD327693 UYZ327688:UYZ327693 VIV327688:VIV327693 VSR327688:VSR327693 WCN327688:WCN327693 WMJ327688:WMJ327693 WWF327688:WWF327693 X393224:X393229 JT393224:JT393229 TP393224:TP393229 ADL393224:ADL393229 ANH393224:ANH393229 AXD393224:AXD393229 BGZ393224:BGZ393229 BQV393224:BQV393229 CAR393224:CAR393229 CKN393224:CKN393229 CUJ393224:CUJ393229 DEF393224:DEF393229 DOB393224:DOB393229 DXX393224:DXX393229 EHT393224:EHT393229 ERP393224:ERP393229 FBL393224:FBL393229 FLH393224:FLH393229 FVD393224:FVD393229 GEZ393224:GEZ393229 GOV393224:GOV393229 GYR393224:GYR393229 HIN393224:HIN393229 HSJ393224:HSJ393229 ICF393224:ICF393229 IMB393224:IMB393229 IVX393224:IVX393229 JFT393224:JFT393229 JPP393224:JPP393229 JZL393224:JZL393229 KJH393224:KJH393229 KTD393224:KTD393229 LCZ393224:LCZ393229 LMV393224:LMV393229 LWR393224:LWR393229 MGN393224:MGN393229 MQJ393224:MQJ393229 NAF393224:NAF393229 NKB393224:NKB393229 NTX393224:NTX393229 ODT393224:ODT393229 ONP393224:ONP393229 OXL393224:OXL393229 PHH393224:PHH393229 PRD393224:PRD393229 QAZ393224:QAZ393229 QKV393224:QKV393229 QUR393224:QUR393229 REN393224:REN393229 ROJ393224:ROJ393229 RYF393224:RYF393229 SIB393224:SIB393229 SRX393224:SRX393229 TBT393224:TBT393229 TLP393224:TLP393229 TVL393224:TVL393229 UFH393224:UFH393229 UPD393224:UPD393229 UYZ393224:UYZ393229 VIV393224:VIV393229 VSR393224:VSR393229 WCN393224:WCN393229 WMJ393224:WMJ393229 WWF393224:WWF393229 X458760:X458765 JT458760:JT458765 TP458760:TP458765 ADL458760:ADL458765 ANH458760:ANH458765 AXD458760:AXD458765 BGZ458760:BGZ458765 BQV458760:BQV458765 CAR458760:CAR458765 CKN458760:CKN458765 CUJ458760:CUJ458765 DEF458760:DEF458765 DOB458760:DOB458765 DXX458760:DXX458765 EHT458760:EHT458765 ERP458760:ERP458765 FBL458760:FBL458765 FLH458760:FLH458765 FVD458760:FVD458765 GEZ458760:GEZ458765 GOV458760:GOV458765 GYR458760:GYR458765 HIN458760:HIN458765 HSJ458760:HSJ458765 ICF458760:ICF458765 IMB458760:IMB458765 IVX458760:IVX458765 JFT458760:JFT458765 JPP458760:JPP458765 JZL458760:JZL458765 KJH458760:KJH458765 KTD458760:KTD458765 LCZ458760:LCZ458765 LMV458760:LMV458765 LWR458760:LWR458765 MGN458760:MGN458765 MQJ458760:MQJ458765 NAF458760:NAF458765 NKB458760:NKB458765 NTX458760:NTX458765 ODT458760:ODT458765 ONP458760:ONP458765 OXL458760:OXL458765 PHH458760:PHH458765 PRD458760:PRD458765 QAZ458760:QAZ458765 QKV458760:QKV458765 QUR458760:QUR458765 REN458760:REN458765 ROJ458760:ROJ458765 RYF458760:RYF458765 SIB458760:SIB458765 SRX458760:SRX458765 TBT458760:TBT458765 TLP458760:TLP458765 TVL458760:TVL458765 UFH458760:UFH458765 UPD458760:UPD458765 UYZ458760:UYZ458765 VIV458760:VIV458765 VSR458760:VSR458765 WCN458760:WCN458765 WMJ458760:WMJ458765 WWF458760:WWF458765 X524296:X524301 JT524296:JT524301 TP524296:TP524301 ADL524296:ADL524301 ANH524296:ANH524301 AXD524296:AXD524301 BGZ524296:BGZ524301 BQV524296:BQV524301 CAR524296:CAR524301 CKN524296:CKN524301 CUJ524296:CUJ524301 DEF524296:DEF524301 DOB524296:DOB524301 DXX524296:DXX524301 EHT524296:EHT524301 ERP524296:ERP524301 FBL524296:FBL524301 FLH524296:FLH524301 FVD524296:FVD524301 GEZ524296:GEZ524301 GOV524296:GOV524301 GYR524296:GYR524301 HIN524296:HIN524301 HSJ524296:HSJ524301 ICF524296:ICF524301 IMB524296:IMB524301 IVX524296:IVX524301 JFT524296:JFT524301 JPP524296:JPP524301 JZL524296:JZL524301 KJH524296:KJH524301 KTD524296:KTD524301 LCZ524296:LCZ524301 LMV524296:LMV524301 LWR524296:LWR524301 MGN524296:MGN524301 MQJ524296:MQJ524301 NAF524296:NAF524301 NKB524296:NKB524301 NTX524296:NTX524301 ODT524296:ODT524301 ONP524296:ONP524301 OXL524296:OXL524301 PHH524296:PHH524301 PRD524296:PRD524301 QAZ524296:QAZ524301 QKV524296:QKV524301 QUR524296:QUR524301 REN524296:REN524301 ROJ524296:ROJ524301 RYF524296:RYF524301 SIB524296:SIB524301 SRX524296:SRX524301 TBT524296:TBT524301 TLP524296:TLP524301 TVL524296:TVL524301 UFH524296:UFH524301 UPD524296:UPD524301 UYZ524296:UYZ524301 VIV524296:VIV524301 VSR524296:VSR524301 WCN524296:WCN524301 WMJ524296:WMJ524301 WWF524296:WWF524301 X589832:X589837 JT589832:JT589837 TP589832:TP589837 ADL589832:ADL589837 ANH589832:ANH589837 AXD589832:AXD589837 BGZ589832:BGZ589837 BQV589832:BQV589837 CAR589832:CAR589837 CKN589832:CKN589837 CUJ589832:CUJ589837 DEF589832:DEF589837 DOB589832:DOB589837 DXX589832:DXX589837 EHT589832:EHT589837 ERP589832:ERP589837 FBL589832:FBL589837 FLH589832:FLH589837 FVD589832:FVD589837 GEZ589832:GEZ589837 GOV589832:GOV589837 GYR589832:GYR589837 HIN589832:HIN589837 HSJ589832:HSJ589837 ICF589832:ICF589837 IMB589832:IMB589837 IVX589832:IVX589837 JFT589832:JFT589837 JPP589832:JPP589837 JZL589832:JZL589837 KJH589832:KJH589837 KTD589832:KTD589837 LCZ589832:LCZ589837 LMV589832:LMV589837 LWR589832:LWR589837 MGN589832:MGN589837 MQJ589832:MQJ589837 NAF589832:NAF589837 NKB589832:NKB589837 NTX589832:NTX589837 ODT589832:ODT589837 ONP589832:ONP589837 OXL589832:OXL589837 PHH589832:PHH589837 PRD589832:PRD589837 QAZ589832:QAZ589837 QKV589832:QKV589837 QUR589832:QUR589837 REN589832:REN589837 ROJ589832:ROJ589837 RYF589832:RYF589837 SIB589832:SIB589837 SRX589832:SRX589837 TBT589832:TBT589837 TLP589832:TLP589837 TVL589832:TVL589837 UFH589832:UFH589837 UPD589832:UPD589837 UYZ589832:UYZ589837 VIV589832:VIV589837 VSR589832:VSR589837 WCN589832:WCN589837 WMJ589832:WMJ589837 WWF589832:WWF589837 X655368:X655373 JT655368:JT655373 TP655368:TP655373 ADL655368:ADL655373 ANH655368:ANH655373 AXD655368:AXD655373 BGZ655368:BGZ655373 BQV655368:BQV655373 CAR655368:CAR655373 CKN655368:CKN655373 CUJ655368:CUJ655373 DEF655368:DEF655373 DOB655368:DOB655373 DXX655368:DXX655373 EHT655368:EHT655373 ERP655368:ERP655373 FBL655368:FBL655373 FLH655368:FLH655373 FVD655368:FVD655373 GEZ655368:GEZ655373 GOV655368:GOV655373 GYR655368:GYR655373 HIN655368:HIN655373 HSJ655368:HSJ655373 ICF655368:ICF655373 IMB655368:IMB655373 IVX655368:IVX655373 JFT655368:JFT655373 JPP655368:JPP655373 JZL655368:JZL655373 KJH655368:KJH655373 KTD655368:KTD655373 LCZ655368:LCZ655373 LMV655368:LMV655373 LWR655368:LWR655373 MGN655368:MGN655373 MQJ655368:MQJ655373 NAF655368:NAF655373 NKB655368:NKB655373 NTX655368:NTX655373 ODT655368:ODT655373 ONP655368:ONP655373 OXL655368:OXL655373 PHH655368:PHH655373 PRD655368:PRD655373 QAZ655368:QAZ655373 QKV655368:QKV655373 QUR655368:QUR655373 REN655368:REN655373 ROJ655368:ROJ655373 RYF655368:RYF655373 SIB655368:SIB655373 SRX655368:SRX655373 TBT655368:TBT655373 TLP655368:TLP655373 TVL655368:TVL655373 UFH655368:UFH655373 UPD655368:UPD655373 UYZ655368:UYZ655373 VIV655368:VIV655373 VSR655368:VSR655373 WCN655368:WCN655373 WMJ655368:WMJ655373 WWF655368:WWF655373 X720904:X720909 JT720904:JT720909 TP720904:TP720909 ADL720904:ADL720909 ANH720904:ANH720909 AXD720904:AXD720909 BGZ720904:BGZ720909 BQV720904:BQV720909 CAR720904:CAR720909 CKN720904:CKN720909 CUJ720904:CUJ720909 DEF720904:DEF720909 DOB720904:DOB720909 DXX720904:DXX720909 EHT720904:EHT720909 ERP720904:ERP720909 FBL720904:FBL720909 FLH720904:FLH720909 FVD720904:FVD720909 GEZ720904:GEZ720909 GOV720904:GOV720909 GYR720904:GYR720909 HIN720904:HIN720909 HSJ720904:HSJ720909 ICF720904:ICF720909 IMB720904:IMB720909 IVX720904:IVX720909 JFT720904:JFT720909 JPP720904:JPP720909 JZL720904:JZL720909 KJH720904:KJH720909 KTD720904:KTD720909 LCZ720904:LCZ720909 LMV720904:LMV720909 LWR720904:LWR720909 MGN720904:MGN720909 MQJ720904:MQJ720909 NAF720904:NAF720909 NKB720904:NKB720909 NTX720904:NTX720909 ODT720904:ODT720909 ONP720904:ONP720909 OXL720904:OXL720909 PHH720904:PHH720909 PRD720904:PRD720909 QAZ720904:QAZ720909 QKV720904:QKV720909 QUR720904:QUR720909 REN720904:REN720909 ROJ720904:ROJ720909 RYF720904:RYF720909 SIB720904:SIB720909 SRX720904:SRX720909 TBT720904:TBT720909 TLP720904:TLP720909 TVL720904:TVL720909 UFH720904:UFH720909 UPD720904:UPD720909 UYZ720904:UYZ720909 VIV720904:VIV720909 VSR720904:VSR720909 WCN720904:WCN720909 WMJ720904:WMJ720909 WWF720904:WWF720909 X786440:X786445 JT786440:JT786445 TP786440:TP786445 ADL786440:ADL786445 ANH786440:ANH786445 AXD786440:AXD786445 BGZ786440:BGZ786445 BQV786440:BQV786445 CAR786440:CAR786445 CKN786440:CKN786445 CUJ786440:CUJ786445 DEF786440:DEF786445 DOB786440:DOB786445 DXX786440:DXX786445 EHT786440:EHT786445 ERP786440:ERP786445 FBL786440:FBL786445 FLH786440:FLH786445 FVD786440:FVD786445 GEZ786440:GEZ786445 GOV786440:GOV786445 GYR786440:GYR786445 HIN786440:HIN786445 HSJ786440:HSJ786445 ICF786440:ICF786445 IMB786440:IMB786445 IVX786440:IVX786445 JFT786440:JFT786445 JPP786440:JPP786445 JZL786440:JZL786445 KJH786440:KJH786445 KTD786440:KTD786445 LCZ786440:LCZ786445 LMV786440:LMV786445 LWR786440:LWR786445 MGN786440:MGN786445 MQJ786440:MQJ786445 NAF786440:NAF786445 NKB786440:NKB786445 NTX786440:NTX786445 ODT786440:ODT786445 ONP786440:ONP786445 OXL786440:OXL786445 PHH786440:PHH786445 PRD786440:PRD786445 QAZ786440:QAZ786445 QKV786440:QKV786445 QUR786440:QUR786445 REN786440:REN786445 ROJ786440:ROJ786445 RYF786440:RYF786445 SIB786440:SIB786445 SRX786440:SRX786445 TBT786440:TBT786445 TLP786440:TLP786445 TVL786440:TVL786445 UFH786440:UFH786445 UPD786440:UPD786445 UYZ786440:UYZ786445 VIV786440:VIV786445 VSR786440:VSR786445 WCN786440:WCN786445 WMJ786440:WMJ786445 WWF786440:WWF786445 X851976:X851981 JT851976:JT851981 TP851976:TP851981 ADL851976:ADL851981 ANH851976:ANH851981 AXD851976:AXD851981 BGZ851976:BGZ851981 BQV851976:BQV851981 CAR851976:CAR851981 CKN851976:CKN851981 CUJ851976:CUJ851981 DEF851976:DEF851981 DOB851976:DOB851981 DXX851976:DXX851981 EHT851976:EHT851981 ERP851976:ERP851981 FBL851976:FBL851981 FLH851976:FLH851981 FVD851976:FVD851981 GEZ851976:GEZ851981 GOV851976:GOV851981 GYR851976:GYR851981 HIN851976:HIN851981 HSJ851976:HSJ851981 ICF851976:ICF851981 IMB851976:IMB851981 IVX851976:IVX851981 JFT851976:JFT851981 JPP851976:JPP851981 JZL851976:JZL851981 KJH851976:KJH851981 KTD851976:KTD851981 LCZ851976:LCZ851981 LMV851976:LMV851981 LWR851976:LWR851981 MGN851976:MGN851981 MQJ851976:MQJ851981 NAF851976:NAF851981 NKB851976:NKB851981 NTX851976:NTX851981 ODT851976:ODT851981 ONP851976:ONP851981 OXL851976:OXL851981 PHH851976:PHH851981 PRD851976:PRD851981 QAZ851976:QAZ851981 QKV851976:QKV851981 QUR851976:QUR851981 REN851976:REN851981 ROJ851976:ROJ851981 RYF851976:RYF851981 SIB851976:SIB851981 SRX851976:SRX851981 TBT851976:TBT851981 TLP851976:TLP851981 TVL851976:TVL851981 UFH851976:UFH851981 UPD851976:UPD851981 UYZ851976:UYZ851981 VIV851976:VIV851981 VSR851976:VSR851981 WCN851976:WCN851981 WMJ851976:WMJ851981 WWF851976:WWF851981 X917512:X917517 JT917512:JT917517 TP917512:TP917517 ADL917512:ADL917517 ANH917512:ANH917517 AXD917512:AXD917517 BGZ917512:BGZ917517 BQV917512:BQV917517 CAR917512:CAR917517 CKN917512:CKN917517 CUJ917512:CUJ917517 DEF917512:DEF917517 DOB917512:DOB917517 DXX917512:DXX917517 EHT917512:EHT917517 ERP917512:ERP917517 FBL917512:FBL917517 FLH917512:FLH917517 FVD917512:FVD917517 GEZ917512:GEZ917517 GOV917512:GOV917517 GYR917512:GYR917517 HIN917512:HIN917517 HSJ917512:HSJ917517 ICF917512:ICF917517 IMB917512:IMB917517 IVX917512:IVX917517 JFT917512:JFT917517 JPP917512:JPP917517 JZL917512:JZL917517 KJH917512:KJH917517 KTD917512:KTD917517 LCZ917512:LCZ917517 LMV917512:LMV917517 LWR917512:LWR917517 MGN917512:MGN917517 MQJ917512:MQJ917517 NAF917512:NAF917517 NKB917512:NKB917517 NTX917512:NTX917517 ODT917512:ODT917517 ONP917512:ONP917517 OXL917512:OXL917517 PHH917512:PHH917517 PRD917512:PRD917517 QAZ917512:QAZ917517 QKV917512:QKV917517 QUR917512:QUR917517 REN917512:REN917517 ROJ917512:ROJ917517 RYF917512:RYF917517 SIB917512:SIB917517 SRX917512:SRX917517 TBT917512:TBT917517 TLP917512:TLP917517 TVL917512:TVL917517 UFH917512:UFH917517 UPD917512:UPD917517 UYZ917512:UYZ917517 VIV917512:VIV917517 VSR917512:VSR917517 WCN917512:WCN917517 WMJ917512:WMJ917517 WWF917512:WWF917517 X983048:X983053 JT983048:JT983053 TP983048:TP983053 ADL983048:ADL983053 ANH983048:ANH983053 AXD983048:AXD983053 BGZ983048:BGZ983053 BQV983048:BQV983053 CAR983048:CAR983053 CKN983048:CKN983053 CUJ983048:CUJ983053 DEF983048:DEF983053 DOB983048:DOB983053 DXX983048:DXX983053 EHT983048:EHT983053 ERP983048:ERP983053 FBL983048:FBL983053 FLH983048:FLH983053 FVD983048:FVD983053 GEZ983048:GEZ983053 GOV983048:GOV983053 GYR983048:GYR983053 HIN983048:HIN983053 HSJ983048:HSJ983053 ICF983048:ICF983053 IMB983048:IMB983053 IVX983048:IVX983053 JFT983048:JFT983053 JPP983048:JPP983053 JZL983048:JZL983053 KJH983048:KJH983053 KTD983048:KTD983053 LCZ983048:LCZ983053 LMV983048:LMV983053 LWR983048:LWR983053 MGN983048:MGN983053 MQJ983048:MQJ983053 NAF983048:NAF983053 NKB983048:NKB983053 NTX983048:NTX983053 ODT983048:ODT983053 ONP983048:ONP983053 OXL983048:OXL983053 PHH983048:PHH983053 PRD983048:PRD983053 QAZ983048:QAZ983053 QKV983048:QKV983053 QUR983048:QUR983053 REN983048:REN983053 ROJ983048:ROJ983053 RYF983048:RYF983053 SIB983048:SIB983053 SRX983048:SRX983053 TBT983048:TBT983053 TLP983048:TLP983053 TVL983048:TVL983053 UFH983048:UFH983053 UPD983048:UPD983053 UYZ983048:UYZ983053 VIV983048:VIV983053 VSR983048:VSR983053 WCN983048:WCN983053 WMJ983048:WMJ983053 WWF983048:WWF983053 Z8:Z13 JV8:JV13 TR8:TR13 ADN8:ADN13 ANJ8:ANJ13 AXF8:AXF13 BHB8:BHB13 BQX8:BQX13 CAT8:CAT13 CKP8:CKP13 CUL8:CUL13 DEH8:DEH13 DOD8:DOD13 DXZ8:DXZ13 EHV8:EHV13 ERR8:ERR13 FBN8:FBN13 FLJ8:FLJ13 FVF8:FVF13 GFB8:GFB13 GOX8:GOX13 GYT8:GYT13 HIP8:HIP13 HSL8:HSL13 ICH8:ICH13 IMD8:IMD13 IVZ8:IVZ13 JFV8:JFV13 JPR8:JPR13 JZN8:JZN13 KJJ8:KJJ13 KTF8:KTF13 LDB8:LDB13 LMX8:LMX13 LWT8:LWT13 MGP8:MGP13 MQL8:MQL13 NAH8:NAH13 NKD8:NKD13 NTZ8:NTZ13 ODV8:ODV13 ONR8:ONR13 OXN8:OXN13 PHJ8:PHJ13 PRF8:PRF13 QBB8:QBB13 QKX8:QKX13 QUT8:QUT13 REP8:REP13 ROL8:ROL13 RYH8:RYH13 SID8:SID13 SRZ8:SRZ13 TBV8:TBV13 TLR8:TLR13 TVN8:TVN13 UFJ8:UFJ13 UPF8:UPF13 UZB8:UZB13 VIX8:VIX13 VST8:VST13 WCP8:WCP13 WML8:WML13 WWH8:WWH13 Z65544:Z65549 JV65544:JV65549 TR65544:TR65549 ADN65544:ADN65549 ANJ65544:ANJ65549 AXF65544:AXF65549 BHB65544:BHB65549 BQX65544:BQX65549 CAT65544:CAT65549 CKP65544:CKP65549 CUL65544:CUL65549 DEH65544:DEH65549 DOD65544:DOD65549 DXZ65544:DXZ65549 EHV65544:EHV65549 ERR65544:ERR65549 FBN65544:FBN65549 FLJ65544:FLJ65549 FVF65544:FVF65549 GFB65544:GFB65549 GOX65544:GOX65549 GYT65544:GYT65549 HIP65544:HIP65549 HSL65544:HSL65549 ICH65544:ICH65549 IMD65544:IMD65549 IVZ65544:IVZ65549 JFV65544:JFV65549 JPR65544:JPR65549 JZN65544:JZN65549 KJJ65544:KJJ65549 KTF65544:KTF65549 LDB65544:LDB65549 LMX65544:LMX65549 LWT65544:LWT65549 MGP65544:MGP65549 MQL65544:MQL65549 NAH65544:NAH65549 NKD65544:NKD65549 NTZ65544:NTZ65549 ODV65544:ODV65549 ONR65544:ONR65549 OXN65544:OXN65549 PHJ65544:PHJ65549 PRF65544:PRF65549 QBB65544:QBB65549 QKX65544:QKX65549 QUT65544:QUT65549 REP65544:REP65549 ROL65544:ROL65549 RYH65544:RYH65549 SID65544:SID65549 SRZ65544:SRZ65549 TBV65544:TBV65549 TLR65544:TLR65549 TVN65544:TVN65549 UFJ65544:UFJ65549 UPF65544:UPF65549 UZB65544:UZB65549 VIX65544:VIX65549 VST65544:VST65549 WCP65544:WCP65549 WML65544:WML65549 WWH65544:WWH65549 Z131080:Z131085 JV131080:JV131085 TR131080:TR131085 ADN131080:ADN131085 ANJ131080:ANJ131085 AXF131080:AXF131085 BHB131080:BHB131085 BQX131080:BQX131085 CAT131080:CAT131085 CKP131080:CKP131085 CUL131080:CUL131085 DEH131080:DEH131085 DOD131080:DOD131085 DXZ131080:DXZ131085 EHV131080:EHV131085 ERR131080:ERR131085 FBN131080:FBN131085 FLJ131080:FLJ131085 FVF131080:FVF131085 GFB131080:GFB131085 GOX131080:GOX131085 GYT131080:GYT131085 HIP131080:HIP131085 HSL131080:HSL131085 ICH131080:ICH131085 IMD131080:IMD131085 IVZ131080:IVZ131085 JFV131080:JFV131085 JPR131080:JPR131085 JZN131080:JZN131085 KJJ131080:KJJ131085 KTF131080:KTF131085 LDB131080:LDB131085 LMX131080:LMX131085 LWT131080:LWT131085 MGP131080:MGP131085 MQL131080:MQL131085 NAH131080:NAH131085 NKD131080:NKD131085 NTZ131080:NTZ131085 ODV131080:ODV131085 ONR131080:ONR131085 OXN131080:OXN131085 PHJ131080:PHJ131085 PRF131080:PRF131085 QBB131080:QBB131085 QKX131080:QKX131085 QUT131080:QUT131085 REP131080:REP131085 ROL131080:ROL131085 RYH131080:RYH131085 SID131080:SID131085 SRZ131080:SRZ131085 TBV131080:TBV131085 TLR131080:TLR131085 TVN131080:TVN131085 UFJ131080:UFJ131085 UPF131080:UPF131085 UZB131080:UZB131085 VIX131080:VIX131085 VST131080:VST131085 WCP131080:WCP131085 WML131080:WML131085 WWH131080:WWH131085 Z196616:Z196621 JV196616:JV196621 TR196616:TR196621 ADN196616:ADN196621 ANJ196616:ANJ196621 AXF196616:AXF196621 BHB196616:BHB196621 BQX196616:BQX196621 CAT196616:CAT196621 CKP196616:CKP196621 CUL196616:CUL196621 DEH196616:DEH196621 DOD196616:DOD196621 DXZ196616:DXZ196621 EHV196616:EHV196621 ERR196616:ERR196621 FBN196616:FBN196621 FLJ196616:FLJ196621 FVF196616:FVF196621 GFB196616:GFB196621 GOX196616:GOX196621 GYT196616:GYT196621 HIP196616:HIP196621 HSL196616:HSL196621 ICH196616:ICH196621 IMD196616:IMD196621 IVZ196616:IVZ196621 JFV196616:JFV196621 JPR196616:JPR196621 JZN196616:JZN196621 KJJ196616:KJJ196621 KTF196616:KTF196621 LDB196616:LDB196621 LMX196616:LMX196621 LWT196616:LWT196621 MGP196616:MGP196621 MQL196616:MQL196621 NAH196616:NAH196621 NKD196616:NKD196621 NTZ196616:NTZ196621 ODV196616:ODV196621 ONR196616:ONR196621 OXN196616:OXN196621 PHJ196616:PHJ196621 PRF196616:PRF196621 QBB196616:QBB196621 QKX196616:QKX196621 QUT196616:QUT196621 REP196616:REP196621 ROL196616:ROL196621 RYH196616:RYH196621 SID196616:SID196621 SRZ196616:SRZ196621 TBV196616:TBV196621 TLR196616:TLR196621 TVN196616:TVN196621 UFJ196616:UFJ196621 UPF196616:UPF196621 UZB196616:UZB196621 VIX196616:VIX196621 VST196616:VST196621 WCP196616:WCP196621 WML196616:WML196621 WWH196616:WWH196621 Z262152:Z262157 JV262152:JV262157 TR262152:TR262157 ADN262152:ADN262157 ANJ262152:ANJ262157 AXF262152:AXF262157 BHB262152:BHB262157 BQX262152:BQX262157 CAT262152:CAT262157 CKP262152:CKP262157 CUL262152:CUL262157 DEH262152:DEH262157 DOD262152:DOD262157 DXZ262152:DXZ262157 EHV262152:EHV262157 ERR262152:ERR262157 FBN262152:FBN262157 FLJ262152:FLJ262157 FVF262152:FVF262157 GFB262152:GFB262157 GOX262152:GOX262157 GYT262152:GYT262157 HIP262152:HIP262157 HSL262152:HSL262157 ICH262152:ICH262157 IMD262152:IMD262157 IVZ262152:IVZ262157 JFV262152:JFV262157 JPR262152:JPR262157 JZN262152:JZN262157 KJJ262152:KJJ262157 KTF262152:KTF262157 LDB262152:LDB262157 LMX262152:LMX262157 LWT262152:LWT262157 MGP262152:MGP262157 MQL262152:MQL262157 NAH262152:NAH262157 NKD262152:NKD262157 NTZ262152:NTZ262157 ODV262152:ODV262157 ONR262152:ONR262157 OXN262152:OXN262157 PHJ262152:PHJ262157 PRF262152:PRF262157 QBB262152:QBB262157 QKX262152:QKX262157 QUT262152:QUT262157 REP262152:REP262157 ROL262152:ROL262157 RYH262152:RYH262157 SID262152:SID262157 SRZ262152:SRZ262157 TBV262152:TBV262157 TLR262152:TLR262157 TVN262152:TVN262157 UFJ262152:UFJ262157 UPF262152:UPF262157 UZB262152:UZB262157 VIX262152:VIX262157 VST262152:VST262157 WCP262152:WCP262157 WML262152:WML262157 WWH262152:WWH262157 Z327688:Z327693 JV327688:JV327693 TR327688:TR327693 ADN327688:ADN327693 ANJ327688:ANJ327693 AXF327688:AXF327693 BHB327688:BHB327693 BQX327688:BQX327693 CAT327688:CAT327693 CKP327688:CKP327693 CUL327688:CUL327693 DEH327688:DEH327693 DOD327688:DOD327693 DXZ327688:DXZ327693 EHV327688:EHV327693 ERR327688:ERR327693 FBN327688:FBN327693 FLJ327688:FLJ327693 FVF327688:FVF327693 GFB327688:GFB327693 GOX327688:GOX327693 GYT327688:GYT327693 HIP327688:HIP327693 HSL327688:HSL327693 ICH327688:ICH327693 IMD327688:IMD327693 IVZ327688:IVZ327693 JFV327688:JFV327693 JPR327688:JPR327693 JZN327688:JZN327693 KJJ327688:KJJ327693 KTF327688:KTF327693 LDB327688:LDB327693 LMX327688:LMX327693 LWT327688:LWT327693 MGP327688:MGP327693 MQL327688:MQL327693 NAH327688:NAH327693 NKD327688:NKD327693 NTZ327688:NTZ327693 ODV327688:ODV327693 ONR327688:ONR327693 OXN327688:OXN327693 PHJ327688:PHJ327693 PRF327688:PRF327693 QBB327688:QBB327693 QKX327688:QKX327693 QUT327688:QUT327693 REP327688:REP327693 ROL327688:ROL327693 RYH327688:RYH327693 SID327688:SID327693 SRZ327688:SRZ327693 TBV327688:TBV327693 TLR327688:TLR327693 TVN327688:TVN327693 UFJ327688:UFJ327693 UPF327688:UPF327693 UZB327688:UZB327693 VIX327688:VIX327693 VST327688:VST327693 WCP327688:WCP327693 WML327688:WML327693 WWH327688:WWH327693 Z393224:Z393229 JV393224:JV393229 TR393224:TR393229 ADN393224:ADN393229 ANJ393224:ANJ393229 AXF393224:AXF393229 BHB393224:BHB393229 BQX393224:BQX393229 CAT393224:CAT393229 CKP393224:CKP393229 CUL393224:CUL393229 DEH393224:DEH393229 DOD393224:DOD393229 DXZ393224:DXZ393229 EHV393224:EHV393229 ERR393224:ERR393229 FBN393224:FBN393229 FLJ393224:FLJ393229 FVF393224:FVF393229 GFB393224:GFB393229 GOX393224:GOX393229 GYT393224:GYT393229 HIP393224:HIP393229 HSL393224:HSL393229 ICH393224:ICH393229 IMD393224:IMD393229 IVZ393224:IVZ393229 JFV393224:JFV393229 JPR393224:JPR393229 JZN393224:JZN393229 KJJ393224:KJJ393229 KTF393224:KTF393229 LDB393224:LDB393229 LMX393224:LMX393229 LWT393224:LWT393229 MGP393224:MGP393229 MQL393224:MQL393229 NAH393224:NAH393229 NKD393224:NKD393229 NTZ393224:NTZ393229 ODV393224:ODV393229 ONR393224:ONR393229 OXN393224:OXN393229 PHJ393224:PHJ393229 PRF393224:PRF393229 QBB393224:QBB393229 QKX393224:QKX393229 QUT393224:QUT393229 REP393224:REP393229 ROL393224:ROL393229 RYH393224:RYH393229 SID393224:SID393229 SRZ393224:SRZ393229 TBV393224:TBV393229 TLR393224:TLR393229 TVN393224:TVN393229 UFJ393224:UFJ393229 UPF393224:UPF393229 UZB393224:UZB393229 VIX393224:VIX393229 VST393224:VST393229 WCP393224:WCP393229 WML393224:WML393229 WWH393224:WWH393229 Z458760:Z458765 JV458760:JV458765 TR458760:TR458765 ADN458760:ADN458765 ANJ458760:ANJ458765 AXF458760:AXF458765 BHB458760:BHB458765 BQX458760:BQX458765 CAT458760:CAT458765 CKP458760:CKP458765 CUL458760:CUL458765 DEH458760:DEH458765 DOD458760:DOD458765 DXZ458760:DXZ458765 EHV458760:EHV458765 ERR458760:ERR458765 FBN458760:FBN458765 FLJ458760:FLJ458765 FVF458760:FVF458765 GFB458760:GFB458765 GOX458760:GOX458765 GYT458760:GYT458765 HIP458760:HIP458765 HSL458760:HSL458765 ICH458760:ICH458765 IMD458760:IMD458765 IVZ458760:IVZ458765 JFV458760:JFV458765 JPR458760:JPR458765 JZN458760:JZN458765 KJJ458760:KJJ458765 KTF458760:KTF458765 LDB458760:LDB458765 LMX458760:LMX458765 LWT458760:LWT458765 MGP458760:MGP458765 MQL458760:MQL458765 NAH458760:NAH458765 NKD458760:NKD458765 NTZ458760:NTZ458765 ODV458760:ODV458765 ONR458760:ONR458765 OXN458760:OXN458765 PHJ458760:PHJ458765 PRF458760:PRF458765 QBB458760:QBB458765 QKX458760:QKX458765 QUT458760:QUT458765 REP458760:REP458765 ROL458760:ROL458765 RYH458760:RYH458765 SID458760:SID458765 SRZ458760:SRZ458765 TBV458760:TBV458765 TLR458760:TLR458765 TVN458760:TVN458765 UFJ458760:UFJ458765 UPF458760:UPF458765 UZB458760:UZB458765 VIX458760:VIX458765 VST458760:VST458765 WCP458760:WCP458765 WML458760:WML458765 WWH458760:WWH458765 Z524296:Z524301 JV524296:JV524301 TR524296:TR524301 ADN524296:ADN524301 ANJ524296:ANJ524301 AXF524296:AXF524301 BHB524296:BHB524301 BQX524296:BQX524301 CAT524296:CAT524301 CKP524296:CKP524301 CUL524296:CUL524301 DEH524296:DEH524301 DOD524296:DOD524301 DXZ524296:DXZ524301 EHV524296:EHV524301 ERR524296:ERR524301 FBN524296:FBN524301 FLJ524296:FLJ524301 FVF524296:FVF524301 GFB524296:GFB524301 GOX524296:GOX524301 GYT524296:GYT524301 HIP524296:HIP524301 HSL524296:HSL524301 ICH524296:ICH524301 IMD524296:IMD524301 IVZ524296:IVZ524301 JFV524296:JFV524301 JPR524296:JPR524301 JZN524296:JZN524301 KJJ524296:KJJ524301 KTF524296:KTF524301 LDB524296:LDB524301 LMX524296:LMX524301 LWT524296:LWT524301 MGP524296:MGP524301 MQL524296:MQL524301 NAH524296:NAH524301 NKD524296:NKD524301 NTZ524296:NTZ524301 ODV524296:ODV524301 ONR524296:ONR524301 OXN524296:OXN524301 PHJ524296:PHJ524301 PRF524296:PRF524301 QBB524296:QBB524301 QKX524296:QKX524301 QUT524296:QUT524301 REP524296:REP524301 ROL524296:ROL524301 RYH524296:RYH524301 SID524296:SID524301 SRZ524296:SRZ524301 TBV524296:TBV524301 TLR524296:TLR524301 TVN524296:TVN524301 UFJ524296:UFJ524301 UPF524296:UPF524301 UZB524296:UZB524301 VIX524296:VIX524301 VST524296:VST524301 WCP524296:WCP524301 WML524296:WML524301 WWH524296:WWH524301 Z589832:Z589837 JV589832:JV589837 TR589832:TR589837 ADN589832:ADN589837 ANJ589832:ANJ589837 AXF589832:AXF589837 BHB589832:BHB589837 BQX589832:BQX589837 CAT589832:CAT589837 CKP589832:CKP589837 CUL589832:CUL589837 DEH589832:DEH589837 DOD589832:DOD589837 DXZ589832:DXZ589837 EHV589832:EHV589837 ERR589832:ERR589837 FBN589832:FBN589837 FLJ589832:FLJ589837 FVF589832:FVF589837 GFB589832:GFB589837 GOX589832:GOX589837 GYT589832:GYT589837 HIP589832:HIP589837 HSL589832:HSL589837 ICH589832:ICH589837 IMD589832:IMD589837 IVZ589832:IVZ589837 JFV589832:JFV589837 JPR589832:JPR589837 JZN589832:JZN589837 KJJ589832:KJJ589837 KTF589832:KTF589837 LDB589832:LDB589837 LMX589832:LMX589837 LWT589832:LWT589837 MGP589832:MGP589837 MQL589832:MQL589837 NAH589832:NAH589837 NKD589832:NKD589837 NTZ589832:NTZ589837 ODV589832:ODV589837 ONR589832:ONR589837 OXN589832:OXN589837 PHJ589832:PHJ589837 PRF589832:PRF589837 QBB589832:QBB589837 QKX589832:QKX589837 QUT589832:QUT589837 REP589832:REP589837 ROL589832:ROL589837 RYH589832:RYH589837 SID589832:SID589837 SRZ589832:SRZ589837 TBV589832:TBV589837 TLR589832:TLR589837 TVN589832:TVN589837 UFJ589832:UFJ589837 UPF589832:UPF589837 UZB589832:UZB589837 VIX589832:VIX589837 VST589832:VST589837 WCP589832:WCP589837 WML589832:WML589837 WWH589832:WWH589837 Z655368:Z655373 JV655368:JV655373 TR655368:TR655373 ADN655368:ADN655373 ANJ655368:ANJ655373 AXF655368:AXF655373 BHB655368:BHB655373 BQX655368:BQX655373 CAT655368:CAT655373 CKP655368:CKP655373 CUL655368:CUL655373 DEH655368:DEH655373 DOD655368:DOD655373 DXZ655368:DXZ655373 EHV655368:EHV655373 ERR655368:ERR655373 FBN655368:FBN655373 FLJ655368:FLJ655373 FVF655368:FVF655373 GFB655368:GFB655373 GOX655368:GOX655373 GYT655368:GYT655373 HIP655368:HIP655373 HSL655368:HSL655373 ICH655368:ICH655373 IMD655368:IMD655373 IVZ655368:IVZ655373 JFV655368:JFV655373 JPR655368:JPR655373 JZN655368:JZN655373 KJJ655368:KJJ655373 KTF655368:KTF655373 LDB655368:LDB655373 LMX655368:LMX655373 LWT655368:LWT655373 MGP655368:MGP655373 MQL655368:MQL655373 NAH655368:NAH655373 NKD655368:NKD655373 NTZ655368:NTZ655373 ODV655368:ODV655373 ONR655368:ONR655373 OXN655368:OXN655373 PHJ655368:PHJ655373 PRF655368:PRF655373 QBB655368:QBB655373 QKX655368:QKX655373 QUT655368:QUT655373 REP655368:REP655373 ROL655368:ROL655373 RYH655368:RYH655373 SID655368:SID655373 SRZ655368:SRZ655373 TBV655368:TBV655373 TLR655368:TLR655373 TVN655368:TVN655373 UFJ655368:UFJ655373 UPF655368:UPF655373 UZB655368:UZB655373 VIX655368:VIX655373 VST655368:VST655373 WCP655368:WCP655373 WML655368:WML655373 WWH655368:WWH655373 Z720904:Z720909 JV720904:JV720909 TR720904:TR720909 ADN720904:ADN720909 ANJ720904:ANJ720909 AXF720904:AXF720909 BHB720904:BHB720909 BQX720904:BQX720909 CAT720904:CAT720909 CKP720904:CKP720909 CUL720904:CUL720909 DEH720904:DEH720909 DOD720904:DOD720909 DXZ720904:DXZ720909 EHV720904:EHV720909 ERR720904:ERR720909 FBN720904:FBN720909 FLJ720904:FLJ720909 FVF720904:FVF720909 GFB720904:GFB720909 GOX720904:GOX720909 GYT720904:GYT720909 HIP720904:HIP720909 HSL720904:HSL720909 ICH720904:ICH720909 IMD720904:IMD720909 IVZ720904:IVZ720909 JFV720904:JFV720909 JPR720904:JPR720909 JZN720904:JZN720909 KJJ720904:KJJ720909 KTF720904:KTF720909 LDB720904:LDB720909 LMX720904:LMX720909 LWT720904:LWT720909 MGP720904:MGP720909 MQL720904:MQL720909 NAH720904:NAH720909 NKD720904:NKD720909 NTZ720904:NTZ720909 ODV720904:ODV720909 ONR720904:ONR720909 OXN720904:OXN720909 PHJ720904:PHJ720909 PRF720904:PRF720909 QBB720904:QBB720909 QKX720904:QKX720909 QUT720904:QUT720909 REP720904:REP720909 ROL720904:ROL720909 RYH720904:RYH720909 SID720904:SID720909 SRZ720904:SRZ720909 TBV720904:TBV720909 TLR720904:TLR720909 TVN720904:TVN720909 UFJ720904:UFJ720909 UPF720904:UPF720909 UZB720904:UZB720909 VIX720904:VIX720909 VST720904:VST720909 WCP720904:WCP720909 WML720904:WML720909 WWH720904:WWH720909 Z786440:Z786445 JV786440:JV786445 TR786440:TR786445 ADN786440:ADN786445 ANJ786440:ANJ786445 AXF786440:AXF786445 BHB786440:BHB786445 BQX786440:BQX786445 CAT786440:CAT786445 CKP786440:CKP786445 CUL786440:CUL786445 DEH786440:DEH786445 DOD786440:DOD786445 DXZ786440:DXZ786445 EHV786440:EHV786445 ERR786440:ERR786445 FBN786440:FBN786445 FLJ786440:FLJ786445 FVF786440:FVF786445 GFB786440:GFB786445 GOX786440:GOX786445 GYT786440:GYT786445 HIP786440:HIP786445 HSL786440:HSL786445 ICH786440:ICH786445 IMD786440:IMD786445 IVZ786440:IVZ786445 JFV786440:JFV786445 JPR786440:JPR786445 JZN786440:JZN786445 KJJ786440:KJJ786445 KTF786440:KTF786445 LDB786440:LDB786445 LMX786440:LMX786445 LWT786440:LWT786445 MGP786440:MGP786445 MQL786440:MQL786445 NAH786440:NAH786445 NKD786440:NKD786445 NTZ786440:NTZ786445 ODV786440:ODV786445 ONR786440:ONR786445 OXN786440:OXN786445 PHJ786440:PHJ786445 PRF786440:PRF786445 QBB786440:QBB786445 QKX786440:QKX786445 QUT786440:QUT786445 REP786440:REP786445 ROL786440:ROL786445 RYH786440:RYH786445 SID786440:SID786445 SRZ786440:SRZ786445 TBV786440:TBV786445 TLR786440:TLR786445 TVN786440:TVN786445 UFJ786440:UFJ786445 UPF786440:UPF786445 UZB786440:UZB786445 VIX786440:VIX786445 VST786440:VST786445 WCP786440:WCP786445 WML786440:WML786445 WWH786440:WWH786445 Z851976:Z851981 JV851976:JV851981 TR851976:TR851981 ADN851976:ADN851981 ANJ851976:ANJ851981 AXF851976:AXF851981 BHB851976:BHB851981 BQX851976:BQX851981 CAT851976:CAT851981 CKP851976:CKP851981 CUL851976:CUL851981 DEH851976:DEH851981 DOD851976:DOD851981 DXZ851976:DXZ851981 EHV851976:EHV851981 ERR851976:ERR851981 FBN851976:FBN851981 FLJ851976:FLJ851981 FVF851976:FVF851981 GFB851976:GFB851981 GOX851976:GOX851981 GYT851976:GYT851981 HIP851976:HIP851981 HSL851976:HSL851981 ICH851976:ICH851981 IMD851976:IMD851981 IVZ851976:IVZ851981 JFV851976:JFV851981 JPR851976:JPR851981 JZN851976:JZN851981 KJJ851976:KJJ851981 KTF851976:KTF851981 LDB851976:LDB851981 LMX851976:LMX851981 LWT851976:LWT851981 MGP851976:MGP851981 MQL851976:MQL851981 NAH851976:NAH851981 NKD851976:NKD851981 NTZ851976:NTZ851981 ODV851976:ODV851981 ONR851976:ONR851981 OXN851976:OXN851981 PHJ851976:PHJ851981 PRF851976:PRF851981 QBB851976:QBB851981 QKX851976:QKX851981 QUT851976:QUT851981 REP851976:REP851981 ROL851976:ROL851981 RYH851976:RYH851981 SID851976:SID851981 SRZ851976:SRZ851981 TBV851976:TBV851981 TLR851976:TLR851981 TVN851976:TVN851981 UFJ851976:UFJ851981 UPF851976:UPF851981 UZB851976:UZB851981 VIX851976:VIX851981 VST851976:VST851981 WCP851976:WCP851981 WML851976:WML851981 WWH851976:WWH851981 Z917512:Z917517 JV917512:JV917517 TR917512:TR917517 ADN917512:ADN917517 ANJ917512:ANJ917517 AXF917512:AXF917517 BHB917512:BHB917517 BQX917512:BQX917517 CAT917512:CAT917517 CKP917512:CKP917517 CUL917512:CUL917517 DEH917512:DEH917517 DOD917512:DOD917517 DXZ917512:DXZ917517 EHV917512:EHV917517 ERR917512:ERR917517 FBN917512:FBN917517 FLJ917512:FLJ917517 FVF917512:FVF917517 GFB917512:GFB917517 GOX917512:GOX917517 GYT917512:GYT917517 HIP917512:HIP917517 HSL917512:HSL917517 ICH917512:ICH917517 IMD917512:IMD917517 IVZ917512:IVZ917517 JFV917512:JFV917517 JPR917512:JPR917517 JZN917512:JZN917517 KJJ917512:KJJ917517 KTF917512:KTF917517 LDB917512:LDB917517 LMX917512:LMX917517 LWT917512:LWT917517 MGP917512:MGP917517 MQL917512:MQL917517 NAH917512:NAH917517 NKD917512:NKD917517 NTZ917512:NTZ917517 ODV917512:ODV917517 ONR917512:ONR917517 OXN917512:OXN917517 PHJ917512:PHJ917517 PRF917512:PRF917517 QBB917512:QBB917517 QKX917512:QKX917517 QUT917512:QUT917517 REP917512:REP917517 ROL917512:ROL917517 RYH917512:RYH917517 SID917512:SID917517 SRZ917512:SRZ917517 TBV917512:TBV917517 TLR917512:TLR917517 TVN917512:TVN917517 UFJ917512:UFJ917517 UPF917512:UPF917517 UZB917512:UZB917517 VIX917512:VIX917517 VST917512:VST917517 WCP917512:WCP917517 WML917512:WML917517 WWH917512:WWH917517 Z983048:Z983053 JV983048:JV983053 TR983048:TR983053 ADN983048:ADN983053 ANJ983048:ANJ983053 AXF983048:AXF983053 BHB983048:BHB983053 BQX983048:BQX983053 CAT983048:CAT983053 CKP983048:CKP983053 CUL983048:CUL983053 DEH983048:DEH983053 DOD983048:DOD983053 DXZ983048:DXZ983053 EHV983048:EHV983053 ERR983048:ERR983053 FBN983048:FBN983053 FLJ983048:FLJ983053 FVF983048:FVF983053 GFB983048:GFB983053 GOX983048:GOX983053 GYT983048:GYT983053 HIP983048:HIP983053 HSL983048:HSL983053 ICH983048:ICH983053 IMD983048:IMD983053 IVZ983048:IVZ983053 JFV983048:JFV983053 JPR983048:JPR983053 JZN983048:JZN983053 KJJ983048:KJJ983053 KTF983048:KTF983053 LDB983048:LDB983053 LMX983048:LMX983053 LWT983048:LWT983053 MGP983048:MGP983053 MQL983048:MQL983053 NAH983048:NAH983053 NKD983048:NKD983053 NTZ983048:NTZ983053 ODV983048:ODV983053 ONR983048:ONR983053 OXN983048:OXN983053 PHJ983048:PHJ983053 PRF983048:PRF983053 QBB983048:QBB983053 QKX983048:QKX983053 QUT983048:QUT983053 REP983048:REP983053 ROL983048:ROL983053 RYH983048:RYH983053 SID983048:SID983053 SRZ983048:SRZ983053 TBV983048:TBV983053 TLR983048:TLR983053 TVN983048:TVN983053 UFJ983048:UFJ983053 UPF983048:UPF983053 UZB983048:UZB983053 VIX983048:VIX983053 VST983048:VST983053 WCP983048:WCP983053 WML983048:WML983053 WWH983048:WWH983053 AB8:AB13 JX8:JX13 TT8:TT13 ADP8:ADP13 ANL8:ANL13 AXH8:AXH13 BHD8:BHD13 BQZ8:BQZ13 CAV8:CAV13 CKR8:CKR13 CUN8:CUN13 DEJ8:DEJ13 DOF8:DOF13 DYB8:DYB13 EHX8:EHX13 ERT8:ERT13 FBP8:FBP13 FLL8:FLL13 FVH8:FVH13 GFD8:GFD13 GOZ8:GOZ13 GYV8:GYV13 HIR8:HIR13 HSN8:HSN13 ICJ8:ICJ13 IMF8:IMF13 IWB8:IWB13 JFX8:JFX13 JPT8:JPT13 JZP8:JZP13 KJL8:KJL13 KTH8:KTH13 LDD8:LDD13 LMZ8:LMZ13 LWV8:LWV13 MGR8:MGR13 MQN8:MQN13 NAJ8:NAJ13 NKF8:NKF13 NUB8:NUB13 ODX8:ODX13 ONT8:ONT13 OXP8:OXP13 PHL8:PHL13 PRH8:PRH13 QBD8:QBD13 QKZ8:QKZ13 QUV8:QUV13 RER8:RER13 RON8:RON13 RYJ8:RYJ13 SIF8:SIF13 SSB8:SSB13 TBX8:TBX13 TLT8:TLT13 TVP8:TVP13 UFL8:UFL13 UPH8:UPH13 UZD8:UZD13 VIZ8:VIZ13 VSV8:VSV13 WCR8:WCR13 WMN8:WMN13 WWJ8:WWJ13 AB65544:AB65549 JX65544:JX65549 TT65544:TT65549 ADP65544:ADP65549 ANL65544:ANL65549 AXH65544:AXH65549 BHD65544:BHD65549 BQZ65544:BQZ65549 CAV65544:CAV65549 CKR65544:CKR65549 CUN65544:CUN65549 DEJ65544:DEJ65549 DOF65544:DOF65549 DYB65544:DYB65549 EHX65544:EHX65549 ERT65544:ERT65549 FBP65544:FBP65549 FLL65544:FLL65549 FVH65544:FVH65549 GFD65544:GFD65549 GOZ65544:GOZ65549 GYV65544:GYV65549 HIR65544:HIR65549 HSN65544:HSN65549 ICJ65544:ICJ65549 IMF65544:IMF65549 IWB65544:IWB65549 JFX65544:JFX65549 JPT65544:JPT65549 JZP65544:JZP65549 KJL65544:KJL65549 KTH65544:KTH65549 LDD65544:LDD65549 LMZ65544:LMZ65549 LWV65544:LWV65549 MGR65544:MGR65549 MQN65544:MQN65549 NAJ65544:NAJ65549 NKF65544:NKF65549 NUB65544:NUB65549 ODX65544:ODX65549 ONT65544:ONT65549 OXP65544:OXP65549 PHL65544:PHL65549 PRH65544:PRH65549 QBD65544:QBD65549 QKZ65544:QKZ65549 QUV65544:QUV65549 RER65544:RER65549 RON65544:RON65549 RYJ65544:RYJ65549 SIF65544:SIF65549 SSB65544:SSB65549 TBX65544:TBX65549 TLT65544:TLT65549 TVP65544:TVP65549 UFL65544:UFL65549 UPH65544:UPH65549 UZD65544:UZD65549 VIZ65544:VIZ65549 VSV65544:VSV65549 WCR65544:WCR65549 WMN65544:WMN65549 WWJ65544:WWJ65549 AB131080:AB131085 JX131080:JX131085 TT131080:TT131085 ADP131080:ADP131085 ANL131080:ANL131085 AXH131080:AXH131085 BHD131080:BHD131085 BQZ131080:BQZ131085 CAV131080:CAV131085 CKR131080:CKR131085 CUN131080:CUN131085 DEJ131080:DEJ131085 DOF131080:DOF131085 DYB131080:DYB131085 EHX131080:EHX131085 ERT131080:ERT131085 FBP131080:FBP131085 FLL131080:FLL131085 FVH131080:FVH131085 GFD131080:GFD131085 GOZ131080:GOZ131085 GYV131080:GYV131085 HIR131080:HIR131085 HSN131080:HSN131085 ICJ131080:ICJ131085 IMF131080:IMF131085 IWB131080:IWB131085 JFX131080:JFX131085 JPT131080:JPT131085 JZP131080:JZP131085 KJL131080:KJL131085 KTH131080:KTH131085 LDD131080:LDD131085 LMZ131080:LMZ131085 LWV131080:LWV131085 MGR131080:MGR131085 MQN131080:MQN131085 NAJ131080:NAJ131085 NKF131080:NKF131085 NUB131080:NUB131085 ODX131080:ODX131085 ONT131080:ONT131085 OXP131080:OXP131085 PHL131080:PHL131085 PRH131080:PRH131085 QBD131080:QBD131085 QKZ131080:QKZ131085 QUV131080:QUV131085 RER131080:RER131085 RON131080:RON131085 RYJ131080:RYJ131085 SIF131080:SIF131085 SSB131080:SSB131085 TBX131080:TBX131085 TLT131080:TLT131085 TVP131080:TVP131085 UFL131080:UFL131085 UPH131080:UPH131085 UZD131080:UZD131085 VIZ131080:VIZ131085 VSV131080:VSV131085 WCR131080:WCR131085 WMN131080:WMN131085 WWJ131080:WWJ131085 AB196616:AB196621 JX196616:JX196621 TT196616:TT196621 ADP196616:ADP196621 ANL196616:ANL196621 AXH196616:AXH196621 BHD196616:BHD196621 BQZ196616:BQZ196621 CAV196616:CAV196621 CKR196616:CKR196621 CUN196616:CUN196621 DEJ196616:DEJ196621 DOF196616:DOF196621 DYB196616:DYB196621 EHX196616:EHX196621 ERT196616:ERT196621 FBP196616:FBP196621 FLL196616:FLL196621 FVH196616:FVH196621 GFD196616:GFD196621 GOZ196616:GOZ196621 GYV196616:GYV196621 HIR196616:HIR196621 HSN196616:HSN196621 ICJ196616:ICJ196621 IMF196616:IMF196621 IWB196616:IWB196621 JFX196616:JFX196621 JPT196616:JPT196621 JZP196616:JZP196621 KJL196616:KJL196621 KTH196616:KTH196621 LDD196616:LDD196621 LMZ196616:LMZ196621 LWV196616:LWV196621 MGR196616:MGR196621 MQN196616:MQN196621 NAJ196616:NAJ196621 NKF196616:NKF196621 NUB196616:NUB196621 ODX196616:ODX196621 ONT196616:ONT196621 OXP196616:OXP196621 PHL196616:PHL196621 PRH196616:PRH196621 QBD196616:QBD196621 QKZ196616:QKZ196621 QUV196616:QUV196621 RER196616:RER196621 RON196616:RON196621 RYJ196616:RYJ196621 SIF196616:SIF196621 SSB196616:SSB196621 TBX196616:TBX196621 TLT196616:TLT196621 TVP196616:TVP196621 UFL196616:UFL196621 UPH196616:UPH196621 UZD196616:UZD196621 VIZ196616:VIZ196621 VSV196616:VSV196621 WCR196616:WCR196621 WMN196616:WMN196621 WWJ196616:WWJ196621 AB262152:AB262157 JX262152:JX262157 TT262152:TT262157 ADP262152:ADP262157 ANL262152:ANL262157 AXH262152:AXH262157 BHD262152:BHD262157 BQZ262152:BQZ262157 CAV262152:CAV262157 CKR262152:CKR262157 CUN262152:CUN262157 DEJ262152:DEJ262157 DOF262152:DOF262157 DYB262152:DYB262157 EHX262152:EHX262157 ERT262152:ERT262157 FBP262152:FBP262157 FLL262152:FLL262157 FVH262152:FVH262157 GFD262152:GFD262157 GOZ262152:GOZ262157 GYV262152:GYV262157 HIR262152:HIR262157 HSN262152:HSN262157 ICJ262152:ICJ262157 IMF262152:IMF262157 IWB262152:IWB262157 JFX262152:JFX262157 JPT262152:JPT262157 JZP262152:JZP262157 KJL262152:KJL262157 KTH262152:KTH262157 LDD262152:LDD262157 LMZ262152:LMZ262157 LWV262152:LWV262157 MGR262152:MGR262157 MQN262152:MQN262157 NAJ262152:NAJ262157 NKF262152:NKF262157 NUB262152:NUB262157 ODX262152:ODX262157 ONT262152:ONT262157 OXP262152:OXP262157 PHL262152:PHL262157 PRH262152:PRH262157 QBD262152:QBD262157 QKZ262152:QKZ262157 QUV262152:QUV262157 RER262152:RER262157 RON262152:RON262157 RYJ262152:RYJ262157 SIF262152:SIF262157 SSB262152:SSB262157 TBX262152:TBX262157 TLT262152:TLT262157 TVP262152:TVP262157 UFL262152:UFL262157 UPH262152:UPH262157 UZD262152:UZD262157 VIZ262152:VIZ262157 VSV262152:VSV262157 WCR262152:WCR262157 WMN262152:WMN262157 WWJ262152:WWJ262157 AB327688:AB327693 JX327688:JX327693 TT327688:TT327693 ADP327688:ADP327693 ANL327688:ANL327693 AXH327688:AXH327693 BHD327688:BHD327693 BQZ327688:BQZ327693 CAV327688:CAV327693 CKR327688:CKR327693 CUN327688:CUN327693 DEJ327688:DEJ327693 DOF327688:DOF327693 DYB327688:DYB327693 EHX327688:EHX327693 ERT327688:ERT327693 FBP327688:FBP327693 FLL327688:FLL327693 FVH327688:FVH327693 GFD327688:GFD327693 GOZ327688:GOZ327693 GYV327688:GYV327693 HIR327688:HIR327693 HSN327688:HSN327693 ICJ327688:ICJ327693 IMF327688:IMF327693 IWB327688:IWB327693 JFX327688:JFX327693 JPT327688:JPT327693 JZP327688:JZP327693 KJL327688:KJL327693 KTH327688:KTH327693 LDD327688:LDD327693 LMZ327688:LMZ327693 LWV327688:LWV327693 MGR327688:MGR327693 MQN327688:MQN327693 NAJ327688:NAJ327693 NKF327688:NKF327693 NUB327688:NUB327693 ODX327688:ODX327693 ONT327688:ONT327693 OXP327688:OXP327693 PHL327688:PHL327693 PRH327688:PRH327693 QBD327688:QBD327693 QKZ327688:QKZ327693 QUV327688:QUV327693 RER327688:RER327693 RON327688:RON327693 RYJ327688:RYJ327693 SIF327688:SIF327693 SSB327688:SSB327693 TBX327688:TBX327693 TLT327688:TLT327693 TVP327688:TVP327693 UFL327688:UFL327693 UPH327688:UPH327693 UZD327688:UZD327693 VIZ327688:VIZ327693 VSV327688:VSV327693 WCR327688:WCR327693 WMN327688:WMN327693 WWJ327688:WWJ327693 AB393224:AB393229 JX393224:JX393229 TT393224:TT393229 ADP393224:ADP393229 ANL393224:ANL393229 AXH393224:AXH393229 BHD393224:BHD393229 BQZ393224:BQZ393229 CAV393224:CAV393229 CKR393224:CKR393229 CUN393224:CUN393229 DEJ393224:DEJ393229 DOF393224:DOF393229 DYB393224:DYB393229 EHX393224:EHX393229 ERT393224:ERT393229 FBP393224:FBP393229 FLL393224:FLL393229 FVH393224:FVH393229 GFD393224:GFD393229 GOZ393224:GOZ393229 GYV393224:GYV393229 HIR393224:HIR393229 HSN393224:HSN393229 ICJ393224:ICJ393229 IMF393224:IMF393229 IWB393224:IWB393229 JFX393224:JFX393229 JPT393224:JPT393229 JZP393224:JZP393229 KJL393224:KJL393229 KTH393224:KTH393229 LDD393224:LDD393229 LMZ393224:LMZ393229 LWV393224:LWV393229 MGR393224:MGR393229 MQN393224:MQN393229 NAJ393224:NAJ393229 NKF393224:NKF393229 NUB393224:NUB393229 ODX393224:ODX393229 ONT393224:ONT393229 OXP393224:OXP393229 PHL393224:PHL393229 PRH393224:PRH393229 QBD393224:QBD393229 QKZ393224:QKZ393229 QUV393224:QUV393229 RER393224:RER393229 RON393224:RON393229 RYJ393224:RYJ393229 SIF393224:SIF393229 SSB393224:SSB393229 TBX393224:TBX393229 TLT393224:TLT393229 TVP393224:TVP393229 UFL393224:UFL393229 UPH393224:UPH393229 UZD393224:UZD393229 VIZ393224:VIZ393229 VSV393224:VSV393229 WCR393224:WCR393229 WMN393224:WMN393229 WWJ393224:WWJ393229 AB458760:AB458765 JX458760:JX458765 TT458760:TT458765 ADP458760:ADP458765 ANL458760:ANL458765 AXH458760:AXH458765 BHD458760:BHD458765 BQZ458760:BQZ458765 CAV458760:CAV458765 CKR458760:CKR458765 CUN458760:CUN458765 DEJ458760:DEJ458765 DOF458760:DOF458765 DYB458760:DYB458765 EHX458760:EHX458765 ERT458760:ERT458765 FBP458760:FBP458765 FLL458760:FLL458765 FVH458760:FVH458765 GFD458760:GFD458765 GOZ458760:GOZ458765 GYV458760:GYV458765 HIR458760:HIR458765 HSN458760:HSN458765 ICJ458760:ICJ458765 IMF458760:IMF458765 IWB458760:IWB458765 JFX458760:JFX458765 JPT458760:JPT458765 JZP458760:JZP458765 KJL458760:KJL458765 KTH458760:KTH458765 LDD458760:LDD458765 LMZ458760:LMZ458765 LWV458760:LWV458765 MGR458760:MGR458765 MQN458760:MQN458765 NAJ458760:NAJ458765 NKF458760:NKF458765 NUB458760:NUB458765 ODX458760:ODX458765 ONT458760:ONT458765 OXP458760:OXP458765 PHL458760:PHL458765 PRH458760:PRH458765 QBD458760:QBD458765 QKZ458760:QKZ458765 QUV458760:QUV458765 RER458760:RER458765 RON458760:RON458765 RYJ458760:RYJ458765 SIF458760:SIF458765 SSB458760:SSB458765 TBX458760:TBX458765 TLT458760:TLT458765 TVP458760:TVP458765 UFL458760:UFL458765 UPH458760:UPH458765 UZD458760:UZD458765 VIZ458760:VIZ458765 VSV458760:VSV458765 WCR458760:WCR458765 WMN458760:WMN458765 WWJ458760:WWJ458765 AB524296:AB524301 JX524296:JX524301 TT524296:TT524301 ADP524296:ADP524301 ANL524296:ANL524301 AXH524296:AXH524301 BHD524296:BHD524301 BQZ524296:BQZ524301 CAV524296:CAV524301 CKR524296:CKR524301 CUN524296:CUN524301 DEJ524296:DEJ524301 DOF524296:DOF524301 DYB524296:DYB524301 EHX524296:EHX524301 ERT524296:ERT524301 FBP524296:FBP524301 FLL524296:FLL524301 FVH524296:FVH524301 GFD524296:GFD524301 GOZ524296:GOZ524301 GYV524296:GYV524301 HIR524296:HIR524301 HSN524296:HSN524301 ICJ524296:ICJ524301 IMF524296:IMF524301 IWB524296:IWB524301 JFX524296:JFX524301 JPT524296:JPT524301 JZP524296:JZP524301 KJL524296:KJL524301 KTH524296:KTH524301 LDD524296:LDD524301 LMZ524296:LMZ524301 LWV524296:LWV524301 MGR524296:MGR524301 MQN524296:MQN524301 NAJ524296:NAJ524301 NKF524296:NKF524301 NUB524296:NUB524301 ODX524296:ODX524301 ONT524296:ONT524301 OXP524296:OXP524301 PHL524296:PHL524301 PRH524296:PRH524301 QBD524296:QBD524301 QKZ524296:QKZ524301 QUV524296:QUV524301 RER524296:RER524301 RON524296:RON524301 RYJ524296:RYJ524301 SIF524296:SIF524301 SSB524296:SSB524301 TBX524296:TBX524301 TLT524296:TLT524301 TVP524296:TVP524301 UFL524296:UFL524301 UPH524296:UPH524301 UZD524296:UZD524301 VIZ524296:VIZ524301 VSV524296:VSV524301 WCR524296:WCR524301 WMN524296:WMN524301 WWJ524296:WWJ524301 AB589832:AB589837 JX589832:JX589837 TT589832:TT589837 ADP589832:ADP589837 ANL589832:ANL589837 AXH589832:AXH589837 BHD589832:BHD589837 BQZ589832:BQZ589837 CAV589832:CAV589837 CKR589832:CKR589837 CUN589832:CUN589837 DEJ589832:DEJ589837 DOF589832:DOF589837 DYB589832:DYB589837 EHX589832:EHX589837 ERT589832:ERT589837 FBP589832:FBP589837 FLL589832:FLL589837 FVH589832:FVH589837 GFD589832:GFD589837 GOZ589832:GOZ589837 GYV589832:GYV589837 HIR589832:HIR589837 HSN589832:HSN589837 ICJ589832:ICJ589837 IMF589832:IMF589837 IWB589832:IWB589837 JFX589832:JFX589837 JPT589832:JPT589837 JZP589832:JZP589837 KJL589832:KJL589837 KTH589832:KTH589837 LDD589832:LDD589837 LMZ589832:LMZ589837 LWV589832:LWV589837 MGR589832:MGR589837 MQN589832:MQN589837 NAJ589832:NAJ589837 NKF589832:NKF589837 NUB589832:NUB589837 ODX589832:ODX589837 ONT589832:ONT589837 OXP589832:OXP589837 PHL589832:PHL589837 PRH589832:PRH589837 QBD589832:QBD589837 QKZ589832:QKZ589837 QUV589832:QUV589837 RER589832:RER589837 RON589832:RON589837 RYJ589832:RYJ589837 SIF589832:SIF589837 SSB589832:SSB589837 TBX589832:TBX589837 TLT589832:TLT589837 TVP589832:TVP589837 UFL589832:UFL589837 UPH589832:UPH589837 UZD589832:UZD589837 VIZ589832:VIZ589837 VSV589832:VSV589837 WCR589832:WCR589837 WMN589832:WMN589837 WWJ589832:WWJ589837 AB655368:AB655373 JX655368:JX655373 TT655368:TT655373 ADP655368:ADP655373 ANL655368:ANL655373 AXH655368:AXH655373 BHD655368:BHD655373 BQZ655368:BQZ655373 CAV655368:CAV655373 CKR655368:CKR655373 CUN655368:CUN655373 DEJ655368:DEJ655373 DOF655368:DOF655373 DYB655368:DYB655373 EHX655368:EHX655373 ERT655368:ERT655373 FBP655368:FBP655373 FLL655368:FLL655373 FVH655368:FVH655373 GFD655368:GFD655373 GOZ655368:GOZ655373 GYV655368:GYV655373 HIR655368:HIR655373 HSN655368:HSN655373 ICJ655368:ICJ655373 IMF655368:IMF655373 IWB655368:IWB655373 JFX655368:JFX655373 JPT655368:JPT655373 JZP655368:JZP655373 KJL655368:KJL655373 KTH655368:KTH655373 LDD655368:LDD655373 LMZ655368:LMZ655373 LWV655368:LWV655373 MGR655368:MGR655373 MQN655368:MQN655373 NAJ655368:NAJ655373 NKF655368:NKF655373 NUB655368:NUB655373 ODX655368:ODX655373 ONT655368:ONT655373 OXP655368:OXP655373 PHL655368:PHL655373 PRH655368:PRH655373 QBD655368:QBD655373 QKZ655368:QKZ655373 QUV655368:QUV655373 RER655368:RER655373 RON655368:RON655373 RYJ655368:RYJ655373 SIF655368:SIF655373 SSB655368:SSB655373 TBX655368:TBX655373 TLT655368:TLT655373 TVP655368:TVP655373 UFL655368:UFL655373 UPH655368:UPH655373 UZD655368:UZD655373 VIZ655368:VIZ655373 VSV655368:VSV655373 WCR655368:WCR655373 WMN655368:WMN655373 WWJ655368:WWJ655373 AB720904:AB720909 JX720904:JX720909 TT720904:TT720909 ADP720904:ADP720909 ANL720904:ANL720909 AXH720904:AXH720909 BHD720904:BHD720909 BQZ720904:BQZ720909 CAV720904:CAV720909 CKR720904:CKR720909 CUN720904:CUN720909 DEJ720904:DEJ720909 DOF720904:DOF720909 DYB720904:DYB720909 EHX720904:EHX720909 ERT720904:ERT720909 FBP720904:FBP720909 FLL720904:FLL720909 FVH720904:FVH720909 GFD720904:GFD720909 GOZ720904:GOZ720909 GYV720904:GYV720909 HIR720904:HIR720909 HSN720904:HSN720909 ICJ720904:ICJ720909 IMF720904:IMF720909 IWB720904:IWB720909 JFX720904:JFX720909 JPT720904:JPT720909 JZP720904:JZP720909 KJL720904:KJL720909 KTH720904:KTH720909 LDD720904:LDD720909 LMZ720904:LMZ720909 LWV720904:LWV720909 MGR720904:MGR720909 MQN720904:MQN720909 NAJ720904:NAJ720909 NKF720904:NKF720909 NUB720904:NUB720909 ODX720904:ODX720909 ONT720904:ONT720909 OXP720904:OXP720909 PHL720904:PHL720909 PRH720904:PRH720909 QBD720904:QBD720909 QKZ720904:QKZ720909 QUV720904:QUV720909 RER720904:RER720909 RON720904:RON720909 RYJ720904:RYJ720909 SIF720904:SIF720909 SSB720904:SSB720909 TBX720904:TBX720909 TLT720904:TLT720909 TVP720904:TVP720909 UFL720904:UFL720909 UPH720904:UPH720909 UZD720904:UZD720909 VIZ720904:VIZ720909 VSV720904:VSV720909 WCR720904:WCR720909 WMN720904:WMN720909 WWJ720904:WWJ720909 AB786440:AB786445 JX786440:JX786445 TT786440:TT786445 ADP786440:ADP786445 ANL786440:ANL786445 AXH786440:AXH786445 BHD786440:BHD786445 BQZ786440:BQZ786445 CAV786440:CAV786445 CKR786440:CKR786445 CUN786440:CUN786445 DEJ786440:DEJ786445 DOF786440:DOF786445 DYB786440:DYB786445 EHX786440:EHX786445 ERT786440:ERT786445 FBP786440:FBP786445 FLL786440:FLL786445 FVH786440:FVH786445 GFD786440:GFD786445 GOZ786440:GOZ786445 GYV786440:GYV786445 HIR786440:HIR786445 HSN786440:HSN786445 ICJ786440:ICJ786445 IMF786440:IMF786445 IWB786440:IWB786445 JFX786440:JFX786445 JPT786440:JPT786445 JZP786440:JZP786445 KJL786440:KJL786445 KTH786440:KTH786445 LDD786440:LDD786445 LMZ786440:LMZ786445 LWV786440:LWV786445 MGR786440:MGR786445 MQN786440:MQN786445 NAJ786440:NAJ786445 NKF786440:NKF786445 NUB786440:NUB786445 ODX786440:ODX786445 ONT786440:ONT786445 OXP786440:OXP786445 PHL786440:PHL786445 PRH786440:PRH786445 QBD786440:QBD786445 QKZ786440:QKZ786445 QUV786440:QUV786445 RER786440:RER786445 RON786440:RON786445 RYJ786440:RYJ786445 SIF786440:SIF786445 SSB786440:SSB786445 TBX786440:TBX786445 TLT786440:TLT786445 TVP786440:TVP786445 UFL786440:UFL786445 UPH786440:UPH786445 UZD786440:UZD786445 VIZ786440:VIZ786445 VSV786440:VSV786445 WCR786440:WCR786445 WMN786440:WMN786445 WWJ786440:WWJ786445 AB851976:AB851981 JX851976:JX851981 TT851976:TT851981 ADP851976:ADP851981 ANL851976:ANL851981 AXH851976:AXH851981 BHD851976:BHD851981 BQZ851976:BQZ851981 CAV851976:CAV851981 CKR851976:CKR851981 CUN851976:CUN851981 DEJ851976:DEJ851981 DOF851976:DOF851981 DYB851976:DYB851981 EHX851976:EHX851981 ERT851976:ERT851981 FBP851976:FBP851981 FLL851976:FLL851981 FVH851976:FVH851981 GFD851976:GFD851981 GOZ851976:GOZ851981 GYV851976:GYV851981 HIR851976:HIR851981 HSN851976:HSN851981 ICJ851976:ICJ851981 IMF851976:IMF851981 IWB851976:IWB851981 JFX851976:JFX851981 JPT851976:JPT851981 JZP851976:JZP851981 KJL851976:KJL851981 KTH851976:KTH851981 LDD851976:LDD851981 LMZ851976:LMZ851981 LWV851976:LWV851981 MGR851976:MGR851981 MQN851976:MQN851981 NAJ851976:NAJ851981 NKF851976:NKF851981 NUB851976:NUB851981 ODX851976:ODX851981 ONT851976:ONT851981 OXP851976:OXP851981 PHL851976:PHL851981 PRH851976:PRH851981 QBD851976:QBD851981 QKZ851976:QKZ851981 QUV851976:QUV851981 RER851976:RER851981 RON851976:RON851981 RYJ851976:RYJ851981 SIF851976:SIF851981 SSB851976:SSB851981 TBX851976:TBX851981 TLT851976:TLT851981 TVP851976:TVP851981 UFL851976:UFL851981 UPH851976:UPH851981 UZD851976:UZD851981 VIZ851976:VIZ851981 VSV851976:VSV851981 WCR851976:WCR851981 WMN851976:WMN851981 WWJ851976:WWJ851981 AB917512:AB917517 JX917512:JX917517 TT917512:TT917517 ADP917512:ADP917517 ANL917512:ANL917517 AXH917512:AXH917517 BHD917512:BHD917517 BQZ917512:BQZ917517 CAV917512:CAV917517 CKR917512:CKR917517 CUN917512:CUN917517 DEJ917512:DEJ917517 DOF917512:DOF917517 DYB917512:DYB917517 EHX917512:EHX917517 ERT917512:ERT917517 FBP917512:FBP917517 FLL917512:FLL917517 FVH917512:FVH917517 GFD917512:GFD917517 GOZ917512:GOZ917517 GYV917512:GYV917517 HIR917512:HIR917517 HSN917512:HSN917517 ICJ917512:ICJ917517 IMF917512:IMF917517 IWB917512:IWB917517 JFX917512:JFX917517 JPT917512:JPT917517 JZP917512:JZP917517 KJL917512:KJL917517 KTH917512:KTH917517 LDD917512:LDD917517 LMZ917512:LMZ917517 LWV917512:LWV917517 MGR917512:MGR917517 MQN917512:MQN917517 NAJ917512:NAJ917517 NKF917512:NKF917517 NUB917512:NUB917517 ODX917512:ODX917517 ONT917512:ONT917517 OXP917512:OXP917517 PHL917512:PHL917517 PRH917512:PRH917517 QBD917512:QBD917517 QKZ917512:QKZ917517 QUV917512:QUV917517 RER917512:RER917517 RON917512:RON917517 RYJ917512:RYJ917517 SIF917512:SIF917517 SSB917512:SSB917517 TBX917512:TBX917517 TLT917512:TLT917517 TVP917512:TVP917517 UFL917512:UFL917517 UPH917512:UPH917517 UZD917512:UZD917517 VIZ917512:VIZ917517 VSV917512:VSV917517 WCR917512:WCR917517 WMN917512:WMN917517 WWJ917512:WWJ917517 AB983048:AB983053 JX983048:JX983053 TT983048:TT983053 ADP983048:ADP983053 ANL983048:ANL983053 AXH983048:AXH983053 BHD983048:BHD983053 BQZ983048:BQZ983053 CAV983048:CAV983053 CKR983048:CKR983053 CUN983048:CUN983053 DEJ983048:DEJ983053 DOF983048:DOF983053 DYB983048:DYB983053 EHX983048:EHX983053 ERT983048:ERT983053 FBP983048:FBP983053 FLL983048:FLL983053 FVH983048:FVH983053 GFD983048:GFD983053 GOZ983048:GOZ983053 GYV983048:GYV983053 HIR983048:HIR983053 HSN983048:HSN983053 ICJ983048:ICJ983053 IMF983048:IMF983053 IWB983048:IWB983053 JFX983048:JFX983053 JPT983048:JPT983053 JZP983048:JZP983053 KJL983048:KJL983053 KTH983048:KTH983053 LDD983048:LDD983053 LMZ983048:LMZ983053 LWV983048:LWV983053 MGR983048:MGR983053 MQN983048:MQN983053 NAJ983048:NAJ983053 NKF983048:NKF983053 NUB983048:NUB983053 ODX983048:ODX983053 ONT983048:ONT983053 OXP983048:OXP983053 PHL983048:PHL983053 PRH983048:PRH983053 QBD983048:QBD983053 QKZ983048:QKZ983053 QUV983048:QUV983053 RER983048:RER983053 RON983048:RON983053 RYJ983048:RYJ983053 SIF983048:SIF983053 SSB983048:SSB983053 TBX983048:TBX983053 TLT983048:TLT983053 TVP983048:TVP983053 UFL983048:UFL983053 UPH983048:UPH983053 UZD983048:UZD983053 VIZ983048:VIZ983053 VSV983048:VSV983053 WCR983048:WCR983053 WMN983048:WMN983053 WWJ983048:WWJ983053 AD8:AD13 JZ8:JZ13 TV8:TV13 ADR8:ADR13 ANN8:ANN13 AXJ8:AXJ13 BHF8:BHF13 BRB8:BRB13 CAX8:CAX13 CKT8:CKT13 CUP8:CUP13 DEL8:DEL13 DOH8:DOH13 DYD8:DYD13 EHZ8:EHZ13 ERV8:ERV13 FBR8:FBR13 FLN8:FLN13 FVJ8:FVJ13 GFF8:GFF13 GPB8:GPB13 GYX8:GYX13 HIT8:HIT13 HSP8:HSP13 ICL8:ICL13 IMH8:IMH13 IWD8:IWD13 JFZ8:JFZ13 JPV8:JPV13 JZR8:JZR13 KJN8:KJN13 KTJ8:KTJ13 LDF8:LDF13 LNB8:LNB13 LWX8:LWX13 MGT8:MGT13 MQP8:MQP13 NAL8:NAL13 NKH8:NKH13 NUD8:NUD13 ODZ8:ODZ13 ONV8:ONV13 OXR8:OXR13 PHN8:PHN13 PRJ8:PRJ13 QBF8:QBF13 QLB8:QLB13 QUX8:QUX13 RET8:RET13 ROP8:ROP13 RYL8:RYL13 SIH8:SIH13 SSD8:SSD13 TBZ8:TBZ13 TLV8:TLV13 TVR8:TVR13 UFN8:UFN13 UPJ8:UPJ13 UZF8:UZF13 VJB8:VJB13 VSX8:VSX13 WCT8:WCT13 WMP8:WMP13 WWL8:WWL13 AD65544:AD65549 JZ65544:JZ65549 TV65544:TV65549 ADR65544:ADR65549 ANN65544:ANN65549 AXJ65544:AXJ65549 BHF65544:BHF65549 BRB65544:BRB65549 CAX65544:CAX65549 CKT65544:CKT65549 CUP65544:CUP65549 DEL65544:DEL65549 DOH65544:DOH65549 DYD65544:DYD65549 EHZ65544:EHZ65549 ERV65544:ERV65549 FBR65544:FBR65549 FLN65544:FLN65549 FVJ65544:FVJ65549 GFF65544:GFF65549 GPB65544:GPB65549 GYX65544:GYX65549 HIT65544:HIT65549 HSP65544:HSP65549 ICL65544:ICL65549 IMH65544:IMH65549 IWD65544:IWD65549 JFZ65544:JFZ65549 JPV65544:JPV65549 JZR65544:JZR65549 KJN65544:KJN65549 KTJ65544:KTJ65549 LDF65544:LDF65549 LNB65544:LNB65549 LWX65544:LWX65549 MGT65544:MGT65549 MQP65544:MQP65549 NAL65544:NAL65549 NKH65544:NKH65549 NUD65544:NUD65549 ODZ65544:ODZ65549 ONV65544:ONV65549 OXR65544:OXR65549 PHN65544:PHN65549 PRJ65544:PRJ65549 QBF65544:QBF65549 QLB65544:QLB65549 QUX65544:QUX65549 RET65544:RET65549 ROP65544:ROP65549 RYL65544:RYL65549 SIH65544:SIH65549 SSD65544:SSD65549 TBZ65544:TBZ65549 TLV65544:TLV65549 TVR65544:TVR65549 UFN65544:UFN65549 UPJ65544:UPJ65549 UZF65544:UZF65549 VJB65544:VJB65549 VSX65544:VSX65549 WCT65544:WCT65549 WMP65544:WMP65549 WWL65544:WWL65549 AD131080:AD131085 JZ131080:JZ131085 TV131080:TV131085 ADR131080:ADR131085 ANN131080:ANN131085 AXJ131080:AXJ131085 BHF131080:BHF131085 BRB131080:BRB131085 CAX131080:CAX131085 CKT131080:CKT131085 CUP131080:CUP131085 DEL131080:DEL131085 DOH131080:DOH131085 DYD131080:DYD131085 EHZ131080:EHZ131085 ERV131080:ERV131085 FBR131080:FBR131085 FLN131080:FLN131085 FVJ131080:FVJ131085 GFF131080:GFF131085 GPB131080:GPB131085 GYX131080:GYX131085 HIT131080:HIT131085 HSP131080:HSP131085 ICL131080:ICL131085 IMH131080:IMH131085 IWD131080:IWD131085 JFZ131080:JFZ131085 JPV131080:JPV131085 JZR131080:JZR131085 KJN131080:KJN131085 KTJ131080:KTJ131085 LDF131080:LDF131085 LNB131080:LNB131085 LWX131080:LWX131085 MGT131080:MGT131085 MQP131080:MQP131085 NAL131080:NAL131085 NKH131080:NKH131085 NUD131080:NUD131085 ODZ131080:ODZ131085 ONV131080:ONV131085 OXR131080:OXR131085 PHN131080:PHN131085 PRJ131080:PRJ131085 QBF131080:QBF131085 QLB131080:QLB131085 QUX131080:QUX131085 RET131080:RET131085 ROP131080:ROP131085 RYL131080:RYL131085 SIH131080:SIH131085 SSD131080:SSD131085 TBZ131080:TBZ131085 TLV131080:TLV131085 TVR131080:TVR131085 UFN131080:UFN131085 UPJ131080:UPJ131085 UZF131080:UZF131085 VJB131080:VJB131085 VSX131080:VSX131085 WCT131080:WCT131085 WMP131080:WMP131085 WWL131080:WWL131085 AD196616:AD196621 JZ196616:JZ196621 TV196616:TV196621 ADR196616:ADR196621 ANN196616:ANN196621 AXJ196616:AXJ196621 BHF196616:BHF196621 BRB196616:BRB196621 CAX196616:CAX196621 CKT196616:CKT196621 CUP196616:CUP196621 DEL196616:DEL196621 DOH196616:DOH196621 DYD196616:DYD196621 EHZ196616:EHZ196621 ERV196616:ERV196621 FBR196616:FBR196621 FLN196616:FLN196621 FVJ196616:FVJ196621 GFF196616:GFF196621 GPB196616:GPB196621 GYX196616:GYX196621 HIT196616:HIT196621 HSP196616:HSP196621 ICL196616:ICL196621 IMH196616:IMH196621 IWD196616:IWD196621 JFZ196616:JFZ196621 JPV196616:JPV196621 JZR196616:JZR196621 KJN196616:KJN196621 KTJ196616:KTJ196621 LDF196616:LDF196621 LNB196616:LNB196621 LWX196616:LWX196621 MGT196616:MGT196621 MQP196616:MQP196621 NAL196616:NAL196621 NKH196616:NKH196621 NUD196616:NUD196621 ODZ196616:ODZ196621 ONV196616:ONV196621 OXR196616:OXR196621 PHN196616:PHN196621 PRJ196616:PRJ196621 QBF196616:QBF196621 QLB196616:QLB196621 QUX196616:QUX196621 RET196616:RET196621 ROP196616:ROP196621 RYL196616:RYL196621 SIH196616:SIH196621 SSD196616:SSD196621 TBZ196616:TBZ196621 TLV196616:TLV196621 TVR196616:TVR196621 UFN196616:UFN196621 UPJ196616:UPJ196621 UZF196616:UZF196621 VJB196616:VJB196621 VSX196616:VSX196621 WCT196616:WCT196621 WMP196616:WMP196621 WWL196616:WWL196621 AD262152:AD262157 JZ262152:JZ262157 TV262152:TV262157 ADR262152:ADR262157 ANN262152:ANN262157 AXJ262152:AXJ262157 BHF262152:BHF262157 BRB262152:BRB262157 CAX262152:CAX262157 CKT262152:CKT262157 CUP262152:CUP262157 DEL262152:DEL262157 DOH262152:DOH262157 DYD262152:DYD262157 EHZ262152:EHZ262157 ERV262152:ERV262157 FBR262152:FBR262157 FLN262152:FLN262157 FVJ262152:FVJ262157 GFF262152:GFF262157 GPB262152:GPB262157 GYX262152:GYX262157 HIT262152:HIT262157 HSP262152:HSP262157 ICL262152:ICL262157 IMH262152:IMH262157 IWD262152:IWD262157 JFZ262152:JFZ262157 JPV262152:JPV262157 JZR262152:JZR262157 KJN262152:KJN262157 KTJ262152:KTJ262157 LDF262152:LDF262157 LNB262152:LNB262157 LWX262152:LWX262157 MGT262152:MGT262157 MQP262152:MQP262157 NAL262152:NAL262157 NKH262152:NKH262157 NUD262152:NUD262157 ODZ262152:ODZ262157 ONV262152:ONV262157 OXR262152:OXR262157 PHN262152:PHN262157 PRJ262152:PRJ262157 QBF262152:QBF262157 QLB262152:QLB262157 QUX262152:QUX262157 RET262152:RET262157 ROP262152:ROP262157 RYL262152:RYL262157 SIH262152:SIH262157 SSD262152:SSD262157 TBZ262152:TBZ262157 TLV262152:TLV262157 TVR262152:TVR262157 UFN262152:UFN262157 UPJ262152:UPJ262157 UZF262152:UZF262157 VJB262152:VJB262157 VSX262152:VSX262157 WCT262152:WCT262157 WMP262152:WMP262157 WWL262152:WWL262157 AD327688:AD327693 JZ327688:JZ327693 TV327688:TV327693 ADR327688:ADR327693 ANN327688:ANN327693 AXJ327688:AXJ327693 BHF327688:BHF327693 BRB327688:BRB327693 CAX327688:CAX327693 CKT327688:CKT327693 CUP327688:CUP327693 DEL327688:DEL327693 DOH327688:DOH327693 DYD327688:DYD327693 EHZ327688:EHZ327693 ERV327688:ERV327693 FBR327688:FBR327693 FLN327688:FLN327693 FVJ327688:FVJ327693 GFF327688:GFF327693 GPB327688:GPB327693 GYX327688:GYX327693 HIT327688:HIT327693 HSP327688:HSP327693 ICL327688:ICL327693 IMH327688:IMH327693 IWD327688:IWD327693 JFZ327688:JFZ327693 JPV327688:JPV327693 JZR327688:JZR327693 KJN327688:KJN327693 KTJ327688:KTJ327693 LDF327688:LDF327693 LNB327688:LNB327693 LWX327688:LWX327693 MGT327688:MGT327693 MQP327688:MQP327693 NAL327688:NAL327693 NKH327688:NKH327693 NUD327688:NUD327693 ODZ327688:ODZ327693 ONV327688:ONV327693 OXR327688:OXR327693 PHN327688:PHN327693 PRJ327688:PRJ327693 QBF327688:QBF327693 QLB327688:QLB327693 QUX327688:QUX327693 RET327688:RET327693 ROP327688:ROP327693 RYL327688:RYL327693 SIH327688:SIH327693 SSD327688:SSD327693 TBZ327688:TBZ327693 TLV327688:TLV327693 TVR327688:TVR327693 UFN327688:UFN327693 UPJ327688:UPJ327693 UZF327688:UZF327693 VJB327688:VJB327693 VSX327688:VSX327693 WCT327688:WCT327693 WMP327688:WMP327693 WWL327688:WWL327693 AD393224:AD393229 JZ393224:JZ393229 TV393224:TV393229 ADR393224:ADR393229 ANN393224:ANN393229 AXJ393224:AXJ393229 BHF393224:BHF393229 BRB393224:BRB393229 CAX393224:CAX393229 CKT393224:CKT393229 CUP393224:CUP393229 DEL393224:DEL393229 DOH393224:DOH393229 DYD393224:DYD393229 EHZ393224:EHZ393229 ERV393224:ERV393229 FBR393224:FBR393229 FLN393224:FLN393229 FVJ393224:FVJ393229 GFF393224:GFF393229 GPB393224:GPB393229 GYX393224:GYX393229 HIT393224:HIT393229 HSP393224:HSP393229 ICL393224:ICL393229 IMH393224:IMH393229 IWD393224:IWD393229 JFZ393224:JFZ393229 JPV393224:JPV393229 JZR393224:JZR393229 KJN393224:KJN393229 KTJ393224:KTJ393229 LDF393224:LDF393229 LNB393224:LNB393229 LWX393224:LWX393229 MGT393224:MGT393229 MQP393224:MQP393229 NAL393224:NAL393229 NKH393224:NKH393229 NUD393224:NUD393229 ODZ393224:ODZ393229 ONV393224:ONV393229 OXR393224:OXR393229 PHN393224:PHN393229 PRJ393224:PRJ393229 QBF393224:QBF393229 QLB393224:QLB393229 QUX393224:QUX393229 RET393224:RET393229 ROP393224:ROP393229 RYL393224:RYL393229 SIH393224:SIH393229 SSD393224:SSD393229 TBZ393224:TBZ393229 TLV393224:TLV393229 TVR393224:TVR393229 UFN393224:UFN393229 UPJ393224:UPJ393229 UZF393224:UZF393229 VJB393224:VJB393229 VSX393224:VSX393229 WCT393224:WCT393229 WMP393224:WMP393229 WWL393224:WWL393229 AD458760:AD458765 JZ458760:JZ458765 TV458760:TV458765 ADR458760:ADR458765 ANN458760:ANN458765 AXJ458760:AXJ458765 BHF458760:BHF458765 BRB458760:BRB458765 CAX458760:CAX458765 CKT458760:CKT458765 CUP458760:CUP458765 DEL458760:DEL458765 DOH458760:DOH458765 DYD458760:DYD458765 EHZ458760:EHZ458765 ERV458760:ERV458765 FBR458760:FBR458765 FLN458760:FLN458765 FVJ458760:FVJ458765 GFF458760:GFF458765 GPB458760:GPB458765 GYX458760:GYX458765 HIT458760:HIT458765 HSP458760:HSP458765 ICL458760:ICL458765 IMH458760:IMH458765 IWD458760:IWD458765 JFZ458760:JFZ458765 JPV458760:JPV458765 JZR458760:JZR458765 KJN458760:KJN458765 KTJ458760:KTJ458765 LDF458760:LDF458765 LNB458760:LNB458765 LWX458760:LWX458765 MGT458760:MGT458765 MQP458760:MQP458765 NAL458760:NAL458765 NKH458760:NKH458765 NUD458760:NUD458765 ODZ458760:ODZ458765 ONV458760:ONV458765 OXR458760:OXR458765 PHN458760:PHN458765 PRJ458760:PRJ458765 QBF458760:QBF458765 QLB458760:QLB458765 QUX458760:QUX458765 RET458760:RET458765 ROP458760:ROP458765 RYL458760:RYL458765 SIH458760:SIH458765 SSD458760:SSD458765 TBZ458760:TBZ458765 TLV458760:TLV458765 TVR458760:TVR458765 UFN458760:UFN458765 UPJ458760:UPJ458765 UZF458760:UZF458765 VJB458760:VJB458765 VSX458760:VSX458765 WCT458760:WCT458765 WMP458760:WMP458765 WWL458760:WWL458765 AD524296:AD524301 JZ524296:JZ524301 TV524296:TV524301 ADR524296:ADR524301 ANN524296:ANN524301 AXJ524296:AXJ524301 BHF524296:BHF524301 BRB524296:BRB524301 CAX524296:CAX524301 CKT524296:CKT524301 CUP524296:CUP524301 DEL524296:DEL524301 DOH524296:DOH524301 DYD524296:DYD524301 EHZ524296:EHZ524301 ERV524296:ERV524301 FBR524296:FBR524301 FLN524296:FLN524301 FVJ524296:FVJ524301 GFF524296:GFF524301 GPB524296:GPB524301 GYX524296:GYX524301 HIT524296:HIT524301 HSP524296:HSP524301 ICL524296:ICL524301 IMH524296:IMH524301 IWD524296:IWD524301 JFZ524296:JFZ524301 JPV524296:JPV524301 JZR524296:JZR524301 KJN524296:KJN524301 KTJ524296:KTJ524301 LDF524296:LDF524301 LNB524296:LNB524301 LWX524296:LWX524301 MGT524296:MGT524301 MQP524296:MQP524301 NAL524296:NAL524301 NKH524296:NKH524301 NUD524296:NUD524301 ODZ524296:ODZ524301 ONV524296:ONV524301 OXR524296:OXR524301 PHN524296:PHN524301 PRJ524296:PRJ524301 QBF524296:QBF524301 QLB524296:QLB524301 QUX524296:QUX524301 RET524296:RET524301 ROP524296:ROP524301 RYL524296:RYL524301 SIH524296:SIH524301 SSD524296:SSD524301 TBZ524296:TBZ524301 TLV524296:TLV524301 TVR524296:TVR524301 UFN524296:UFN524301 UPJ524296:UPJ524301 UZF524296:UZF524301 VJB524296:VJB524301 VSX524296:VSX524301 WCT524296:WCT524301 WMP524296:WMP524301 WWL524296:WWL524301 AD589832:AD589837 JZ589832:JZ589837 TV589832:TV589837 ADR589832:ADR589837 ANN589832:ANN589837 AXJ589832:AXJ589837 BHF589832:BHF589837 BRB589832:BRB589837 CAX589832:CAX589837 CKT589832:CKT589837 CUP589832:CUP589837 DEL589832:DEL589837 DOH589832:DOH589837 DYD589832:DYD589837 EHZ589832:EHZ589837 ERV589832:ERV589837 FBR589832:FBR589837 FLN589832:FLN589837 FVJ589832:FVJ589837 GFF589832:GFF589837 GPB589832:GPB589837 GYX589832:GYX589837 HIT589832:HIT589837 HSP589832:HSP589837 ICL589832:ICL589837 IMH589832:IMH589837 IWD589832:IWD589837 JFZ589832:JFZ589837 JPV589832:JPV589837 JZR589832:JZR589837 KJN589832:KJN589837 KTJ589832:KTJ589837 LDF589832:LDF589837 LNB589832:LNB589837 LWX589832:LWX589837 MGT589832:MGT589837 MQP589832:MQP589837 NAL589832:NAL589837 NKH589832:NKH589837 NUD589832:NUD589837 ODZ589832:ODZ589837 ONV589832:ONV589837 OXR589832:OXR589837 PHN589832:PHN589837 PRJ589832:PRJ589837 QBF589832:QBF589837 QLB589832:QLB589837 QUX589832:QUX589837 RET589832:RET589837 ROP589832:ROP589837 RYL589832:RYL589837 SIH589832:SIH589837 SSD589832:SSD589837 TBZ589832:TBZ589837 TLV589832:TLV589837 TVR589832:TVR589837 UFN589832:UFN589837 UPJ589832:UPJ589837 UZF589832:UZF589837 VJB589832:VJB589837 VSX589832:VSX589837 WCT589832:WCT589837 WMP589832:WMP589837 WWL589832:WWL589837 AD655368:AD655373 JZ655368:JZ655373 TV655368:TV655373 ADR655368:ADR655373 ANN655368:ANN655373 AXJ655368:AXJ655373 BHF655368:BHF655373 BRB655368:BRB655373 CAX655368:CAX655373 CKT655368:CKT655373 CUP655368:CUP655373 DEL655368:DEL655373 DOH655368:DOH655373 DYD655368:DYD655373 EHZ655368:EHZ655373 ERV655368:ERV655373 FBR655368:FBR655373 FLN655368:FLN655373 FVJ655368:FVJ655373 GFF655368:GFF655373 GPB655368:GPB655373 GYX655368:GYX655373 HIT655368:HIT655373 HSP655368:HSP655373 ICL655368:ICL655373 IMH655368:IMH655373 IWD655368:IWD655373 JFZ655368:JFZ655373 JPV655368:JPV655373 JZR655368:JZR655373 KJN655368:KJN655373 KTJ655368:KTJ655373 LDF655368:LDF655373 LNB655368:LNB655373 LWX655368:LWX655373 MGT655368:MGT655373 MQP655368:MQP655373 NAL655368:NAL655373 NKH655368:NKH655373 NUD655368:NUD655373 ODZ655368:ODZ655373 ONV655368:ONV655373 OXR655368:OXR655373 PHN655368:PHN655373 PRJ655368:PRJ655373 QBF655368:QBF655373 QLB655368:QLB655373 QUX655368:QUX655373 RET655368:RET655373 ROP655368:ROP655373 RYL655368:RYL655373 SIH655368:SIH655373 SSD655368:SSD655373 TBZ655368:TBZ655373 TLV655368:TLV655373 TVR655368:TVR655373 UFN655368:UFN655373 UPJ655368:UPJ655373 UZF655368:UZF655373 VJB655368:VJB655373 VSX655368:VSX655373 WCT655368:WCT655373 WMP655368:WMP655373 WWL655368:WWL655373 AD720904:AD720909 JZ720904:JZ720909 TV720904:TV720909 ADR720904:ADR720909 ANN720904:ANN720909 AXJ720904:AXJ720909 BHF720904:BHF720909 BRB720904:BRB720909 CAX720904:CAX720909 CKT720904:CKT720909 CUP720904:CUP720909 DEL720904:DEL720909 DOH720904:DOH720909 DYD720904:DYD720909 EHZ720904:EHZ720909 ERV720904:ERV720909 FBR720904:FBR720909 FLN720904:FLN720909 FVJ720904:FVJ720909 GFF720904:GFF720909 GPB720904:GPB720909 GYX720904:GYX720909 HIT720904:HIT720909 HSP720904:HSP720909 ICL720904:ICL720909 IMH720904:IMH720909 IWD720904:IWD720909 JFZ720904:JFZ720909 JPV720904:JPV720909 JZR720904:JZR720909 KJN720904:KJN720909 KTJ720904:KTJ720909 LDF720904:LDF720909 LNB720904:LNB720909 LWX720904:LWX720909 MGT720904:MGT720909 MQP720904:MQP720909 NAL720904:NAL720909 NKH720904:NKH720909 NUD720904:NUD720909 ODZ720904:ODZ720909 ONV720904:ONV720909 OXR720904:OXR720909 PHN720904:PHN720909 PRJ720904:PRJ720909 QBF720904:QBF720909 QLB720904:QLB720909 QUX720904:QUX720909 RET720904:RET720909 ROP720904:ROP720909 RYL720904:RYL720909 SIH720904:SIH720909 SSD720904:SSD720909 TBZ720904:TBZ720909 TLV720904:TLV720909 TVR720904:TVR720909 UFN720904:UFN720909 UPJ720904:UPJ720909 UZF720904:UZF720909 VJB720904:VJB720909 VSX720904:VSX720909 WCT720904:WCT720909 WMP720904:WMP720909 WWL720904:WWL720909 AD786440:AD786445 JZ786440:JZ786445 TV786440:TV786445 ADR786440:ADR786445 ANN786440:ANN786445 AXJ786440:AXJ786445 BHF786440:BHF786445 BRB786440:BRB786445 CAX786440:CAX786445 CKT786440:CKT786445 CUP786440:CUP786445 DEL786440:DEL786445 DOH786440:DOH786445 DYD786440:DYD786445 EHZ786440:EHZ786445 ERV786440:ERV786445 FBR786440:FBR786445 FLN786440:FLN786445 FVJ786440:FVJ786445 GFF786440:GFF786445 GPB786440:GPB786445 GYX786440:GYX786445 HIT786440:HIT786445 HSP786440:HSP786445 ICL786440:ICL786445 IMH786440:IMH786445 IWD786440:IWD786445 JFZ786440:JFZ786445 JPV786440:JPV786445 JZR786440:JZR786445 KJN786440:KJN786445 KTJ786440:KTJ786445 LDF786440:LDF786445 LNB786440:LNB786445 LWX786440:LWX786445 MGT786440:MGT786445 MQP786440:MQP786445 NAL786440:NAL786445 NKH786440:NKH786445 NUD786440:NUD786445 ODZ786440:ODZ786445 ONV786440:ONV786445 OXR786440:OXR786445 PHN786440:PHN786445 PRJ786440:PRJ786445 QBF786440:QBF786445 QLB786440:QLB786445 QUX786440:QUX786445 RET786440:RET786445 ROP786440:ROP786445 RYL786440:RYL786445 SIH786440:SIH786445 SSD786440:SSD786445 TBZ786440:TBZ786445 TLV786440:TLV786445 TVR786440:TVR786445 UFN786440:UFN786445 UPJ786440:UPJ786445 UZF786440:UZF786445 VJB786440:VJB786445 VSX786440:VSX786445 WCT786440:WCT786445 WMP786440:WMP786445 WWL786440:WWL786445 AD851976:AD851981 JZ851976:JZ851981 TV851976:TV851981 ADR851976:ADR851981 ANN851976:ANN851981 AXJ851976:AXJ851981 BHF851976:BHF851981 BRB851976:BRB851981 CAX851976:CAX851981 CKT851976:CKT851981 CUP851976:CUP851981 DEL851976:DEL851981 DOH851976:DOH851981 DYD851976:DYD851981 EHZ851976:EHZ851981 ERV851976:ERV851981 FBR851976:FBR851981 FLN851976:FLN851981 FVJ851976:FVJ851981 GFF851976:GFF851981 GPB851976:GPB851981 GYX851976:GYX851981 HIT851976:HIT851981 HSP851976:HSP851981 ICL851976:ICL851981 IMH851976:IMH851981 IWD851976:IWD851981 JFZ851976:JFZ851981 JPV851976:JPV851981 JZR851976:JZR851981 KJN851976:KJN851981 KTJ851976:KTJ851981 LDF851976:LDF851981 LNB851976:LNB851981 LWX851976:LWX851981 MGT851976:MGT851981 MQP851976:MQP851981 NAL851976:NAL851981 NKH851976:NKH851981 NUD851976:NUD851981 ODZ851976:ODZ851981 ONV851976:ONV851981 OXR851976:OXR851981 PHN851976:PHN851981 PRJ851976:PRJ851981 QBF851976:QBF851981 QLB851976:QLB851981 QUX851976:QUX851981 RET851976:RET851981 ROP851976:ROP851981 RYL851976:RYL851981 SIH851976:SIH851981 SSD851976:SSD851981 TBZ851976:TBZ851981 TLV851976:TLV851981 TVR851976:TVR851981 UFN851976:UFN851981 UPJ851976:UPJ851981 UZF851976:UZF851981 VJB851976:VJB851981 VSX851976:VSX851981 WCT851976:WCT851981 WMP851976:WMP851981 WWL851976:WWL851981 AD917512:AD917517 JZ917512:JZ917517 TV917512:TV917517 ADR917512:ADR917517 ANN917512:ANN917517 AXJ917512:AXJ917517 BHF917512:BHF917517 BRB917512:BRB917517 CAX917512:CAX917517 CKT917512:CKT917517 CUP917512:CUP917517 DEL917512:DEL917517 DOH917512:DOH917517 DYD917512:DYD917517 EHZ917512:EHZ917517 ERV917512:ERV917517 FBR917512:FBR917517 FLN917512:FLN917517 FVJ917512:FVJ917517 GFF917512:GFF917517 GPB917512:GPB917517 GYX917512:GYX917517 HIT917512:HIT917517 HSP917512:HSP917517 ICL917512:ICL917517 IMH917512:IMH917517 IWD917512:IWD917517 JFZ917512:JFZ917517 JPV917512:JPV917517 JZR917512:JZR917517 KJN917512:KJN917517 KTJ917512:KTJ917517 LDF917512:LDF917517 LNB917512:LNB917517 LWX917512:LWX917517 MGT917512:MGT917517 MQP917512:MQP917517 NAL917512:NAL917517 NKH917512:NKH917517 NUD917512:NUD917517 ODZ917512:ODZ917517 ONV917512:ONV917517 OXR917512:OXR917517 PHN917512:PHN917517 PRJ917512:PRJ917517 QBF917512:QBF917517 QLB917512:QLB917517 QUX917512:QUX917517 RET917512:RET917517 ROP917512:ROP917517 RYL917512:RYL917517 SIH917512:SIH917517 SSD917512:SSD917517 TBZ917512:TBZ917517 TLV917512:TLV917517 TVR917512:TVR917517 UFN917512:UFN917517 UPJ917512:UPJ917517 UZF917512:UZF917517 VJB917512:VJB917517 VSX917512:VSX917517 WCT917512:WCT917517 WMP917512:WMP917517 WWL917512:WWL917517 AD983048:AD983053 JZ983048:JZ983053 TV983048:TV983053 ADR983048:ADR983053 ANN983048:ANN983053 AXJ983048:AXJ983053 BHF983048:BHF983053 BRB983048:BRB983053 CAX983048:CAX983053 CKT983048:CKT983053 CUP983048:CUP983053 DEL983048:DEL983053 DOH983048:DOH983053 DYD983048:DYD983053 EHZ983048:EHZ983053 ERV983048:ERV983053 FBR983048:FBR983053 FLN983048:FLN983053 FVJ983048:FVJ983053 GFF983048:GFF983053 GPB983048:GPB983053 GYX983048:GYX983053 HIT983048:HIT983053 HSP983048:HSP983053 ICL983048:ICL983053 IMH983048:IMH983053 IWD983048:IWD983053 JFZ983048:JFZ983053 JPV983048:JPV983053 JZR983048:JZR983053 KJN983048:KJN983053 KTJ983048:KTJ983053 LDF983048:LDF983053 LNB983048:LNB983053 LWX983048:LWX983053 MGT983048:MGT983053 MQP983048:MQP983053 NAL983048:NAL983053 NKH983048:NKH983053 NUD983048:NUD983053 ODZ983048:ODZ983053 ONV983048:ONV983053 OXR983048:OXR983053 PHN983048:PHN983053 PRJ983048:PRJ983053 QBF983048:QBF983053 QLB983048:QLB983053 QUX983048:QUX983053 RET983048:RET983053 ROP983048:ROP983053 RYL983048:RYL983053 SIH983048:SIH983053 SSD983048:SSD983053 TBZ983048:TBZ983053 TLV983048:TLV983053 TVR983048:TVR983053 UFN983048:UFN983053 UPJ983048:UPJ983053 UZF983048:UZF983053 VJB983048:VJB983053 VSX983048:VSX983053 WCT983048:WCT983053 WMP983048:WMP983053 WWL983048:WWL983053 AD15:AD19 JZ15:JZ19 TV15:TV19 ADR15:ADR19 ANN15:ANN19 AXJ15:AXJ19 BHF15:BHF19 BRB15:BRB19 CAX15:CAX19 CKT15:CKT19 CUP15:CUP19 DEL15:DEL19 DOH15:DOH19 DYD15:DYD19 EHZ15:EHZ19 ERV15:ERV19 FBR15:FBR19 FLN15:FLN19 FVJ15:FVJ19 GFF15:GFF19 GPB15:GPB19 GYX15:GYX19 HIT15:HIT19 HSP15:HSP19 ICL15:ICL19 IMH15:IMH19 IWD15:IWD19 JFZ15:JFZ19 JPV15:JPV19 JZR15:JZR19 KJN15:KJN19 KTJ15:KTJ19 LDF15:LDF19 LNB15:LNB19 LWX15:LWX19 MGT15:MGT19 MQP15:MQP19 NAL15:NAL19 NKH15:NKH19 NUD15:NUD19 ODZ15:ODZ19 ONV15:ONV19 OXR15:OXR19 PHN15:PHN19 PRJ15:PRJ19 QBF15:QBF19 QLB15:QLB19 QUX15:QUX19 RET15:RET19 ROP15:ROP19 RYL15:RYL19 SIH15:SIH19 SSD15:SSD19 TBZ15:TBZ19 TLV15:TLV19 TVR15:TVR19 UFN15:UFN19 UPJ15:UPJ19 UZF15:UZF19 VJB15:VJB19 VSX15:VSX19 WCT15:WCT19 WMP15:WMP19 WWL15:WWL19 AD65551:AD65555 JZ65551:JZ65555 TV65551:TV65555 ADR65551:ADR65555 ANN65551:ANN65555 AXJ65551:AXJ65555 BHF65551:BHF65555 BRB65551:BRB65555 CAX65551:CAX65555 CKT65551:CKT65555 CUP65551:CUP65555 DEL65551:DEL65555 DOH65551:DOH65555 DYD65551:DYD65555 EHZ65551:EHZ65555 ERV65551:ERV65555 FBR65551:FBR65555 FLN65551:FLN65555 FVJ65551:FVJ65555 GFF65551:GFF65555 GPB65551:GPB65555 GYX65551:GYX65555 HIT65551:HIT65555 HSP65551:HSP65555 ICL65551:ICL65555 IMH65551:IMH65555 IWD65551:IWD65555 JFZ65551:JFZ65555 JPV65551:JPV65555 JZR65551:JZR65555 KJN65551:KJN65555 KTJ65551:KTJ65555 LDF65551:LDF65555 LNB65551:LNB65555 LWX65551:LWX65555 MGT65551:MGT65555 MQP65551:MQP65555 NAL65551:NAL65555 NKH65551:NKH65555 NUD65551:NUD65555 ODZ65551:ODZ65555 ONV65551:ONV65555 OXR65551:OXR65555 PHN65551:PHN65555 PRJ65551:PRJ65555 QBF65551:QBF65555 QLB65551:QLB65555 QUX65551:QUX65555 RET65551:RET65555 ROP65551:ROP65555 RYL65551:RYL65555 SIH65551:SIH65555 SSD65551:SSD65555 TBZ65551:TBZ65555 TLV65551:TLV65555 TVR65551:TVR65555 UFN65551:UFN65555 UPJ65551:UPJ65555 UZF65551:UZF65555 VJB65551:VJB65555 VSX65551:VSX65555 WCT65551:WCT65555 WMP65551:WMP65555 WWL65551:WWL65555 AD131087:AD131091 JZ131087:JZ131091 TV131087:TV131091 ADR131087:ADR131091 ANN131087:ANN131091 AXJ131087:AXJ131091 BHF131087:BHF131091 BRB131087:BRB131091 CAX131087:CAX131091 CKT131087:CKT131091 CUP131087:CUP131091 DEL131087:DEL131091 DOH131087:DOH131091 DYD131087:DYD131091 EHZ131087:EHZ131091 ERV131087:ERV131091 FBR131087:FBR131091 FLN131087:FLN131091 FVJ131087:FVJ131091 GFF131087:GFF131091 GPB131087:GPB131091 GYX131087:GYX131091 HIT131087:HIT131091 HSP131087:HSP131091 ICL131087:ICL131091 IMH131087:IMH131091 IWD131087:IWD131091 JFZ131087:JFZ131091 JPV131087:JPV131091 JZR131087:JZR131091 KJN131087:KJN131091 KTJ131087:KTJ131091 LDF131087:LDF131091 LNB131087:LNB131091 LWX131087:LWX131091 MGT131087:MGT131091 MQP131087:MQP131091 NAL131087:NAL131091 NKH131087:NKH131091 NUD131087:NUD131091 ODZ131087:ODZ131091 ONV131087:ONV131091 OXR131087:OXR131091 PHN131087:PHN131091 PRJ131087:PRJ131091 QBF131087:QBF131091 QLB131087:QLB131091 QUX131087:QUX131091 RET131087:RET131091 ROP131087:ROP131091 RYL131087:RYL131091 SIH131087:SIH131091 SSD131087:SSD131091 TBZ131087:TBZ131091 TLV131087:TLV131091 TVR131087:TVR131091 UFN131087:UFN131091 UPJ131087:UPJ131091 UZF131087:UZF131091 VJB131087:VJB131091 VSX131087:VSX131091 WCT131087:WCT131091 WMP131087:WMP131091 WWL131087:WWL131091 AD196623:AD196627 JZ196623:JZ196627 TV196623:TV196627 ADR196623:ADR196627 ANN196623:ANN196627 AXJ196623:AXJ196627 BHF196623:BHF196627 BRB196623:BRB196627 CAX196623:CAX196627 CKT196623:CKT196627 CUP196623:CUP196627 DEL196623:DEL196627 DOH196623:DOH196627 DYD196623:DYD196627 EHZ196623:EHZ196627 ERV196623:ERV196627 FBR196623:FBR196627 FLN196623:FLN196627 FVJ196623:FVJ196627 GFF196623:GFF196627 GPB196623:GPB196627 GYX196623:GYX196627 HIT196623:HIT196627 HSP196623:HSP196627 ICL196623:ICL196627 IMH196623:IMH196627 IWD196623:IWD196627 JFZ196623:JFZ196627 JPV196623:JPV196627 JZR196623:JZR196627 KJN196623:KJN196627 KTJ196623:KTJ196627 LDF196623:LDF196627 LNB196623:LNB196627 LWX196623:LWX196627 MGT196623:MGT196627 MQP196623:MQP196627 NAL196623:NAL196627 NKH196623:NKH196627 NUD196623:NUD196627 ODZ196623:ODZ196627 ONV196623:ONV196627 OXR196623:OXR196627 PHN196623:PHN196627 PRJ196623:PRJ196627 QBF196623:QBF196627 QLB196623:QLB196627 QUX196623:QUX196627 RET196623:RET196627 ROP196623:ROP196627 RYL196623:RYL196627 SIH196623:SIH196627 SSD196623:SSD196627 TBZ196623:TBZ196627 TLV196623:TLV196627 TVR196623:TVR196627 UFN196623:UFN196627 UPJ196623:UPJ196627 UZF196623:UZF196627 VJB196623:VJB196627 VSX196623:VSX196627 WCT196623:WCT196627 WMP196623:WMP196627 WWL196623:WWL196627 AD262159:AD262163 JZ262159:JZ262163 TV262159:TV262163 ADR262159:ADR262163 ANN262159:ANN262163 AXJ262159:AXJ262163 BHF262159:BHF262163 BRB262159:BRB262163 CAX262159:CAX262163 CKT262159:CKT262163 CUP262159:CUP262163 DEL262159:DEL262163 DOH262159:DOH262163 DYD262159:DYD262163 EHZ262159:EHZ262163 ERV262159:ERV262163 FBR262159:FBR262163 FLN262159:FLN262163 FVJ262159:FVJ262163 GFF262159:GFF262163 GPB262159:GPB262163 GYX262159:GYX262163 HIT262159:HIT262163 HSP262159:HSP262163 ICL262159:ICL262163 IMH262159:IMH262163 IWD262159:IWD262163 JFZ262159:JFZ262163 JPV262159:JPV262163 JZR262159:JZR262163 KJN262159:KJN262163 KTJ262159:KTJ262163 LDF262159:LDF262163 LNB262159:LNB262163 LWX262159:LWX262163 MGT262159:MGT262163 MQP262159:MQP262163 NAL262159:NAL262163 NKH262159:NKH262163 NUD262159:NUD262163 ODZ262159:ODZ262163 ONV262159:ONV262163 OXR262159:OXR262163 PHN262159:PHN262163 PRJ262159:PRJ262163 QBF262159:QBF262163 QLB262159:QLB262163 QUX262159:QUX262163 RET262159:RET262163 ROP262159:ROP262163 RYL262159:RYL262163 SIH262159:SIH262163 SSD262159:SSD262163 TBZ262159:TBZ262163 TLV262159:TLV262163 TVR262159:TVR262163 UFN262159:UFN262163 UPJ262159:UPJ262163 UZF262159:UZF262163 VJB262159:VJB262163 VSX262159:VSX262163 WCT262159:WCT262163 WMP262159:WMP262163 WWL262159:WWL262163 AD327695:AD327699 JZ327695:JZ327699 TV327695:TV327699 ADR327695:ADR327699 ANN327695:ANN327699 AXJ327695:AXJ327699 BHF327695:BHF327699 BRB327695:BRB327699 CAX327695:CAX327699 CKT327695:CKT327699 CUP327695:CUP327699 DEL327695:DEL327699 DOH327695:DOH327699 DYD327695:DYD327699 EHZ327695:EHZ327699 ERV327695:ERV327699 FBR327695:FBR327699 FLN327695:FLN327699 FVJ327695:FVJ327699 GFF327695:GFF327699 GPB327695:GPB327699 GYX327695:GYX327699 HIT327695:HIT327699 HSP327695:HSP327699 ICL327695:ICL327699 IMH327695:IMH327699 IWD327695:IWD327699 JFZ327695:JFZ327699 JPV327695:JPV327699 JZR327695:JZR327699 KJN327695:KJN327699 KTJ327695:KTJ327699 LDF327695:LDF327699 LNB327695:LNB327699 LWX327695:LWX327699 MGT327695:MGT327699 MQP327695:MQP327699 NAL327695:NAL327699 NKH327695:NKH327699 NUD327695:NUD327699 ODZ327695:ODZ327699 ONV327695:ONV327699 OXR327695:OXR327699 PHN327695:PHN327699 PRJ327695:PRJ327699 QBF327695:QBF327699 QLB327695:QLB327699 QUX327695:QUX327699 RET327695:RET327699 ROP327695:ROP327699 RYL327695:RYL327699 SIH327695:SIH327699 SSD327695:SSD327699 TBZ327695:TBZ327699 TLV327695:TLV327699 TVR327695:TVR327699 UFN327695:UFN327699 UPJ327695:UPJ327699 UZF327695:UZF327699 VJB327695:VJB327699 VSX327695:VSX327699 WCT327695:WCT327699 WMP327695:WMP327699 WWL327695:WWL327699 AD393231:AD393235 JZ393231:JZ393235 TV393231:TV393235 ADR393231:ADR393235 ANN393231:ANN393235 AXJ393231:AXJ393235 BHF393231:BHF393235 BRB393231:BRB393235 CAX393231:CAX393235 CKT393231:CKT393235 CUP393231:CUP393235 DEL393231:DEL393235 DOH393231:DOH393235 DYD393231:DYD393235 EHZ393231:EHZ393235 ERV393231:ERV393235 FBR393231:FBR393235 FLN393231:FLN393235 FVJ393231:FVJ393235 GFF393231:GFF393235 GPB393231:GPB393235 GYX393231:GYX393235 HIT393231:HIT393235 HSP393231:HSP393235 ICL393231:ICL393235 IMH393231:IMH393235 IWD393231:IWD393235 JFZ393231:JFZ393235 JPV393231:JPV393235 JZR393231:JZR393235 KJN393231:KJN393235 KTJ393231:KTJ393235 LDF393231:LDF393235 LNB393231:LNB393235 LWX393231:LWX393235 MGT393231:MGT393235 MQP393231:MQP393235 NAL393231:NAL393235 NKH393231:NKH393235 NUD393231:NUD393235 ODZ393231:ODZ393235 ONV393231:ONV393235 OXR393231:OXR393235 PHN393231:PHN393235 PRJ393231:PRJ393235 QBF393231:QBF393235 QLB393231:QLB393235 QUX393231:QUX393235 RET393231:RET393235 ROP393231:ROP393235 RYL393231:RYL393235 SIH393231:SIH393235 SSD393231:SSD393235 TBZ393231:TBZ393235 TLV393231:TLV393235 TVR393231:TVR393235 UFN393231:UFN393235 UPJ393231:UPJ393235 UZF393231:UZF393235 VJB393231:VJB393235 VSX393231:VSX393235 WCT393231:WCT393235 WMP393231:WMP393235 WWL393231:WWL393235 AD458767:AD458771 JZ458767:JZ458771 TV458767:TV458771 ADR458767:ADR458771 ANN458767:ANN458771 AXJ458767:AXJ458771 BHF458767:BHF458771 BRB458767:BRB458771 CAX458767:CAX458771 CKT458767:CKT458771 CUP458767:CUP458771 DEL458767:DEL458771 DOH458767:DOH458771 DYD458767:DYD458771 EHZ458767:EHZ458771 ERV458767:ERV458771 FBR458767:FBR458771 FLN458767:FLN458771 FVJ458767:FVJ458771 GFF458767:GFF458771 GPB458767:GPB458771 GYX458767:GYX458771 HIT458767:HIT458771 HSP458767:HSP458771 ICL458767:ICL458771 IMH458767:IMH458771 IWD458767:IWD458771 JFZ458767:JFZ458771 JPV458767:JPV458771 JZR458767:JZR458771 KJN458767:KJN458771 KTJ458767:KTJ458771 LDF458767:LDF458771 LNB458767:LNB458771 LWX458767:LWX458771 MGT458767:MGT458771 MQP458767:MQP458771 NAL458767:NAL458771 NKH458767:NKH458771 NUD458767:NUD458771 ODZ458767:ODZ458771 ONV458767:ONV458771 OXR458767:OXR458771 PHN458767:PHN458771 PRJ458767:PRJ458771 QBF458767:QBF458771 QLB458767:QLB458771 QUX458767:QUX458771 RET458767:RET458771 ROP458767:ROP458771 RYL458767:RYL458771 SIH458767:SIH458771 SSD458767:SSD458771 TBZ458767:TBZ458771 TLV458767:TLV458771 TVR458767:TVR458771 UFN458767:UFN458771 UPJ458767:UPJ458771 UZF458767:UZF458771 VJB458767:VJB458771 VSX458767:VSX458771 WCT458767:WCT458771 WMP458767:WMP458771 WWL458767:WWL458771 AD524303:AD524307 JZ524303:JZ524307 TV524303:TV524307 ADR524303:ADR524307 ANN524303:ANN524307 AXJ524303:AXJ524307 BHF524303:BHF524307 BRB524303:BRB524307 CAX524303:CAX524307 CKT524303:CKT524307 CUP524303:CUP524307 DEL524303:DEL524307 DOH524303:DOH524307 DYD524303:DYD524307 EHZ524303:EHZ524307 ERV524303:ERV524307 FBR524303:FBR524307 FLN524303:FLN524307 FVJ524303:FVJ524307 GFF524303:GFF524307 GPB524303:GPB524307 GYX524303:GYX524307 HIT524303:HIT524307 HSP524303:HSP524307 ICL524303:ICL524307 IMH524303:IMH524307 IWD524303:IWD524307 JFZ524303:JFZ524307 JPV524303:JPV524307 JZR524303:JZR524307 KJN524303:KJN524307 KTJ524303:KTJ524307 LDF524303:LDF524307 LNB524303:LNB524307 LWX524303:LWX524307 MGT524303:MGT524307 MQP524303:MQP524307 NAL524303:NAL524307 NKH524303:NKH524307 NUD524303:NUD524307 ODZ524303:ODZ524307 ONV524303:ONV524307 OXR524303:OXR524307 PHN524303:PHN524307 PRJ524303:PRJ524307 QBF524303:QBF524307 QLB524303:QLB524307 QUX524303:QUX524307 RET524303:RET524307 ROP524303:ROP524307 RYL524303:RYL524307 SIH524303:SIH524307 SSD524303:SSD524307 TBZ524303:TBZ524307 TLV524303:TLV524307 TVR524303:TVR524307 UFN524303:UFN524307 UPJ524303:UPJ524307 UZF524303:UZF524307 VJB524303:VJB524307 VSX524303:VSX524307 WCT524303:WCT524307 WMP524303:WMP524307 WWL524303:WWL524307 AD589839:AD589843 JZ589839:JZ589843 TV589839:TV589843 ADR589839:ADR589843 ANN589839:ANN589843 AXJ589839:AXJ589843 BHF589839:BHF589843 BRB589839:BRB589843 CAX589839:CAX589843 CKT589839:CKT589843 CUP589839:CUP589843 DEL589839:DEL589843 DOH589839:DOH589843 DYD589839:DYD589843 EHZ589839:EHZ589843 ERV589839:ERV589843 FBR589839:FBR589843 FLN589839:FLN589843 FVJ589839:FVJ589843 GFF589839:GFF589843 GPB589839:GPB589843 GYX589839:GYX589843 HIT589839:HIT589843 HSP589839:HSP589843 ICL589839:ICL589843 IMH589839:IMH589843 IWD589839:IWD589843 JFZ589839:JFZ589843 JPV589839:JPV589843 JZR589839:JZR589843 KJN589839:KJN589843 KTJ589839:KTJ589843 LDF589839:LDF589843 LNB589839:LNB589843 LWX589839:LWX589843 MGT589839:MGT589843 MQP589839:MQP589843 NAL589839:NAL589843 NKH589839:NKH589843 NUD589839:NUD589843 ODZ589839:ODZ589843 ONV589839:ONV589843 OXR589839:OXR589843 PHN589839:PHN589843 PRJ589839:PRJ589843 QBF589839:QBF589843 QLB589839:QLB589843 QUX589839:QUX589843 RET589839:RET589843 ROP589839:ROP589843 RYL589839:RYL589843 SIH589839:SIH589843 SSD589839:SSD589843 TBZ589839:TBZ589843 TLV589839:TLV589843 TVR589839:TVR589843 UFN589839:UFN589843 UPJ589839:UPJ589843 UZF589839:UZF589843 VJB589839:VJB589843 VSX589839:VSX589843 WCT589839:WCT589843 WMP589839:WMP589843 WWL589839:WWL589843 AD655375:AD655379 JZ655375:JZ655379 TV655375:TV655379 ADR655375:ADR655379 ANN655375:ANN655379 AXJ655375:AXJ655379 BHF655375:BHF655379 BRB655375:BRB655379 CAX655375:CAX655379 CKT655375:CKT655379 CUP655375:CUP655379 DEL655375:DEL655379 DOH655375:DOH655379 DYD655375:DYD655379 EHZ655375:EHZ655379 ERV655375:ERV655379 FBR655375:FBR655379 FLN655375:FLN655379 FVJ655375:FVJ655379 GFF655375:GFF655379 GPB655375:GPB655379 GYX655375:GYX655379 HIT655375:HIT655379 HSP655375:HSP655379 ICL655375:ICL655379 IMH655375:IMH655379 IWD655375:IWD655379 JFZ655375:JFZ655379 JPV655375:JPV655379 JZR655375:JZR655379 KJN655375:KJN655379 KTJ655375:KTJ655379 LDF655375:LDF655379 LNB655375:LNB655379 LWX655375:LWX655379 MGT655375:MGT655379 MQP655375:MQP655379 NAL655375:NAL655379 NKH655375:NKH655379 NUD655375:NUD655379 ODZ655375:ODZ655379 ONV655375:ONV655379 OXR655375:OXR655379 PHN655375:PHN655379 PRJ655375:PRJ655379 QBF655375:QBF655379 QLB655375:QLB655379 QUX655375:QUX655379 RET655375:RET655379 ROP655375:ROP655379 RYL655375:RYL655379 SIH655375:SIH655379 SSD655375:SSD655379 TBZ655375:TBZ655379 TLV655375:TLV655379 TVR655375:TVR655379 UFN655375:UFN655379 UPJ655375:UPJ655379 UZF655375:UZF655379 VJB655375:VJB655379 VSX655375:VSX655379 WCT655375:WCT655379 WMP655375:WMP655379 WWL655375:WWL655379 AD720911:AD720915 JZ720911:JZ720915 TV720911:TV720915 ADR720911:ADR720915 ANN720911:ANN720915 AXJ720911:AXJ720915 BHF720911:BHF720915 BRB720911:BRB720915 CAX720911:CAX720915 CKT720911:CKT720915 CUP720911:CUP720915 DEL720911:DEL720915 DOH720911:DOH720915 DYD720911:DYD720915 EHZ720911:EHZ720915 ERV720911:ERV720915 FBR720911:FBR720915 FLN720911:FLN720915 FVJ720911:FVJ720915 GFF720911:GFF720915 GPB720911:GPB720915 GYX720911:GYX720915 HIT720911:HIT720915 HSP720911:HSP720915 ICL720911:ICL720915 IMH720911:IMH720915 IWD720911:IWD720915 JFZ720911:JFZ720915 JPV720911:JPV720915 JZR720911:JZR720915 KJN720911:KJN720915 KTJ720911:KTJ720915 LDF720911:LDF720915 LNB720911:LNB720915 LWX720911:LWX720915 MGT720911:MGT720915 MQP720911:MQP720915 NAL720911:NAL720915 NKH720911:NKH720915 NUD720911:NUD720915 ODZ720911:ODZ720915 ONV720911:ONV720915 OXR720911:OXR720915 PHN720911:PHN720915 PRJ720911:PRJ720915 QBF720911:QBF720915 QLB720911:QLB720915 QUX720911:QUX720915 RET720911:RET720915 ROP720911:ROP720915 RYL720911:RYL720915 SIH720911:SIH720915 SSD720911:SSD720915 TBZ720911:TBZ720915 TLV720911:TLV720915 TVR720911:TVR720915 UFN720911:UFN720915 UPJ720911:UPJ720915 UZF720911:UZF720915 VJB720911:VJB720915 VSX720911:VSX720915 WCT720911:WCT720915 WMP720911:WMP720915 WWL720911:WWL720915 AD786447:AD786451 JZ786447:JZ786451 TV786447:TV786451 ADR786447:ADR786451 ANN786447:ANN786451 AXJ786447:AXJ786451 BHF786447:BHF786451 BRB786447:BRB786451 CAX786447:CAX786451 CKT786447:CKT786451 CUP786447:CUP786451 DEL786447:DEL786451 DOH786447:DOH786451 DYD786447:DYD786451 EHZ786447:EHZ786451 ERV786447:ERV786451 FBR786447:FBR786451 FLN786447:FLN786451 FVJ786447:FVJ786451 GFF786447:GFF786451 GPB786447:GPB786451 GYX786447:GYX786451 HIT786447:HIT786451 HSP786447:HSP786451 ICL786447:ICL786451 IMH786447:IMH786451 IWD786447:IWD786451 JFZ786447:JFZ786451 JPV786447:JPV786451 JZR786447:JZR786451 KJN786447:KJN786451 KTJ786447:KTJ786451 LDF786447:LDF786451 LNB786447:LNB786451 LWX786447:LWX786451 MGT786447:MGT786451 MQP786447:MQP786451 NAL786447:NAL786451 NKH786447:NKH786451 NUD786447:NUD786451 ODZ786447:ODZ786451 ONV786447:ONV786451 OXR786447:OXR786451 PHN786447:PHN786451 PRJ786447:PRJ786451 QBF786447:QBF786451 QLB786447:QLB786451 QUX786447:QUX786451 RET786447:RET786451 ROP786447:ROP786451 RYL786447:RYL786451 SIH786447:SIH786451 SSD786447:SSD786451 TBZ786447:TBZ786451 TLV786447:TLV786451 TVR786447:TVR786451 UFN786447:UFN786451 UPJ786447:UPJ786451 UZF786447:UZF786451 VJB786447:VJB786451 VSX786447:VSX786451 WCT786447:WCT786451 WMP786447:WMP786451 WWL786447:WWL786451 AD851983:AD851987 JZ851983:JZ851987 TV851983:TV851987 ADR851983:ADR851987 ANN851983:ANN851987 AXJ851983:AXJ851987 BHF851983:BHF851987 BRB851983:BRB851987 CAX851983:CAX851987 CKT851983:CKT851987 CUP851983:CUP851987 DEL851983:DEL851987 DOH851983:DOH851987 DYD851983:DYD851987 EHZ851983:EHZ851987 ERV851983:ERV851987 FBR851983:FBR851987 FLN851983:FLN851987 FVJ851983:FVJ851987 GFF851983:GFF851987 GPB851983:GPB851987 GYX851983:GYX851987 HIT851983:HIT851987 HSP851983:HSP851987 ICL851983:ICL851987 IMH851983:IMH851987 IWD851983:IWD851987 JFZ851983:JFZ851987 JPV851983:JPV851987 JZR851983:JZR851987 KJN851983:KJN851987 KTJ851983:KTJ851987 LDF851983:LDF851987 LNB851983:LNB851987 LWX851983:LWX851987 MGT851983:MGT851987 MQP851983:MQP851987 NAL851983:NAL851987 NKH851983:NKH851987 NUD851983:NUD851987 ODZ851983:ODZ851987 ONV851983:ONV851987 OXR851983:OXR851987 PHN851983:PHN851987 PRJ851983:PRJ851987 QBF851983:QBF851987 QLB851983:QLB851987 QUX851983:QUX851987 RET851983:RET851987 ROP851983:ROP851987 RYL851983:RYL851987 SIH851983:SIH851987 SSD851983:SSD851987 TBZ851983:TBZ851987 TLV851983:TLV851987 TVR851983:TVR851987 UFN851983:UFN851987 UPJ851983:UPJ851987 UZF851983:UZF851987 VJB851983:VJB851987 VSX851983:VSX851987 WCT851983:WCT851987 WMP851983:WMP851987 WWL851983:WWL851987 AD917519:AD917523 JZ917519:JZ917523 TV917519:TV917523 ADR917519:ADR917523 ANN917519:ANN917523 AXJ917519:AXJ917523 BHF917519:BHF917523 BRB917519:BRB917523 CAX917519:CAX917523 CKT917519:CKT917523 CUP917519:CUP917523 DEL917519:DEL917523 DOH917519:DOH917523 DYD917519:DYD917523 EHZ917519:EHZ917523 ERV917519:ERV917523 FBR917519:FBR917523 FLN917519:FLN917523 FVJ917519:FVJ917523 GFF917519:GFF917523 GPB917519:GPB917523 GYX917519:GYX917523 HIT917519:HIT917523 HSP917519:HSP917523 ICL917519:ICL917523 IMH917519:IMH917523 IWD917519:IWD917523 JFZ917519:JFZ917523 JPV917519:JPV917523 JZR917519:JZR917523 KJN917519:KJN917523 KTJ917519:KTJ917523 LDF917519:LDF917523 LNB917519:LNB917523 LWX917519:LWX917523 MGT917519:MGT917523 MQP917519:MQP917523 NAL917519:NAL917523 NKH917519:NKH917523 NUD917519:NUD917523 ODZ917519:ODZ917523 ONV917519:ONV917523 OXR917519:OXR917523 PHN917519:PHN917523 PRJ917519:PRJ917523 QBF917519:QBF917523 QLB917519:QLB917523 QUX917519:QUX917523 RET917519:RET917523 ROP917519:ROP917523 RYL917519:RYL917523 SIH917519:SIH917523 SSD917519:SSD917523 TBZ917519:TBZ917523 TLV917519:TLV917523 TVR917519:TVR917523 UFN917519:UFN917523 UPJ917519:UPJ917523 UZF917519:UZF917523 VJB917519:VJB917523 VSX917519:VSX917523 WCT917519:WCT917523 WMP917519:WMP917523 WWL917519:WWL917523 AD983055:AD983059 JZ983055:JZ983059 TV983055:TV983059 ADR983055:ADR983059 ANN983055:ANN983059 AXJ983055:AXJ983059 BHF983055:BHF983059 BRB983055:BRB983059 CAX983055:CAX983059 CKT983055:CKT983059 CUP983055:CUP983059 DEL983055:DEL983059 DOH983055:DOH983059 DYD983055:DYD983059 EHZ983055:EHZ983059 ERV983055:ERV983059 FBR983055:FBR983059 FLN983055:FLN983059 FVJ983055:FVJ983059 GFF983055:GFF983059 GPB983055:GPB983059 GYX983055:GYX983059 HIT983055:HIT983059 HSP983055:HSP983059 ICL983055:ICL983059 IMH983055:IMH983059 IWD983055:IWD983059 JFZ983055:JFZ983059 JPV983055:JPV983059 JZR983055:JZR983059 KJN983055:KJN983059 KTJ983055:KTJ983059 LDF983055:LDF983059 LNB983055:LNB983059 LWX983055:LWX983059 MGT983055:MGT983059 MQP983055:MQP983059 NAL983055:NAL983059 NKH983055:NKH983059 NUD983055:NUD983059 ODZ983055:ODZ983059 ONV983055:ONV983059 OXR983055:OXR983059 PHN983055:PHN983059 PRJ983055:PRJ983059 QBF983055:QBF983059 QLB983055:QLB983059 QUX983055:QUX983059 RET983055:RET983059 ROP983055:ROP983059 RYL983055:RYL983059 SIH983055:SIH983059 SSD983055:SSD983059 TBZ983055:TBZ983059 TLV983055:TLV983059 TVR983055:TVR983059 UFN983055:UFN983059 UPJ983055:UPJ983059 UZF983055:UZF983059 VJB983055:VJB983059 VSX983055:VSX983059 WCT983055:WCT983059 WMP983055:WMP983059 WWL983055:WWL983059 C19:H19 IY19:JD19 SU19:SZ19 ACQ19:ACV19 AMM19:AMR19 AWI19:AWN19 BGE19:BGJ19 BQA19:BQF19 BZW19:CAB19 CJS19:CJX19 CTO19:CTT19 DDK19:DDP19 DNG19:DNL19 DXC19:DXH19 EGY19:EHD19 EQU19:EQZ19 FAQ19:FAV19 FKM19:FKR19 FUI19:FUN19 GEE19:GEJ19 GOA19:GOF19 GXW19:GYB19 HHS19:HHX19 HRO19:HRT19 IBK19:IBP19 ILG19:ILL19 IVC19:IVH19 JEY19:JFD19 JOU19:JOZ19 JYQ19:JYV19 KIM19:KIR19 KSI19:KSN19 LCE19:LCJ19 LMA19:LMF19 LVW19:LWB19 MFS19:MFX19 MPO19:MPT19 MZK19:MZP19 NJG19:NJL19 NTC19:NTH19 OCY19:ODD19 OMU19:OMZ19 OWQ19:OWV19 PGM19:PGR19 PQI19:PQN19 QAE19:QAJ19 QKA19:QKF19 QTW19:QUB19 RDS19:RDX19 RNO19:RNT19 RXK19:RXP19 SHG19:SHL19 SRC19:SRH19 TAY19:TBD19 TKU19:TKZ19 TUQ19:TUV19 UEM19:UER19 UOI19:UON19 UYE19:UYJ19 VIA19:VIF19 VRW19:VSB19 WBS19:WBX19 WLO19:WLT19 WVK19:WVP19 C65555:H65555 IY65555:JD65555 SU65555:SZ65555 ACQ65555:ACV65555 AMM65555:AMR65555 AWI65555:AWN65555 BGE65555:BGJ65555 BQA65555:BQF65555 BZW65555:CAB65555 CJS65555:CJX65555 CTO65555:CTT65555 DDK65555:DDP65555 DNG65555:DNL65555 DXC65555:DXH65555 EGY65555:EHD65555 EQU65555:EQZ65555 FAQ65555:FAV65555 FKM65555:FKR65555 FUI65555:FUN65555 GEE65555:GEJ65555 GOA65555:GOF65555 GXW65555:GYB65555 HHS65555:HHX65555 HRO65555:HRT65555 IBK65555:IBP65555 ILG65555:ILL65555 IVC65555:IVH65555 JEY65555:JFD65555 JOU65555:JOZ65555 JYQ65555:JYV65555 KIM65555:KIR65555 KSI65555:KSN65555 LCE65555:LCJ65555 LMA65555:LMF65555 LVW65555:LWB65555 MFS65555:MFX65555 MPO65555:MPT65555 MZK65555:MZP65555 NJG65555:NJL65555 NTC65555:NTH65555 OCY65555:ODD65555 OMU65555:OMZ65555 OWQ65555:OWV65555 PGM65555:PGR65555 PQI65555:PQN65555 QAE65555:QAJ65555 QKA65555:QKF65555 QTW65555:QUB65555 RDS65555:RDX65555 RNO65555:RNT65555 RXK65555:RXP65555 SHG65555:SHL65555 SRC65555:SRH65555 TAY65555:TBD65555 TKU65555:TKZ65555 TUQ65555:TUV65555 UEM65555:UER65555 UOI65555:UON65555 UYE65555:UYJ65555 VIA65555:VIF65555 VRW65555:VSB65555 WBS65555:WBX65555 WLO65555:WLT65555 WVK65555:WVP65555 C131091:H131091 IY131091:JD131091 SU131091:SZ131091 ACQ131091:ACV131091 AMM131091:AMR131091 AWI131091:AWN131091 BGE131091:BGJ131091 BQA131091:BQF131091 BZW131091:CAB131091 CJS131091:CJX131091 CTO131091:CTT131091 DDK131091:DDP131091 DNG131091:DNL131091 DXC131091:DXH131091 EGY131091:EHD131091 EQU131091:EQZ131091 FAQ131091:FAV131091 FKM131091:FKR131091 FUI131091:FUN131091 GEE131091:GEJ131091 GOA131091:GOF131091 GXW131091:GYB131091 HHS131091:HHX131091 HRO131091:HRT131091 IBK131091:IBP131091 ILG131091:ILL131091 IVC131091:IVH131091 JEY131091:JFD131091 JOU131091:JOZ131091 JYQ131091:JYV131091 KIM131091:KIR131091 KSI131091:KSN131091 LCE131091:LCJ131091 LMA131091:LMF131091 LVW131091:LWB131091 MFS131091:MFX131091 MPO131091:MPT131091 MZK131091:MZP131091 NJG131091:NJL131091 NTC131091:NTH131091 OCY131091:ODD131091 OMU131091:OMZ131091 OWQ131091:OWV131091 PGM131091:PGR131091 PQI131091:PQN131091 QAE131091:QAJ131091 QKA131091:QKF131091 QTW131091:QUB131091 RDS131091:RDX131091 RNO131091:RNT131091 RXK131091:RXP131091 SHG131091:SHL131091 SRC131091:SRH131091 TAY131091:TBD131091 TKU131091:TKZ131091 TUQ131091:TUV131091 UEM131091:UER131091 UOI131091:UON131091 UYE131091:UYJ131091 VIA131091:VIF131091 VRW131091:VSB131091 WBS131091:WBX131091 WLO131091:WLT131091 WVK131091:WVP131091 C196627:H196627 IY196627:JD196627 SU196627:SZ196627 ACQ196627:ACV196627 AMM196627:AMR196627 AWI196627:AWN196627 BGE196627:BGJ196627 BQA196627:BQF196627 BZW196627:CAB196627 CJS196627:CJX196627 CTO196627:CTT196627 DDK196627:DDP196627 DNG196627:DNL196627 DXC196627:DXH196627 EGY196627:EHD196627 EQU196627:EQZ196627 FAQ196627:FAV196627 FKM196627:FKR196627 FUI196627:FUN196627 GEE196627:GEJ196627 GOA196627:GOF196627 GXW196627:GYB196627 HHS196627:HHX196627 HRO196627:HRT196627 IBK196627:IBP196627 ILG196627:ILL196627 IVC196627:IVH196627 JEY196627:JFD196627 JOU196627:JOZ196627 JYQ196627:JYV196627 KIM196627:KIR196627 KSI196627:KSN196627 LCE196627:LCJ196627 LMA196627:LMF196627 LVW196627:LWB196627 MFS196627:MFX196627 MPO196627:MPT196627 MZK196627:MZP196627 NJG196627:NJL196627 NTC196627:NTH196627 OCY196627:ODD196627 OMU196627:OMZ196627 OWQ196627:OWV196627 PGM196627:PGR196627 PQI196627:PQN196627 QAE196627:QAJ196627 QKA196627:QKF196627 QTW196627:QUB196627 RDS196627:RDX196627 RNO196627:RNT196627 RXK196627:RXP196627 SHG196627:SHL196627 SRC196627:SRH196627 TAY196627:TBD196627 TKU196627:TKZ196627 TUQ196627:TUV196627 UEM196627:UER196627 UOI196627:UON196627 UYE196627:UYJ196627 VIA196627:VIF196627 VRW196627:VSB196627 WBS196627:WBX196627 WLO196627:WLT196627 WVK196627:WVP196627 C262163:H262163 IY262163:JD262163 SU262163:SZ262163 ACQ262163:ACV262163 AMM262163:AMR262163 AWI262163:AWN262163 BGE262163:BGJ262163 BQA262163:BQF262163 BZW262163:CAB262163 CJS262163:CJX262163 CTO262163:CTT262163 DDK262163:DDP262163 DNG262163:DNL262163 DXC262163:DXH262163 EGY262163:EHD262163 EQU262163:EQZ262163 FAQ262163:FAV262163 FKM262163:FKR262163 FUI262163:FUN262163 GEE262163:GEJ262163 GOA262163:GOF262163 GXW262163:GYB262163 HHS262163:HHX262163 HRO262163:HRT262163 IBK262163:IBP262163 ILG262163:ILL262163 IVC262163:IVH262163 JEY262163:JFD262163 JOU262163:JOZ262163 JYQ262163:JYV262163 KIM262163:KIR262163 KSI262163:KSN262163 LCE262163:LCJ262163 LMA262163:LMF262163 LVW262163:LWB262163 MFS262163:MFX262163 MPO262163:MPT262163 MZK262163:MZP262163 NJG262163:NJL262163 NTC262163:NTH262163 OCY262163:ODD262163 OMU262163:OMZ262163 OWQ262163:OWV262163 PGM262163:PGR262163 PQI262163:PQN262163 QAE262163:QAJ262163 QKA262163:QKF262163 QTW262163:QUB262163 RDS262163:RDX262163 RNO262163:RNT262163 RXK262163:RXP262163 SHG262163:SHL262163 SRC262163:SRH262163 TAY262163:TBD262163 TKU262163:TKZ262163 TUQ262163:TUV262163 UEM262163:UER262163 UOI262163:UON262163 UYE262163:UYJ262163 VIA262163:VIF262163 VRW262163:VSB262163 WBS262163:WBX262163 WLO262163:WLT262163 WVK262163:WVP262163 C327699:H327699 IY327699:JD327699 SU327699:SZ327699 ACQ327699:ACV327699 AMM327699:AMR327699 AWI327699:AWN327699 BGE327699:BGJ327699 BQA327699:BQF327699 BZW327699:CAB327699 CJS327699:CJX327699 CTO327699:CTT327699 DDK327699:DDP327699 DNG327699:DNL327699 DXC327699:DXH327699 EGY327699:EHD327699 EQU327699:EQZ327699 FAQ327699:FAV327699 FKM327699:FKR327699 FUI327699:FUN327699 GEE327699:GEJ327699 GOA327699:GOF327699 GXW327699:GYB327699 HHS327699:HHX327699 HRO327699:HRT327699 IBK327699:IBP327699 ILG327699:ILL327699 IVC327699:IVH327699 JEY327699:JFD327699 JOU327699:JOZ327699 JYQ327699:JYV327699 KIM327699:KIR327699 KSI327699:KSN327699 LCE327699:LCJ327699 LMA327699:LMF327699 LVW327699:LWB327699 MFS327699:MFX327699 MPO327699:MPT327699 MZK327699:MZP327699 NJG327699:NJL327699 NTC327699:NTH327699 OCY327699:ODD327699 OMU327699:OMZ327699 OWQ327699:OWV327699 PGM327699:PGR327699 PQI327699:PQN327699 QAE327699:QAJ327699 QKA327699:QKF327699 QTW327699:QUB327699 RDS327699:RDX327699 RNO327699:RNT327699 RXK327699:RXP327699 SHG327699:SHL327699 SRC327699:SRH327699 TAY327699:TBD327699 TKU327699:TKZ327699 TUQ327699:TUV327699 UEM327699:UER327699 UOI327699:UON327699 UYE327699:UYJ327699 VIA327699:VIF327699 VRW327699:VSB327699 WBS327699:WBX327699 WLO327699:WLT327699 WVK327699:WVP327699 C393235:H393235 IY393235:JD393235 SU393235:SZ393235 ACQ393235:ACV393235 AMM393235:AMR393235 AWI393235:AWN393235 BGE393235:BGJ393235 BQA393235:BQF393235 BZW393235:CAB393235 CJS393235:CJX393235 CTO393235:CTT393235 DDK393235:DDP393235 DNG393235:DNL393235 DXC393235:DXH393235 EGY393235:EHD393235 EQU393235:EQZ393235 FAQ393235:FAV393235 FKM393235:FKR393235 FUI393235:FUN393235 GEE393235:GEJ393235 GOA393235:GOF393235 GXW393235:GYB393235 HHS393235:HHX393235 HRO393235:HRT393235 IBK393235:IBP393235 ILG393235:ILL393235 IVC393235:IVH393235 JEY393235:JFD393235 JOU393235:JOZ393235 JYQ393235:JYV393235 KIM393235:KIR393235 KSI393235:KSN393235 LCE393235:LCJ393235 LMA393235:LMF393235 LVW393235:LWB393235 MFS393235:MFX393235 MPO393235:MPT393235 MZK393235:MZP393235 NJG393235:NJL393235 NTC393235:NTH393235 OCY393235:ODD393235 OMU393235:OMZ393235 OWQ393235:OWV393235 PGM393235:PGR393235 PQI393235:PQN393235 QAE393235:QAJ393235 QKA393235:QKF393235 QTW393235:QUB393235 RDS393235:RDX393235 RNO393235:RNT393235 RXK393235:RXP393235 SHG393235:SHL393235 SRC393235:SRH393235 TAY393235:TBD393235 TKU393235:TKZ393235 TUQ393235:TUV393235 UEM393235:UER393235 UOI393235:UON393235 UYE393235:UYJ393235 VIA393235:VIF393235 VRW393235:VSB393235 WBS393235:WBX393235 WLO393235:WLT393235 WVK393235:WVP393235 C458771:H458771 IY458771:JD458771 SU458771:SZ458771 ACQ458771:ACV458771 AMM458771:AMR458771 AWI458771:AWN458771 BGE458771:BGJ458771 BQA458771:BQF458771 BZW458771:CAB458771 CJS458771:CJX458771 CTO458771:CTT458771 DDK458771:DDP458771 DNG458771:DNL458771 DXC458771:DXH458771 EGY458771:EHD458771 EQU458771:EQZ458771 FAQ458771:FAV458771 FKM458771:FKR458771 FUI458771:FUN458771 GEE458771:GEJ458771 GOA458771:GOF458771 GXW458771:GYB458771 HHS458771:HHX458771 HRO458771:HRT458771 IBK458771:IBP458771 ILG458771:ILL458771 IVC458771:IVH458771 JEY458771:JFD458771 JOU458771:JOZ458771 JYQ458771:JYV458771 KIM458771:KIR458771 KSI458771:KSN458771 LCE458771:LCJ458771 LMA458771:LMF458771 LVW458771:LWB458771 MFS458771:MFX458771 MPO458771:MPT458771 MZK458771:MZP458771 NJG458771:NJL458771 NTC458771:NTH458771 OCY458771:ODD458771 OMU458771:OMZ458771 OWQ458771:OWV458771 PGM458771:PGR458771 PQI458771:PQN458771 QAE458771:QAJ458771 QKA458771:QKF458771 QTW458771:QUB458771 RDS458771:RDX458771 RNO458771:RNT458771 RXK458771:RXP458771 SHG458771:SHL458771 SRC458771:SRH458771 TAY458771:TBD458771 TKU458771:TKZ458771 TUQ458771:TUV458771 UEM458771:UER458771 UOI458771:UON458771 UYE458771:UYJ458771 VIA458771:VIF458771 VRW458771:VSB458771 WBS458771:WBX458771 WLO458771:WLT458771 WVK458771:WVP458771 C524307:H524307 IY524307:JD524307 SU524307:SZ524307 ACQ524307:ACV524307 AMM524307:AMR524307 AWI524307:AWN524307 BGE524307:BGJ524307 BQA524307:BQF524307 BZW524307:CAB524307 CJS524307:CJX524307 CTO524307:CTT524307 DDK524307:DDP524307 DNG524307:DNL524307 DXC524307:DXH524307 EGY524307:EHD524307 EQU524307:EQZ524307 FAQ524307:FAV524307 FKM524307:FKR524307 FUI524307:FUN524307 GEE524307:GEJ524307 GOA524307:GOF524307 GXW524307:GYB524307 HHS524307:HHX524307 HRO524307:HRT524307 IBK524307:IBP524307 ILG524307:ILL524307 IVC524307:IVH524307 JEY524307:JFD524307 JOU524307:JOZ524307 JYQ524307:JYV524307 KIM524307:KIR524307 KSI524307:KSN524307 LCE524307:LCJ524307 LMA524307:LMF524307 LVW524307:LWB524307 MFS524307:MFX524307 MPO524307:MPT524307 MZK524307:MZP524307 NJG524307:NJL524307 NTC524307:NTH524307 OCY524307:ODD524307 OMU524307:OMZ524307 OWQ524307:OWV524307 PGM524307:PGR524307 PQI524307:PQN524307 QAE524307:QAJ524307 QKA524307:QKF524307 QTW524307:QUB524307 RDS524307:RDX524307 RNO524307:RNT524307 RXK524307:RXP524307 SHG524307:SHL524307 SRC524307:SRH524307 TAY524307:TBD524307 TKU524307:TKZ524307 TUQ524307:TUV524307 UEM524307:UER524307 UOI524307:UON524307 UYE524307:UYJ524307 VIA524307:VIF524307 VRW524307:VSB524307 WBS524307:WBX524307 WLO524307:WLT524307 WVK524307:WVP524307 C589843:H589843 IY589843:JD589843 SU589843:SZ589843 ACQ589843:ACV589843 AMM589843:AMR589843 AWI589843:AWN589843 BGE589843:BGJ589843 BQA589843:BQF589843 BZW589843:CAB589843 CJS589843:CJX589843 CTO589843:CTT589843 DDK589843:DDP589843 DNG589843:DNL589843 DXC589843:DXH589843 EGY589843:EHD589843 EQU589843:EQZ589843 FAQ589843:FAV589843 FKM589843:FKR589843 FUI589843:FUN589843 GEE589843:GEJ589843 GOA589843:GOF589843 GXW589843:GYB589843 HHS589843:HHX589843 HRO589843:HRT589843 IBK589843:IBP589843 ILG589843:ILL589843 IVC589843:IVH589843 JEY589843:JFD589843 JOU589843:JOZ589843 JYQ589843:JYV589843 KIM589843:KIR589843 KSI589843:KSN589843 LCE589843:LCJ589843 LMA589843:LMF589843 LVW589843:LWB589843 MFS589843:MFX589843 MPO589843:MPT589843 MZK589843:MZP589843 NJG589843:NJL589843 NTC589843:NTH589843 OCY589843:ODD589843 OMU589843:OMZ589843 OWQ589843:OWV589843 PGM589843:PGR589843 PQI589843:PQN589843 QAE589843:QAJ589843 QKA589843:QKF589843 QTW589843:QUB589843 RDS589843:RDX589843 RNO589843:RNT589843 RXK589843:RXP589843 SHG589843:SHL589843 SRC589843:SRH589843 TAY589843:TBD589843 TKU589843:TKZ589843 TUQ589843:TUV589843 UEM589843:UER589843 UOI589843:UON589843 UYE589843:UYJ589843 VIA589843:VIF589843 VRW589843:VSB589843 WBS589843:WBX589843 WLO589843:WLT589843 WVK589843:WVP589843 C655379:H655379 IY655379:JD655379 SU655379:SZ655379 ACQ655379:ACV655379 AMM655379:AMR655379 AWI655379:AWN655379 BGE655379:BGJ655379 BQA655379:BQF655379 BZW655379:CAB655379 CJS655379:CJX655379 CTO655379:CTT655379 DDK655379:DDP655379 DNG655379:DNL655379 DXC655379:DXH655379 EGY655379:EHD655379 EQU655379:EQZ655379 FAQ655379:FAV655379 FKM655379:FKR655379 FUI655379:FUN655379 GEE655379:GEJ655379 GOA655379:GOF655379 GXW655379:GYB655379 HHS655379:HHX655379 HRO655379:HRT655379 IBK655379:IBP655379 ILG655379:ILL655379 IVC655379:IVH655379 JEY655379:JFD655379 JOU655379:JOZ655379 JYQ655379:JYV655379 KIM655379:KIR655379 KSI655379:KSN655379 LCE655379:LCJ655379 LMA655379:LMF655379 LVW655379:LWB655379 MFS655379:MFX655379 MPO655379:MPT655379 MZK655379:MZP655379 NJG655379:NJL655379 NTC655379:NTH655379 OCY655379:ODD655379 OMU655379:OMZ655379 OWQ655379:OWV655379 PGM655379:PGR655379 PQI655379:PQN655379 QAE655379:QAJ655379 QKA655379:QKF655379 QTW655379:QUB655379 RDS655379:RDX655379 RNO655379:RNT655379 RXK655379:RXP655379 SHG655379:SHL655379 SRC655379:SRH655379 TAY655379:TBD655379 TKU655379:TKZ655379 TUQ655379:TUV655379 UEM655379:UER655379 UOI655379:UON655379 UYE655379:UYJ655379 VIA655379:VIF655379 VRW655379:VSB655379 WBS655379:WBX655379 WLO655379:WLT655379 WVK655379:WVP655379 C720915:H720915 IY720915:JD720915 SU720915:SZ720915 ACQ720915:ACV720915 AMM720915:AMR720915 AWI720915:AWN720915 BGE720915:BGJ720915 BQA720915:BQF720915 BZW720915:CAB720915 CJS720915:CJX720915 CTO720915:CTT720915 DDK720915:DDP720915 DNG720915:DNL720915 DXC720915:DXH720915 EGY720915:EHD720915 EQU720915:EQZ720915 FAQ720915:FAV720915 FKM720915:FKR720915 FUI720915:FUN720915 GEE720915:GEJ720915 GOA720915:GOF720915 GXW720915:GYB720915 HHS720915:HHX720915 HRO720915:HRT720915 IBK720915:IBP720915 ILG720915:ILL720915 IVC720915:IVH720915 JEY720915:JFD720915 JOU720915:JOZ720915 JYQ720915:JYV720915 KIM720915:KIR720915 KSI720915:KSN720915 LCE720915:LCJ720915 LMA720915:LMF720915 LVW720915:LWB720915 MFS720915:MFX720915 MPO720915:MPT720915 MZK720915:MZP720915 NJG720915:NJL720915 NTC720915:NTH720915 OCY720915:ODD720915 OMU720915:OMZ720915 OWQ720915:OWV720915 PGM720915:PGR720915 PQI720915:PQN720915 QAE720915:QAJ720915 QKA720915:QKF720915 QTW720915:QUB720915 RDS720915:RDX720915 RNO720915:RNT720915 RXK720915:RXP720915 SHG720915:SHL720915 SRC720915:SRH720915 TAY720915:TBD720915 TKU720915:TKZ720915 TUQ720915:TUV720915 UEM720915:UER720915 UOI720915:UON720915 UYE720915:UYJ720915 VIA720915:VIF720915 VRW720915:VSB720915 WBS720915:WBX720915 WLO720915:WLT720915 WVK720915:WVP720915 C786451:H786451 IY786451:JD786451 SU786451:SZ786451 ACQ786451:ACV786451 AMM786451:AMR786451 AWI786451:AWN786451 BGE786451:BGJ786451 BQA786451:BQF786451 BZW786451:CAB786451 CJS786451:CJX786451 CTO786451:CTT786451 DDK786451:DDP786451 DNG786451:DNL786451 DXC786451:DXH786451 EGY786451:EHD786451 EQU786451:EQZ786451 FAQ786451:FAV786451 FKM786451:FKR786451 FUI786451:FUN786451 GEE786451:GEJ786451 GOA786451:GOF786451 GXW786451:GYB786451 HHS786451:HHX786451 HRO786451:HRT786451 IBK786451:IBP786451 ILG786451:ILL786451 IVC786451:IVH786451 JEY786451:JFD786451 JOU786451:JOZ786451 JYQ786451:JYV786451 KIM786451:KIR786451 KSI786451:KSN786451 LCE786451:LCJ786451 LMA786451:LMF786451 LVW786451:LWB786451 MFS786451:MFX786451 MPO786451:MPT786451 MZK786451:MZP786451 NJG786451:NJL786451 NTC786451:NTH786451 OCY786451:ODD786451 OMU786451:OMZ786451 OWQ786451:OWV786451 PGM786451:PGR786451 PQI786451:PQN786451 QAE786451:QAJ786451 QKA786451:QKF786451 QTW786451:QUB786451 RDS786451:RDX786451 RNO786451:RNT786451 RXK786451:RXP786451 SHG786451:SHL786451 SRC786451:SRH786451 TAY786451:TBD786451 TKU786451:TKZ786451 TUQ786451:TUV786451 UEM786451:UER786451 UOI786451:UON786451 UYE786451:UYJ786451 VIA786451:VIF786451 VRW786451:VSB786451 WBS786451:WBX786451 WLO786451:WLT786451 WVK786451:WVP786451 C851987:H851987 IY851987:JD851987 SU851987:SZ851987 ACQ851987:ACV851987 AMM851987:AMR851987 AWI851987:AWN851987 BGE851987:BGJ851987 BQA851987:BQF851987 BZW851987:CAB851987 CJS851987:CJX851987 CTO851987:CTT851987 DDK851987:DDP851987 DNG851987:DNL851987 DXC851987:DXH851987 EGY851987:EHD851987 EQU851987:EQZ851987 FAQ851987:FAV851987 FKM851987:FKR851987 FUI851987:FUN851987 GEE851987:GEJ851987 GOA851987:GOF851987 GXW851987:GYB851987 HHS851987:HHX851987 HRO851987:HRT851987 IBK851987:IBP851987 ILG851987:ILL851987 IVC851987:IVH851987 JEY851987:JFD851987 JOU851987:JOZ851987 JYQ851987:JYV851987 KIM851987:KIR851987 KSI851987:KSN851987 LCE851987:LCJ851987 LMA851987:LMF851987 LVW851987:LWB851987 MFS851987:MFX851987 MPO851987:MPT851987 MZK851987:MZP851987 NJG851987:NJL851987 NTC851987:NTH851987 OCY851987:ODD851987 OMU851987:OMZ851987 OWQ851987:OWV851987 PGM851987:PGR851987 PQI851987:PQN851987 QAE851987:QAJ851987 QKA851987:QKF851987 QTW851987:QUB851987 RDS851987:RDX851987 RNO851987:RNT851987 RXK851987:RXP851987 SHG851987:SHL851987 SRC851987:SRH851987 TAY851987:TBD851987 TKU851987:TKZ851987 TUQ851987:TUV851987 UEM851987:UER851987 UOI851987:UON851987 UYE851987:UYJ851987 VIA851987:VIF851987 VRW851987:VSB851987 WBS851987:WBX851987 WLO851987:WLT851987 WVK851987:WVP851987 C917523:H917523 IY917523:JD917523 SU917523:SZ917523 ACQ917523:ACV917523 AMM917523:AMR917523 AWI917523:AWN917523 BGE917523:BGJ917523 BQA917523:BQF917523 BZW917523:CAB917523 CJS917523:CJX917523 CTO917523:CTT917523 DDK917523:DDP917523 DNG917523:DNL917523 DXC917523:DXH917523 EGY917523:EHD917523 EQU917523:EQZ917523 FAQ917523:FAV917523 FKM917523:FKR917523 FUI917523:FUN917523 GEE917523:GEJ917523 GOA917523:GOF917523 GXW917523:GYB917523 HHS917523:HHX917523 HRO917523:HRT917523 IBK917523:IBP917523 ILG917523:ILL917523 IVC917523:IVH917523 JEY917523:JFD917523 JOU917523:JOZ917523 JYQ917523:JYV917523 KIM917523:KIR917523 KSI917523:KSN917523 LCE917523:LCJ917523 LMA917523:LMF917523 LVW917523:LWB917523 MFS917523:MFX917523 MPO917523:MPT917523 MZK917523:MZP917523 NJG917523:NJL917523 NTC917523:NTH917523 OCY917523:ODD917523 OMU917523:OMZ917523 OWQ917523:OWV917523 PGM917523:PGR917523 PQI917523:PQN917523 QAE917523:QAJ917523 QKA917523:QKF917523 QTW917523:QUB917523 RDS917523:RDX917523 RNO917523:RNT917523 RXK917523:RXP917523 SHG917523:SHL917523 SRC917523:SRH917523 TAY917523:TBD917523 TKU917523:TKZ917523 TUQ917523:TUV917523 UEM917523:UER917523 UOI917523:UON917523 UYE917523:UYJ917523 VIA917523:VIF917523 VRW917523:VSB917523 WBS917523:WBX917523 WLO917523:WLT917523 WVK917523:WVP917523 C983059:H983059 IY983059:JD983059 SU983059:SZ983059 ACQ983059:ACV983059 AMM983059:AMR983059 AWI983059:AWN983059 BGE983059:BGJ983059 BQA983059:BQF983059 BZW983059:CAB983059 CJS983059:CJX983059 CTO983059:CTT983059 DDK983059:DDP983059 DNG983059:DNL983059 DXC983059:DXH983059 EGY983059:EHD983059 EQU983059:EQZ983059 FAQ983059:FAV983059 FKM983059:FKR983059 FUI983059:FUN983059 GEE983059:GEJ983059 GOA983059:GOF983059 GXW983059:GYB983059 HHS983059:HHX983059 HRO983059:HRT983059 IBK983059:IBP983059 ILG983059:ILL983059 IVC983059:IVH983059 JEY983059:JFD983059 JOU983059:JOZ983059 JYQ983059:JYV983059 KIM983059:KIR983059 KSI983059:KSN983059 LCE983059:LCJ983059 LMA983059:LMF983059 LVW983059:LWB983059 MFS983059:MFX983059 MPO983059:MPT983059 MZK983059:MZP983059 NJG983059:NJL983059 NTC983059:NTH983059 OCY983059:ODD983059 OMU983059:OMZ983059 OWQ983059:OWV983059 PGM983059:PGR983059 PQI983059:PQN983059 QAE983059:QAJ983059 QKA983059:QKF983059 QTW983059:QUB983059 RDS983059:RDX983059 RNO983059:RNT983059 RXK983059:RXP983059 SHG983059:SHL983059 SRC983059:SRH983059 TAY983059:TBD983059 TKU983059:TKZ983059 TUQ983059:TUV983059 UEM983059:UER983059 UOI983059:UON983059 UYE983059:UYJ983059 VIA983059:VIF983059 VRW983059:VSB983059 WBS983059:WBX983059 WLO983059:WLT983059 WVK983059:WVP983059 K15:L19 JG15:JH19 TC15:TD19 ACY15:ACZ19 AMU15:AMV19 AWQ15:AWR19 BGM15:BGN19 BQI15:BQJ19 CAE15:CAF19 CKA15:CKB19 CTW15:CTX19 DDS15:DDT19 DNO15:DNP19 DXK15:DXL19 EHG15:EHH19 ERC15:ERD19 FAY15:FAZ19 FKU15:FKV19 FUQ15:FUR19 GEM15:GEN19 GOI15:GOJ19 GYE15:GYF19 HIA15:HIB19 HRW15:HRX19 IBS15:IBT19 ILO15:ILP19 IVK15:IVL19 JFG15:JFH19 JPC15:JPD19 JYY15:JYZ19 KIU15:KIV19 KSQ15:KSR19 LCM15:LCN19 LMI15:LMJ19 LWE15:LWF19 MGA15:MGB19 MPW15:MPX19 MZS15:MZT19 NJO15:NJP19 NTK15:NTL19 ODG15:ODH19 ONC15:OND19 OWY15:OWZ19 PGU15:PGV19 PQQ15:PQR19 QAM15:QAN19 QKI15:QKJ19 QUE15:QUF19 REA15:REB19 RNW15:RNX19 RXS15:RXT19 SHO15:SHP19 SRK15:SRL19 TBG15:TBH19 TLC15:TLD19 TUY15:TUZ19 UEU15:UEV19 UOQ15:UOR19 UYM15:UYN19 VII15:VIJ19 VSE15:VSF19 WCA15:WCB19 WLW15:WLX19 WVS15:WVT19 K65551:L65555 JG65551:JH65555 TC65551:TD65555 ACY65551:ACZ65555 AMU65551:AMV65555 AWQ65551:AWR65555 BGM65551:BGN65555 BQI65551:BQJ65555 CAE65551:CAF65555 CKA65551:CKB65555 CTW65551:CTX65555 DDS65551:DDT65555 DNO65551:DNP65555 DXK65551:DXL65555 EHG65551:EHH65555 ERC65551:ERD65555 FAY65551:FAZ65555 FKU65551:FKV65555 FUQ65551:FUR65555 GEM65551:GEN65555 GOI65551:GOJ65555 GYE65551:GYF65555 HIA65551:HIB65555 HRW65551:HRX65555 IBS65551:IBT65555 ILO65551:ILP65555 IVK65551:IVL65555 JFG65551:JFH65555 JPC65551:JPD65555 JYY65551:JYZ65555 KIU65551:KIV65555 KSQ65551:KSR65555 LCM65551:LCN65555 LMI65551:LMJ65555 LWE65551:LWF65555 MGA65551:MGB65555 MPW65551:MPX65555 MZS65551:MZT65555 NJO65551:NJP65555 NTK65551:NTL65555 ODG65551:ODH65555 ONC65551:OND65555 OWY65551:OWZ65555 PGU65551:PGV65555 PQQ65551:PQR65555 QAM65551:QAN65555 QKI65551:QKJ65555 QUE65551:QUF65555 REA65551:REB65555 RNW65551:RNX65555 RXS65551:RXT65555 SHO65551:SHP65555 SRK65551:SRL65555 TBG65551:TBH65555 TLC65551:TLD65555 TUY65551:TUZ65555 UEU65551:UEV65555 UOQ65551:UOR65555 UYM65551:UYN65555 VII65551:VIJ65555 VSE65551:VSF65555 WCA65551:WCB65555 WLW65551:WLX65555 WVS65551:WVT65555 K131087:L131091 JG131087:JH131091 TC131087:TD131091 ACY131087:ACZ131091 AMU131087:AMV131091 AWQ131087:AWR131091 BGM131087:BGN131091 BQI131087:BQJ131091 CAE131087:CAF131091 CKA131087:CKB131091 CTW131087:CTX131091 DDS131087:DDT131091 DNO131087:DNP131091 DXK131087:DXL131091 EHG131087:EHH131091 ERC131087:ERD131091 FAY131087:FAZ131091 FKU131087:FKV131091 FUQ131087:FUR131091 GEM131087:GEN131091 GOI131087:GOJ131091 GYE131087:GYF131091 HIA131087:HIB131091 HRW131087:HRX131091 IBS131087:IBT131091 ILO131087:ILP131091 IVK131087:IVL131091 JFG131087:JFH131091 JPC131087:JPD131091 JYY131087:JYZ131091 KIU131087:KIV131091 KSQ131087:KSR131091 LCM131087:LCN131091 LMI131087:LMJ131091 LWE131087:LWF131091 MGA131087:MGB131091 MPW131087:MPX131091 MZS131087:MZT131091 NJO131087:NJP131091 NTK131087:NTL131091 ODG131087:ODH131091 ONC131087:OND131091 OWY131087:OWZ131091 PGU131087:PGV131091 PQQ131087:PQR131091 QAM131087:QAN131091 QKI131087:QKJ131091 QUE131087:QUF131091 REA131087:REB131091 RNW131087:RNX131091 RXS131087:RXT131091 SHO131087:SHP131091 SRK131087:SRL131091 TBG131087:TBH131091 TLC131087:TLD131091 TUY131087:TUZ131091 UEU131087:UEV131091 UOQ131087:UOR131091 UYM131087:UYN131091 VII131087:VIJ131091 VSE131087:VSF131091 WCA131087:WCB131091 WLW131087:WLX131091 WVS131087:WVT131091 K196623:L196627 JG196623:JH196627 TC196623:TD196627 ACY196623:ACZ196627 AMU196623:AMV196627 AWQ196623:AWR196627 BGM196623:BGN196627 BQI196623:BQJ196627 CAE196623:CAF196627 CKA196623:CKB196627 CTW196623:CTX196627 DDS196623:DDT196627 DNO196623:DNP196627 DXK196623:DXL196627 EHG196623:EHH196627 ERC196623:ERD196627 FAY196623:FAZ196627 FKU196623:FKV196627 FUQ196623:FUR196627 GEM196623:GEN196627 GOI196623:GOJ196627 GYE196623:GYF196627 HIA196623:HIB196627 HRW196623:HRX196627 IBS196623:IBT196627 ILO196623:ILP196627 IVK196623:IVL196627 JFG196623:JFH196627 JPC196623:JPD196627 JYY196623:JYZ196627 KIU196623:KIV196627 KSQ196623:KSR196627 LCM196623:LCN196627 LMI196623:LMJ196627 LWE196623:LWF196627 MGA196623:MGB196627 MPW196623:MPX196627 MZS196623:MZT196627 NJO196623:NJP196627 NTK196623:NTL196627 ODG196623:ODH196627 ONC196623:OND196627 OWY196623:OWZ196627 PGU196623:PGV196627 PQQ196623:PQR196627 QAM196623:QAN196627 QKI196623:QKJ196627 QUE196623:QUF196627 REA196623:REB196627 RNW196623:RNX196627 RXS196623:RXT196627 SHO196623:SHP196627 SRK196623:SRL196627 TBG196623:TBH196627 TLC196623:TLD196627 TUY196623:TUZ196627 UEU196623:UEV196627 UOQ196623:UOR196627 UYM196623:UYN196627 VII196623:VIJ196627 VSE196623:VSF196627 WCA196623:WCB196627 WLW196623:WLX196627 WVS196623:WVT196627 K262159:L262163 JG262159:JH262163 TC262159:TD262163 ACY262159:ACZ262163 AMU262159:AMV262163 AWQ262159:AWR262163 BGM262159:BGN262163 BQI262159:BQJ262163 CAE262159:CAF262163 CKA262159:CKB262163 CTW262159:CTX262163 DDS262159:DDT262163 DNO262159:DNP262163 DXK262159:DXL262163 EHG262159:EHH262163 ERC262159:ERD262163 FAY262159:FAZ262163 FKU262159:FKV262163 FUQ262159:FUR262163 GEM262159:GEN262163 GOI262159:GOJ262163 GYE262159:GYF262163 HIA262159:HIB262163 HRW262159:HRX262163 IBS262159:IBT262163 ILO262159:ILP262163 IVK262159:IVL262163 JFG262159:JFH262163 JPC262159:JPD262163 JYY262159:JYZ262163 KIU262159:KIV262163 KSQ262159:KSR262163 LCM262159:LCN262163 LMI262159:LMJ262163 LWE262159:LWF262163 MGA262159:MGB262163 MPW262159:MPX262163 MZS262159:MZT262163 NJO262159:NJP262163 NTK262159:NTL262163 ODG262159:ODH262163 ONC262159:OND262163 OWY262159:OWZ262163 PGU262159:PGV262163 PQQ262159:PQR262163 QAM262159:QAN262163 QKI262159:QKJ262163 QUE262159:QUF262163 REA262159:REB262163 RNW262159:RNX262163 RXS262159:RXT262163 SHO262159:SHP262163 SRK262159:SRL262163 TBG262159:TBH262163 TLC262159:TLD262163 TUY262159:TUZ262163 UEU262159:UEV262163 UOQ262159:UOR262163 UYM262159:UYN262163 VII262159:VIJ262163 VSE262159:VSF262163 WCA262159:WCB262163 WLW262159:WLX262163 WVS262159:WVT262163 K327695:L327699 JG327695:JH327699 TC327695:TD327699 ACY327695:ACZ327699 AMU327695:AMV327699 AWQ327695:AWR327699 BGM327695:BGN327699 BQI327695:BQJ327699 CAE327695:CAF327699 CKA327695:CKB327699 CTW327695:CTX327699 DDS327695:DDT327699 DNO327695:DNP327699 DXK327695:DXL327699 EHG327695:EHH327699 ERC327695:ERD327699 FAY327695:FAZ327699 FKU327695:FKV327699 FUQ327695:FUR327699 GEM327695:GEN327699 GOI327695:GOJ327699 GYE327695:GYF327699 HIA327695:HIB327699 HRW327695:HRX327699 IBS327695:IBT327699 ILO327695:ILP327699 IVK327695:IVL327699 JFG327695:JFH327699 JPC327695:JPD327699 JYY327695:JYZ327699 KIU327695:KIV327699 KSQ327695:KSR327699 LCM327695:LCN327699 LMI327695:LMJ327699 LWE327695:LWF327699 MGA327695:MGB327699 MPW327695:MPX327699 MZS327695:MZT327699 NJO327695:NJP327699 NTK327695:NTL327699 ODG327695:ODH327699 ONC327695:OND327699 OWY327695:OWZ327699 PGU327695:PGV327699 PQQ327695:PQR327699 QAM327695:QAN327699 QKI327695:QKJ327699 QUE327695:QUF327699 REA327695:REB327699 RNW327695:RNX327699 RXS327695:RXT327699 SHO327695:SHP327699 SRK327695:SRL327699 TBG327695:TBH327699 TLC327695:TLD327699 TUY327695:TUZ327699 UEU327695:UEV327699 UOQ327695:UOR327699 UYM327695:UYN327699 VII327695:VIJ327699 VSE327695:VSF327699 WCA327695:WCB327699 WLW327695:WLX327699 WVS327695:WVT327699 K393231:L393235 JG393231:JH393235 TC393231:TD393235 ACY393231:ACZ393235 AMU393231:AMV393235 AWQ393231:AWR393235 BGM393231:BGN393235 BQI393231:BQJ393235 CAE393231:CAF393235 CKA393231:CKB393235 CTW393231:CTX393235 DDS393231:DDT393235 DNO393231:DNP393235 DXK393231:DXL393235 EHG393231:EHH393235 ERC393231:ERD393235 FAY393231:FAZ393235 FKU393231:FKV393235 FUQ393231:FUR393235 GEM393231:GEN393235 GOI393231:GOJ393235 GYE393231:GYF393235 HIA393231:HIB393235 HRW393231:HRX393235 IBS393231:IBT393235 ILO393231:ILP393235 IVK393231:IVL393235 JFG393231:JFH393235 JPC393231:JPD393235 JYY393231:JYZ393235 KIU393231:KIV393235 KSQ393231:KSR393235 LCM393231:LCN393235 LMI393231:LMJ393235 LWE393231:LWF393235 MGA393231:MGB393235 MPW393231:MPX393235 MZS393231:MZT393235 NJO393231:NJP393235 NTK393231:NTL393235 ODG393231:ODH393235 ONC393231:OND393235 OWY393231:OWZ393235 PGU393231:PGV393235 PQQ393231:PQR393235 QAM393231:QAN393235 QKI393231:QKJ393235 QUE393231:QUF393235 REA393231:REB393235 RNW393231:RNX393235 RXS393231:RXT393235 SHO393231:SHP393235 SRK393231:SRL393235 TBG393231:TBH393235 TLC393231:TLD393235 TUY393231:TUZ393235 UEU393231:UEV393235 UOQ393231:UOR393235 UYM393231:UYN393235 VII393231:VIJ393235 VSE393231:VSF393235 WCA393231:WCB393235 WLW393231:WLX393235 WVS393231:WVT393235 K458767:L458771 JG458767:JH458771 TC458767:TD458771 ACY458767:ACZ458771 AMU458767:AMV458771 AWQ458767:AWR458771 BGM458767:BGN458771 BQI458767:BQJ458771 CAE458767:CAF458771 CKA458767:CKB458771 CTW458767:CTX458771 DDS458767:DDT458771 DNO458767:DNP458771 DXK458767:DXL458771 EHG458767:EHH458771 ERC458767:ERD458771 FAY458767:FAZ458771 FKU458767:FKV458771 FUQ458767:FUR458771 GEM458767:GEN458771 GOI458767:GOJ458771 GYE458767:GYF458771 HIA458767:HIB458771 HRW458767:HRX458771 IBS458767:IBT458771 ILO458767:ILP458771 IVK458767:IVL458771 JFG458767:JFH458771 JPC458767:JPD458771 JYY458767:JYZ458771 KIU458767:KIV458771 KSQ458767:KSR458771 LCM458767:LCN458771 LMI458767:LMJ458771 LWE458767:LWF458771 MGA458767:MGB458771 MPW458767:MPX458771 MZS458767:MZT458771 NJO458767:NJP458771 NTK458767:NTL458771 ODG458767:ODH458771 ONC458767:OND458771 OWY458767:OWZ458771 PGU458767:PGV458771 PQQ458767:PQR458771 QAM458767:QAN458771 QKI458767:QKJ458771 QUE458767:QUF458771 REA458767:REB458771 RNW458767:RNX458771 RXS458767:RXT458771 SHO458767:SHP458771 SRK458767:SRL458771 TBG458767:TBH458771 TLC458767:TLD458771 TUY458767:TUZ458771 UEU458767:UEV458771 UOQ458767:UOR458771 UYM458767:UYN458771 VII458767:VIJ458771 VSE458767:VSF458771 WCA458767:WCB458771 WLW458767:WLX458771 WVS458767:WVT458771 K524303:L524307 JG524303:JH524307 TC524303:TD524307 ACY524303:ACZ524307 AMU524303:AMV524307 AWQ524303:AWR524307 BGM524303:BGN524307 BQI524303:BQJ524307 CAE524303:CAF524307 CKA524303:CKB524307 CTW524303:CTX524307 DDS524303:DDT524307 DNO524303:DNP524307 DXK524303:DXL524307 EHG524303:EHH524307 ERC524303:ERD524307 FAY524303:FAZ524307 FKU524303:FKV524307 FUQ524303:FUR524307 GEM524303:GEN524307 GOI524303:GOJ524307 GYE524303:GYF524307 HIA524303:HIB524307 HRW524303:HRX524307 IBS524303:IBT524307 ILO524303:ILP524307 IVK524303:IVL524307 JFG524303:JFH524307 JPC524303:JPD524307 JYY524303:JYZ524307 KIU524303:KIV524307 KSQ524303:KSR524307 LCM524303:LCN524307 LMI524303:LMJ524307 LWE524303:LWF524307 MGA524303:MGB524307 MPW524303:MPX524307 MZS524303:MZT524307 NJO524303:NJP524307 NTK524303:NTL524307 ODG524303:ODH524307 ONC524303:OND524307 OWY524303:OWZ524307 PGU524303:PGV524307 PQQ524303:PQR524307 QAM524303:QAN524307 QKI524303:QKJ524307 QUE524303:QUF524307 REA524303:REB524307 RNW524303:RNX524307 RXS524303:RXT524307 SHO524303:SHP524307 SRK524303:SRL524307 TBG524303:TBH524307 TLC524303:TLD524307 TUY524303:TUZ524307 UEU524303:UEV524307 UOQ524303:UOR524307 UYM524303:UYN524307 VII524303:VIJ524307 VSE524303:VSF524307 WCA524303:WCB524307 WLW524303:WLX524307 WVS524303:WVT524307 K589839:L589843 JG589839:JH589843 TC589839:TD589843 ACY589839:ACZ589843 AMU589839:AMV589843 AWQ589839:AWR589843 BGM589839:BGN589843 BQI589839:BQJ589843 CAE589839:CAF589843 CKA589839:CKB589843 CTW589839:CTX589843 DDS589839:DDT589843 DNO589839:DNP589843 DXK589839:DXL589843 EHG589839:EHH589843 ERC589839:ERD589843 FAY589839:FAZ589843 FKU589839:FKV589843 FUQ589839:FUR589843 GEM589839:GEN589843 GOI589839:GOJ589843 GYE589839:GYF589843 HIA589839:HIB589843 HRW589839:HRX589843 IBS589839:IBT589843 ILO589839:ILP589843 IVK589839:IVL589843 JFG589839:JFH589843 JPC589839:JPD589843 JYY589839:JYZ589843 KIU589839:KIV589843 KSQ589839:KSR589843 LCM589839:LCN589843 LMI589839:LMJ589843 LWE589839:LWF589843 MGA589839:MGB589843 MPW589839:MPX589843 MZS589839:MZT589843 NJO589839:NJP589843 NTK589839:NTL589843 ODG589839:ODH589843 ONC589839:OND589843 OWY589839:OWZ589843 PGU589839:PGV589843 PQQ589839:PQR589843 QAM589839:QAN589843 QKI589839:QKJ589843 QUE589839:QUF589843 REA589839:REB589843 RNW589839:RNX589843 RXS589839:RXT589843 SHO589839:SHP589843 SRK589839:SRL589843 TBG589839:TBH589843 TLC589839:TLD589843 TUY589839:TUZ589843 UEU589839:UEV589843 UOQ589839:UOR589843 UYM589839:UYN589843 VII589839:VIJ589843 VSE589839:VSF589843 WCA589839:WCB589843 WLW589839:WLX589843 WVS589839:WVT589843 K655375:L655379 JG655375:JH655379 TC655375:TD655379 ACY655375:ACZ655379 AMU655375:AMV655379 AWQ655375:AWR655379 BGM655375:BGN655379 BQI655375:BQJ655379 CAE655375:CAF655379 CKA655375:CKB655379 CTW655375:CTX655379 DDS655375:DDT655379 DNO655375:DNP655379 DXK655375:DXL655379 EHG655375:EHH655379 ERC655375:ERD655379 FAY655375:FAZ655379 FKU655375:FKV655379 FUQ655375:FUR655379 GEM655375:GEN655379 GOI655375:GOJ655379 GYE655375:GYF655379 HIA655375:HIB655379 HRW655375:HRX655379 IBS655375:IBT655379 ILO655375:ILP655379 IVK655375:IVL655379 JFG655375:JFH655379 JPC655375:JPD655379 JYY655375:JYZ655379 KIU655375:KIV655379 KSQ655375:KSR655379 LCM655375:LCN655379 LMI655375:LMJ655379 LWE655375:LWF655379 MGA655375:MGB655379 MPW655375:MPX655379 MZS655375:MZT655379 NJO655375:NJP655379 NTK655375:NTL655379 ODG655375:ODH655379 ONC655375:OND655379 OWY655375:OWZ655379 PGU655375:PGV655379 PQQ655375:PQR655379 QAM655375:QAN655379 QKI655375:QKJ655379 QUE655375:QUF655379 REA655375:REB655379 RNW655375:RNX655379 RXS655375:RXT655379 SHO655375:SHP655379 SRK655375:SRL655379 TBG655375:TBH655379 TLC655375:TLD655379 TUY655375:TUZ655379 UEU655375:UEV655379 UOQ655375:UOR655379 UYM655375:UYN655379 VII655375:VIJ655379 VSE655375:VSF655379 WCA655375:WCB655379 WLW655375:WLX655379 WVS655375:WVT655379 K720911:L720915 JG720911:JH720915 TC720911:TD720915 ACY720911:ACZ720915 AMU720911:AMV720915 AWQ720911:AWR720915 BGM720911:BGN720915 BQI720911:BQJ720915 CAE720911:CAF720915 CKA720911:CKB720915 CTW720911:CTX720915 DDS720911:DDT720915 DNO720911:DNP720915 DXK720911:DXL720915 EHG720911:EHH720915 ERC720911:ERD720915 FAY720911:FAZ720915 FKU720911:FKV720915 FUQ720911:FUR720915 GEM720911:GEN720915 GOI720911:GOJ720915 GYE720911:GYF720915 HIA720911:HIB720915 HRW720911:HRX720915 IBS720911:IBT720915 ILO720911:ILP720915 IVK720911:IVL720915 JFG720911:JFH720915 JPC720911:JPD720915 JYY720911:JYZ720915 KIU720911:KIV720915 KSQ720911:KSR720915 LCM720911:LCN720915 LMI720911:LMJ720915 LWE720911:LWF720915 MGA720911:MGB720915 MPW720911:MPX720915 MZS720911:MZT720915 NJO720911:NJP720915 NTK720911:NTL720915 ODG720911:ODH720915 ONC720911:OND720915 OWY720911:OWZ720915 PGU720911:PGV720915 PQQ720911:PQR720915 QAM720911:QAN720915 QKI720911:QKJ720915 QUE720911:QUF720915 REA720911:REB720915 RNW720911:RNX720915 RXS720911:RXT720915 SHO720911:SHP720915 SRK720911:SRL720915 TBG720911:TBH720915 TLC720911:TLD720915 TUY720911:TUZ720915 UEU720911:UEV720915 UOQ720911:UOR720915 UYM720911:UYN720915 VII720911:VIJ720915 VSE720911:VSF720915 WCA720911:WCB720915 WLW720911:WLX720915 WVS720911:WVT720915 K786447:L786451 JG786447:JH786451 TC786447:TD786451 ACY786447:ACZ786451 AMU786447:AMV786451 AWQ786447:AWR786451 BGM786447:BGN786451 BQI786447:BQJ786451 CAE786447:CAF786451 CKA786447:CKB786451 CTW786447:CTX786451 DDS786447:DDT786451 DNO786447:DNP786451 DXK786447:DXL786451 EHG786447:EHH786451 ERC786447:ERD786451 FAY786447:FAZ786451 FKU786447:FKV786451 FUQ786447:FUR786451 GEM786447:GEN786451 GOI786447:GOJ786451 GYE786447:GYF786451 HIA786447:HIB786451 HRW786447:HRX786451 IBS786447:IBT786451 ILO786447:ILP786451 IVK786447:IVL786451 JFG786447:JFH786451 JPC786447:JPD786451 JYY786447:JYZ786451 KIU786447:KIV786451 KSQ786447:KSR786451 LCM786447:LCN786451 LMI786447:LMJ786451 LWE786447:LWF786451 MGA786447:MGB786451 MPW786447:MPX786451 MZS786447:MZT786451 NJO786447:NJP786451 NTK786447:NTL786451 ODG786447:ODH786451 ONC786447:OND786451 OWY786447:OWZ786451 PGU786447:PGV786451 PQQ786447:PQR786451 QAM786447:QAN786451 QKI786447:QKJ786451 QUE786447:QUF786451 REA786447:REB786451 RNW786447:RNX786451 RXS786447:RXT786451 SHO786447:SHP786451 SRK786447:SRL786451 TBG786447:TBH786451 TLC786447:TLD786451 TUY786447:TUZ786451 UEU786447:UEV786451 UOQ786447:UOR786451 UYM786447:UYN786451 VII786447:VIJ786451 VSE786447:VSF786451 WCA786447:WCB786451 WLW786447:WLX786451 WVS786447:WVT786451 K851983:L851987 JG851983:JH851987 TC851983:TD851987 ACY851983:ACZ851987 AMU851983:AMV851987 AWQ851983:AWR851987 BGM851983:BGN851987 BQI851983:BQJ851987 CAE851983:CAF851987 CKA851983:CKB851987 CTW851983:CTX851987 DDS851983:DDT851987 DNO851983:DNP851987 DXK851983:DXL851987 EHG851983:EHH851987 ERC851983:ERD851987 FAY851983:FAZ851987 FKU851983:FKV851987 FUQ851983:FUR851987 GEM851983:GEN851987 GOI851983:GOJ851987 GYE851983:GYF851987 HIA851983:HIB851987 HRW851983:HRX851987 IBS851983:IBT851987 ILO851983:ILP851987 IVK851983:IVL851987 JFG851983:JFH851987 JPC851983:JPD851987 JYY851983:JYZ851987 KIU851983:KIV851987 KSQ851983:KSR851987 LCM851983:LCN851987 LMI851983:LMJ851987 LWE851983:LWF851987 MGA851983:MGB851987 MPW851983:MPX851987 MZS851983:MZT851987 NJO851983:NJP851987 NTK851983:NTL851987 ODG851983:ODH851987 ONC851983:OND851987 OWY851983:OWZ851987 PGU851983:PGV851987 PQQ851983:PQR851987 QAM851983:QAN851987 QKI851983:QKJ851987 QUE851983:QUF851987 REA851983:REB851987 RNW851983:RNX851987 RXS851983:RXT851987 SHO851983:SHP851987 SRK851983:SRL851987 TBG851983:TBH851987 TLC851983:TLD851987 TUY851983:TUZ851987 UEU851983:UEV851987 UOQ851983:UOR851987 UYM851983:UYN851987 VII851983:VIJ851987 VSE851983:VSF851987 WCA851983:WCB851987 WLW851983:WLX851987 WVS851983:WVT851987 K917519:L917523 JG917519:JH917523 TC917519:TD917523 ACY917519:ACZ917523 AMU917519:AMV917523 AWQ917519:AWR917523 BGM917519:BGN917523 BQI917519:BQJ917523 CAE917519:CAF917523 CKA917519:CKB917523 CTW917519:CTX917523 DDS917519:DDT917523 DNO917519:DNP917523 DXK917519:DXL917523 EHG917519:EHH917523 ERC917519:ERD917523 FAY917519:FAZ917523 FKU917519:FKV917523 FUQ917519:FUR917523 GEM917519:GEN917523 GOI917519:GOJ917523 GYE917519:GYF917523 HIA917519:HIB917523 HRW917519:HRX917523 IBS917519:IBT917523 ILO917519:ILP917523 IVK917519:IVL917523 JFG917519:JFH917523 JPC917519:JPD917523 JYY917519:JYZ917523 KIU917519:KIV917523 KSQ917519:KSR917523 LCM917519:LCN917523 LMI917519:LMJ917523 LWE917519:LWF917523 MGA917519:MGB917523 MPW917519:MPX917523 MZS917519:MZT917523 NJO917519:NJP917523 NTK917519:NTL917523 ODG917519:ODH917523 ONC917519:OND917523 OWY917519:OWZ917523 PGU917519:PGV917523 PQQ917519:PQR917523 QAM917519:QAN917523 QKI917519:QKJ917523 QUE917519:QUF917523 REA917519:REB917523 RNW917519:RNX917523 RXS917519:RXT917523 SHO917519:SHP917523 SRK917519:SRL917523 TBG917519:TBH917523 TLC917519:TLD917523 TUY917519:TUZ917523 UEU917519:UEV917523 UOQ917519:UOR917523 UYM917519:UYN917523 VII917519:VIJ917523 VSE917519:VSF917523 WCA917519:WCB917523 WLW917519:WLX917523 WVS917519:WVT917523 K983055:L983059 JG983055:JH983059 TC983055:TD983059 ACY983055:ACZ983059 AMU983055:AMV983059 AWQ983055:AWR983059 BGM983055:BGN983059 BQI983055:BQJ983059 CAE983055:CAF983059 CKA983055:CKB983059 CTW983055:CTX983059 DDS983055:DDT983059 DNO983055:DNP983059 DXK983055:DXL983059 EHG983055:EHH983059 ERC983055:ERD983059 FAY983055:FAZ983059 FKU983055:FKV983059 FUQ983055:FUR983059 GEM983055:GEN983059 GOI983055:GOJ983059 GYE983055:GYF983059 HIA983055:HIB983059 HRW983055:HRX983059 IBS983055:IBT983059 ILO983055:ILP983059 IVK983055:IVL983059 JFG983055:JFH983059 JPC983055:JPD983059 JYY983055:JYZ983059 KIU983055:KIV983059 KSQ983055:KSR983059 LCM983055:LCN983059 LMI983055:LMJ983059 LWE983055:LWF983059 MGA983055:MGB983059 MPW983055:MPX983059 MZS983055:MZT983059 NJO983055:NJP983059 NTK983055:NTL983059 ODG983055:ODH983059 ONC983055:OND983059 OWY983055:OWZ983059 PGU983055:PGV983059 PQQ983055:PQR983059 QAM983055:QAN983059 QKI983055:QKJ983059 QUE983055:QUF983059 REA983055:REB983059 RNW983055:RNX983059 RXS983055:RXT983059 SHO983055:SHP983059 SRK983055:SRL983059 TBG983055:TBH983059 TLC983055:TLD983059 TUY983055:TUZ983059 UEU983055:UEV983059 UOQ983055:UOR983059 UYM983055:UYN983059 VII983055:VIJ983059 VSE983055:VSF983059 WCA983055:WCB983059 WLW983055:WLX983059 WVS983055:WVT983059 N15:P19 JJ15:JL19 TF15:TH19 ADB15:ADD19 AMX15:AMZ19 AWT15:AWV19 BGP15:BGR19 BQL15:BQN19 CAH15:CAJ19 CKD15:CKF19 CTZ15:CUB19 DDV15:DDX19 DNR15:DNT19 DXN15:DXP19 EHJ15:EHL19 ERF15:ERH19 FBB15:FBD19 FKX15:FKZ19 FUT15:FUV19 GEP15:GER19 GOL15:GON19 GYH15:GYJ19 HID15:HIF19 HRZ15:HSB19 IBV15:IBX19 ILR15:ILT19 IVN15:IVP19 JFJ15:JFL19 JPF15:JPH19 JZB15:JZD19 KIX15:KIZ19 KST15:KSV19 LCP15:LCR19 LML15:LMN19 LWH15:LWJ19 MGD15:MGF19 MPZ15:MQB19 MZV15:MZX19 NJR15:NJT19 NTN15:NTP19 ODJ15:ODL19 ONF15:ONH19 OXB15:OXD19 PGX15:PGZ19 PQT15:PQV19 QAP15:QAR19 QKL15:QKN19 QUH15:QUJ19 RED15:REF19 RNZ15:ROB19 RXV15:RXX19 SHR15:SHT19 SRN15:SRP19 TBJ15:TBL19 TLF15:TLH19 TVB15:TVD19 UEX15:UEZ19 UOT15:UOV19 UYP15:UYR19 VIL15:VIN19 VSH15:VSJ19 WCD15:WCF19 WLZ15:WMB19 WVV15:WVX19 N65551:P65555 JJ65551:JL65555 TF65551:TH65555 ADB65551:ADD65555 AMX65551:AMZ65555 AWT65551:AWV65555 BGP65551:BGR65555 BQL65551:BQN65555 CAH65551:CAJ65555 CKD65551:CKF65555 CTZ65551:CUB65555 DDV65551:DDX65555 DNR65551:DNT65555 DXN65551:DXP65555 EHJ65551:EHL65555 ERF65551:ERH65555 FBB65551:FBD65555 FKX65551:FKZ65555 FUT65551:FUV65555 GEP65551:GER65555 GOL65551:GON65555 GYH65551:GYJ65555 HID65551:HIF65555 HRZ65551:HSB65555 IBV65551:IBX65555 ILR65551:ILT65555 IVN65551:IVP65555 JFJ65551:JFL65555 JPF65551:JPH65555 JZB65551:JZD65555 KIX65551:KIZ65555 KST65551:KSV65555 LCP65551:LCR65555 LML65551:LMN65555 LWH65551:LWJ65555 MGD65551:MGF65555 MPZ65551:MQB65555 MZV65551:MZX65555 NJR65551:NJT65555 NTN65551:NTP65555 ODJ65551:ODL65555 ONF65551:ONH65555 OXB65551:OXD65555 PGX65551:PGZ65555 PQT65551:PQV65555 QAP65551:QAR65555 QKL65551:QKN65555 QUH65551:QUJ65555 RED65551:REF65555 RNZ65551:ROB65555 RXV65551:RXX65555 SHR65551:SHT65555 SRN65551:SRP65555 TBJ65551:TBL65555 TLF65551:TLH65555 TVB65551:TVD65555 UEX65551:UEZ65555 UOT65551:UOV65555 UYP65551:UYR65555 VIL65551:VIN65555 VSH65551:VSJ65555 WCD65551:WCF65555 WLZ65551:WMB65555 WVV65551:WVX65555 N131087:P131091 JJ131087:JL131091 TF131087:TH131091 ADB131087:ADD131091 AMX131087:AMZ131091 AWT131087:AWV131091 BGP131087:BGR131091 BQL131087:BQN131091 CAH131087:CAJ131091 CKD131087:CKF131091 CTZ131087:CUB131091 DDV131087:DDX131091 DNR131087:DNT131091 DXN131087:DXP131091 EHJ131087:EHL131091 ERF131087:ERH131091 FBB131087:FBD131091 FKX131087:FKZ131091 FUT131087:FUV131091 GEP131087:GER131091 GOL131087:GON131091 GYH131087:GYJ131091 HID131087:HIF131091 HRZ131087:HSB131091 IBV131087:IBX131091 ILR131087:ILT131091 IVN131087:IVP131091 JFJ131087:JFL131091 JPF131087:JPH131091 JZB131087:JZD131091 KIX131087:KIZ131091 KST131087:KSV131091 LCP131087:LCR131091 LML131087:LMN131091 LWH131087:LWJ131091 MGD131087:MGF131091 MPZ131087:MQB131091 MZV131087:MZX131091 NJR131087:NJT131091 NTN131087:NTP131091 ODJ131087:ODL131091 ONF131087:ONH131091 OXB131087:OXD131091 PGX131087:PGZ131091 PQT131087:PQV131091 QAP131087:QAR131091 QKL131087:QKN131091 QUH131087:QUJ131091 RED131087:REF131091 RNZ131087:ROB131091 RXV131087:RXX131091 SHR131087:SHT131091 SRN131087:SRP131091 TBJ131087:TBL131091 TLF131087:TLH131091 TVB131087:TVD131091 UEX131087:UEZ131091 UOT131087:UOV131091 UYP131087:UYR131091 VIL131087:VIN131091 VSH131087:VSJ131091 WCD131087:WCF131091 WLZ131087:WMB131091 WVV131087:WVX131091 N196623:P196627 JJ196623:JL196627 TF196623:TH196627 ADB196623:ADD196627 AMX196623:AMZ196627 AWT196623:AWV196627 BGP196623:BGR196627 BQL196623:BQN196627 CAH196623:CAJ196627 CKD196623:CKF196627 CTZ196623:CUB196627 DDV196623:DDX196627 DNR196623:DNT196627 DXN196623:DXP196627 EHJ196623:EHL196627 ERF196623:ERH196627 FBB196623:FBD196627 FKX196623:FKZ196627 FUT196623:FUV196627 GEP196623:GER196627 GOL196623:GON196627 GYH196623:GYJ196627 HID196623:HIF196627 HRZ196623:HSB196627 IBV196623:IBX196627 ILR196623:ILT196627 IVN196623:IVP196627 JFJ196623:JFL196627 JPF196623:JPH196627 JZB196623:JZD196627 KIX196623:KIZ196627 KST196623:KSV196627 LCP196623:LCR196627 LML196623:LMN196627 LWH196623:LWJ196627 MGD196623:MGF196627 MPZ196623:MQB196627 MZV196623:MZX196627 NJR196623:NJT196627 NTN196623:NTP196627 ODJ196623:ODL196627 ONF196623:ONH196627 OXB196623:OXD196627 PGX196623:PGZ196627 PQT196623:PQV196627 QAP196623:QAR196627 QKL196623:QKN196627 QUH196623:QUJ196627 RED196623:REF196627 RNZ196623:ROB196627 RXV196623:RXX196627 SHR196623:SHT196627 SRN196623:SRP196627 TBJ196623:TBL196627 TLF196623:TLH196627 TVB196623:TVD196627 UEX196623:UEZ196627 UOT196623:UOV196627 UYP196623:UYR196627 VIL196623:VIN196627 VSH196623:VSJ196627 WCD196623:WCF196627 WLZ196623:WMB196627 WVV196623:WVX196627 N262159:P262163 JJ262159:JL262163 TF262159:TH262163 ADB262159:ADD262163 AMX262159:AMZ262163 AWT262159:AWV262163 BGP262159:BGR262163 BQL262159:BQN262163 CAH262159:CAJ262163 CKD262159:CKF262163 CTZ262159:CUB262163 DDV262159:DDX262163 DNR262159:DNT262163 DXN262159:DXP262163 EHJ262159:EHL262163 ERF262159:ERH262163 FBB262159:FBD262163 FKX262159:FKZ262163 FUT262159:FUV262163 GEP262159:GER262163 GOL262159:GON262163 GYH262159:GYJ262163 HID262159:HIF262163 HRZ262159:HSB262163 IBV262159:IBX262163 ILR262159:ILT262163 IVN262159:IVP262163 JFJ262159:JFL262163 JPF262159:JPH262163 JZB262159:JZD262163 KIX262159:KIZ262163 KST262159:KSV262163 LCP262159:LCR262163 LML262159:LMN262163 LWH262159:LWJ262163 MGD262159:MGF262163 MPZ262159:MQB262163 MZV262159:MZX262163 NJR262159:NJT262163 NTN262159:NTP262163 ODJ262159:ODL262163 ONF262159:ONH262163 OXB262159:OXD262163 PGX262159:PGZ262163 PQT262159:PQV262163 QAP262159:QAR262163 QKL262159:QKN262163 QUH262159:QUJ262163 RED262159:REF262163 RNZ262159:ROB262163 RXV262159:RXX262163 SHR262159:SHT262163 SRN262159:SRP262163 TBJ262159:TBL262163 TLF262159:TLH262163 TVB262159:TVD262163 UEX262159:UEZ262163 UOT262159:UOV262163 UYP262159:UYR262163 VIL262159:VIN262163 VSH262159:VSJ262163 WCD262159:WCF262163 WLZ262159:WMB262163 WVV262159:WVX262163 N327695:P327699 JJ327695:JL327699 TF327695:TH327699 ADB327695:ADD327699 AMX327695:AMZ327699 AWT327695:AWV327699 BGP327695:BGR327699 BQL327695:BQN327699 CAH327695:CAJ327699 CKD327695:CKF327699 CTZ327695:CUB327699 DDV327695:DDX327699 DNR327695:DNT327699 DXN327695:DXP327699 EHJ327695:EHL327699 ERF327695:ERH327699 FBB327695:FBD327699 FKX327695:FKZ327699 FUT327695:FUV327699 GEP327695:GER327699 GOL327695:GON327699 GYH327695:GYJ327699 HID327695:HIF327699 HRZ327695:HSB327699 IBV327695:IBX327699 ILR327695:ILT327699 IVN327695:IVP327699 JFJ327695:JFL327699 JPF327695:JPH327699 JZB327695:JZD327699 KIX327695:KIZ327699 KST327695:KSV327699 LCP327695:LCR327699 LML327695:LMN327699 LWH327695:LWJ327699 MGD327695:MGF327699 MPZ327695:MQB327699 MZV327695:MZX327699 NJR327695:NJT327699 NTN327695:NTP327699 ODJ327695:ODL327699 ONF327695:ONH327699 OXB327695:OXD327699 PGX327695:PGZ327699 PQT327695:PQV327699 QAP327695:QAR327699 QKL327695:QKN327699 QUH327695:QUJ327699 RED327695:REF327699 RNZ327695:ROB327699 RXV327695:RXX327699 SHR327695:SHT327699 SRN327695:SRP327699 TBJ327695:TBL327699 TLF327695:TLH327699 TVB327695:TVD327699 UEX327695:UEZ327699 UOT327695:UOV327699 UYP327695:UYR327699 VIL327695:VIN327699 VSH327695:VSJ327699 WCD327695:WCF327699 WLZ327695:WMB327699 WVV327695:WVX327699 N393231:P393235 JJ393231:JL393235 TF393231:TH393235 ADB393231:ADD393235 AMX393231:AMZ393235 AWT393231:AWV393235 BGP393231:BGR393235 BQL393231:BQN393235 CAH393231:CAJ393235 CKD393231:CKF393235 CTZ393231:CUB393235 DDV393231:DDX393235 DNR393231:DNT393235 DXN393231:DXP393235 EHJ393231:EHL393235 ERF393231:ERH393235 FBB393231:FBD393235 FKX393231:FKZ393235 FUT393231:FUV393235 GEP393231:GER393235 GOL393231:GON393235 GYH393231:GYJ393235 HID393231:HIF393235 HRZ393231:HSB393235 IBV393231:IBX393235 ILR393231:ILT393235 IVN393231:IVP393235 JFJ393231:JFL393235 JPF393231:JPH393235 JZB393231:JZD393235 KIX393231:KIZ393235 KST393231:KSV393235 LCP393231:LCR393235 LML393231:LMN393235 LWH393231:LWJ393235 MGD393231:MGF393235 MPZ393231:MQB393235 MZV393231:MZX393235 NJR393231:NJT393235 NTN393231:NTP393235 ODJ393231:ODL393235 ONF393231:ONH393235 OXB393231:OXD393235 PGX393231:PGZ393235 PQT393231:PQV393235 QAP393231:QAR393235 QKL393231:QKN393235 QUH393231:QUJ393235 RED393231:REF393235 RNZ393231:ROB393235 RXV393231:RXX393235 SHR393231:SHT393235 SRN393231:SRP393235 TBJ393231:TBL393235 TLF393231:TLH393235 TVB393231:TVD393235 UEX393231:UEZ393235 UOT393231:UOV393235 UYP393231:UYR393235 VIL393231:VIN393235 VSH393231:VSJ393235 WCD393231:WCF393235 WLZ393231:WMB393235 WVV393231:WVX393235 N458767:P458771 JJ458767:JL458771 TF458767:TH458771 ADB458767:ADD458771 AMX458767:AMZ458771 AWT458767:AWV458771 BGP458767:BGR458771 BQL458767:BQN458771 CAH458767:CAJ458771 CKD458767:CKF458771 CTZ458767:CUB458771 DDV458767:DDX458771 DNR458767:DNT458771 DXN458767:DXP458771 EHJ458767:EHL458771 ERF458767:ERH458771 FBB458767:FBD458771 FKX458767:FKZ458771 FUT458767:FUV458771 GEP458767:GER458771 GOL458767:GON458771 GYH458767:GYJ458771 HID458767:HIF458771 HRZ458767:HSB458771 IBV458767:IBX458771 ILR458767:ILT458771 IVN458767:IVP458771 JFJ458767:JFL458771 JPF458767:JPH458771 JZB458767:JZD458771 KIX458767:KIZ458771 KST458767:KSV458771 LCP458767:LCR458771 LML458767:LMN458771 LWH458767:LWJ458771 MGD458767:MGF458771 MPZ458767:MQB458771 MZV458767:MZX458771 NJR458767:NJT458771 NTN458767:NTP458771 ODJ458767:ODL458771 ONF458767:ONH458771 OXB458767:OXD458771 PGX458767:PGZ458771 PQT458767:PQV458771 QAP458767:QAR458771 QKL458767:QKN458771 QUH458767:QUJ458771 RED458767:REF458771 RNZ458767:ROB458771 RXV458767:RXX458771 SHR458767:SHT458771 SRN458767:SRP458771 TBJ458767:TBL458771 TLF458767:TLH458771 TVB458767:TVD458771 UEX458767:UEZ458771 UOT458767:UOV458771 UYP458767:UYR458771 VIL458767:VIN458771 VSH458767:VSJ458771 WCD458767:WCF458771 WLZ458767:WMB458771 WVV458767:WVX458771 N524303:P524307 JJ524303:JL524307 TF524303:TH524307 ADB524303:ADD524307 AMX524303:AMZ524307 AWT524303:AWV524307 BGP524303:BGR524307 BQL524303:BQN524307 CAH524303:CAJ524307 CKD524303:CKF524307 CTZ524303:CUB524307 DDV524303:DDX524307 DNR524303:DNT524307 DXN524303:DXP524307 EHJ524303:EHL524307 ERF524303:ERH524307 FBB524303:FBD524307 FKX524303:FKZ524307 FUT524303:FUV524307 GEP524303:GER524307 GOL524303:GON524307 GYH524303:GYJ524307 HID524303:HIF524307 HRZ524303:HSB524307 IBV524303:IBX524307 ILR524303:ILT524307 IVN524303:IVP524307 JFJ524303:JFL524307 JPF524303:JPH524307 JZB524303:JZD524307 KIX524303:KIZ524307 KST524303:KSV524307 LCP524303:LCR524307 LML524303:LMN524307 LWH524303:LWJ524307 MGD524303:MGF524307 MPZ524303:MQB524307 MZV524303:MZX524307 NJR524303:NJT524307 NTN524303:NTP524307 ODJ524303:ODL524307 ONF524303:ONH524307 OXB524303:OXD524307 PGX524303:PGZ524307 PQT524303:PQV524307 QAP524303:QAR524307 QKL524303:QKN524307 QUH524303:QUJ524307 RED524303:REF524307 RNZ524303:ROB524307 RXV524303:RXX524307 SHR524303:SHT524307 SRN524303:SRP524307 TBJ524303:TBL524307 TLF524303:TLH524307 TVB524303:TVD524307 UEX524303:UEZ524307 UOT524303:UOV524307 UYP524303:UYR524307 VIL524303:VIN524307 VSH524303:VSJ524307 WCD524303:WCF524307 WLZ524303:WMB524307 WVV524303:WVX524307 N589839:P589843 JJ589839:JL589843 TF589839:TH589843 ADB589839:ADD589843 AMX589839:AMZ589843 AWT589839:AWV589843 BGP589839:BGR589843 BQL589839:BQN589843 CAH589839:CAJ589843 CKD589839:CKF589843 CTZ589839:CUB589843 DDV589839:DDX589843 DNR589839:DNT589843 DXN589839:DXP589843 EHJ589839:EHL589843 ERF589839:ERH589843 FBB589839:FBD589843 FKX589839:FKZ589843 FUT589839:FUV589843 GEP589839:GER589843 GOL589839:GON589843 GYH589839:GYJ589843 HID589839:HIF589843 HRZ589839:HSB589843 IBV589839:IBX589843 ILR589839:ILT589843 IVN589839:IVP589843 JFJ589839:JFL589843 JPF589839:JPH589843 JZB589839:JZD589843 KIX589839:KIZ589843 KST589839:KSV589843 LCP589839:LCR589843 LML589839:LMN589843 LWH589839:LWJ589843 MGD589839:MGF589843 MPZ589839:MQB589843 MZV589839:MZX589843 NJR589839:NJT589843 NTN589839:NTP589843 ODJ589839:ODL589843 ONF589839:ONH589843 OXB589839:OXD589843 PGX589839:PGZ589843 PQT589839:PQV589843 QAP589839:QAR589843 QKL589839:QKN589843 QUH589839:QUJ589843 RED589839:REF589843 RNZ589839:ROB589843 RXV589839:RXX589843 SHR589839:SHT589843 SRN589839:SRP589843 TBJ589839:TBL589843 TLF589839:TLH589843 TVB589839:TVD589843 UEX589839:UEZ589843 UOT589839:UOV589843 UYP589839:UYR589843 VIL589839:VIN589843 VSH589839:VSJ589843 WCD589839:WCF589843 WLZ589839:WMB589843 WVV589839:WVX589843 N655375:P655379 JJ655375:JL655379 TF655375:TH655379 ADB655375:ADD655379 AMX655375:AMZ655379 AWT655375:AWV655379 BGP655375:BGR655379 BQL655375:BQN655379 CAH655375:CAJ655379 CKD655375:CKF655379 CTZ655375:CUB655379 DDV655375:DDX655379 DNR655375:DNT655379 DXN655375:DXP655379 EHJ655375:EHL655379 ERF655375:ERH655379 FBB655375:FBD655379 FKX655375:FKZ655379 FUT655375:FUV655379 GEP655375:GER655379 GOL655375:GON655379 GYH655375:GYJ655379 HID655375:HIF655379 HRZ655375:HSB655379 IBV655375:IBX655379 ILR655375:ILT655379 IVN655375:IVP655379 JFJ655375:JFL655379 JPF655375:JPH655379 JZB655375:JZD655379 KIX655375:KIZ655379 KST655375:KSV655379 LCP655375:LCR655379 LML655375:LMN655379 LWH655375:LWJ655379 MGD655375:MGF655379 MPZ655375:MQB655379 MZV655375:MZX655379 NJR655375:NJT655379 NTN655375:NTP655379 ODJ655375:ODL655379 ONF655375:ONH655379 OXB655375:OXD655379 PGX655375:PGZ655379 PQT655375:PQV655379 QAP655375:QAR655379 QKL655375:QKN655379 QUH655375:QUJ655379 RED655375:REF655379 RNZ655375:ROB655379 RXV655375:RXX655379 SHR655375:SHT655379 SRN655375:SRP655379 TBJ655375:TBL655379 TLF655375:TLH655379 TVB655375:TVD655379 UEX655375:UEZ655379 UOT655375:UOV655379 UYP655375:UYR655379 VIL655375:VIN655379 VSH655375:VSJ655379 WCD655375:WCF655379 WLZ655375:WMB655379 WVV655375:WVX655379 N720911:P720915 JJ720911:JL720915 TF720911:TH720915 ADB720911:ADD720915 AMX720911:AMZ720915 AWT720911:AWV720915 BGP720911:BGR720915 BQL720911:BQN720915 CAH720911:CAJ720915 CKD720911:CKF720915 CTZ720911:CUB720915 DDV720911:DDX720915 DNR720911:DNT720915 DXN720911:DXP720915 EHJ720911:EHL720915 ERF720911:ERH720915 FBB720911:FBD720915 FKX720911:FKZ720915 FUT720911:FUV720915 GEP720911:GER720915 GOL720911:GON720915 GYH720911:GYJ720915 HID720911:HIF720915 HRZ720911:HSB720915 IBV720911:IBX720915 ILR720911:ILT720915 IVN720911:IVP720915 JFJ720911:JFL720915 JPF720911:JPH720915 JZB720911:JZD720915 KIX720911:KIZ720915 KST720911:KSV720915 LCP720911:LCR720915 LML720911:LMN720915 LWH720911:LWJ720915 MGD720911:MGF720915 MPZ720911:MQB720915 MZV720911:MZX720915 NJR720911:NJT720915 NTN720911:NTP720915 ODJ720911:ODL720915 ONF720911:ONH720915 OXB720911:OXD720915 PGX720911:PGZ720915 PQT720911:PQV720915 QAP720911:QAR720915 QKL720911:QKN720915 QUH720911:QUJ720915 RED720911:REF720915 RNZ720911:ROB720915 RXV720911:RXX720915 SHR720911:SHT720915 SRN720911:SRP720915 TBJ720911:TBL720915 TLF720911:TLH720915 TVB720911:TVD720915 UEX720911:UEZ720915 UOT720911:UOV720915 UYP720911:UYR720915 VIL720911:VIN720915 VSH720911:VSJ720915 WCD720911:WCF720915 WLZ720911:WMB720915 WVV720911:WVX720915 N786447:P786451 JJ786447:JL786451 TF786447:TH786451 ADB786447:ADD786451 AMX786447:AMZ786451 AWT786447:AWV786451 BGP786447:BGR786451 BQL786447:BQN786451 CAH786447:CAJ786451 CKD786447:CKF786451 CTZ786447:CUB786451 DDV786447:DDX786451 DNR786447:DNT786451 DXN786447:DXP786451 EHJ786447:EHL786451 ERF786447:ERH786451 FBB786447:FBD786451 FKX786447:FKZ786451 FUT786447:FUV786451 GEP786447:GER786451 GOL786447:GON786451 GYH786447:GYJ786451 HID786447:HIF786451 HRZ786447:HSB786451 IBV786447:IBX786451 ILR786447:ILT786451 IVN786447:IVP786451 JFJ786447:JFL786451 JPF786447:JPH786451 JZB786447:JZD786451 KIX786447:KIZ786451 KST786447:KSV786451 LCP786447:LCR786451 LML786447:LMN786451 LWH786447:LWJ786451 MGD786447:MGF786451 MPZ786447:MQB786451 MZV786447:MZX786451 NJR786447:NJT786451 NTN786447:NTP786451 ODJ786447:ODL786451 ONF786447:ONH786451 OXB786447:OXD786451 PGX786447:PGZ786451 PQT786447:PQV786451 QAP786447:QAR786451 QKL786447:QKN786451 QUH786447:QUJ786451 RED786447:REF786451 RNZ786447:ROB786451 RXV786447:RXX786451 SHR786447:SHT786451 SRN786447:SRP786451 TBJ786447:TBL786451 TLF786447:TLH786451 TVB786447:TVD786451 UEX786447:UEZ786451 UOT786447:UOV786451 UYP786447:UYR786451 VIL786447:VIN786451 VSH786447:VSJ786451 WCD786447:WCF786451 WLZ786447:WMB786451 WVV786447:WVX786451 N851983:P851987 JJ851983:JL851987 TF851983:TH851987 ADB851983:ADD851987 AMX851983:AMZ851987 AWT851983:AWV851987 BGP851983:BGR851987 BQL851983:BQN851987 CAH851983:CAJ851987 CKD851983:CKF851987 CTZ851983:CUB851987 DDV851983:DDX851987 DNR851983:DNT851987 DXN851983:DXP851987 EHJ851983:EHL851987 ERF851983:ERH851987 FBB851983:FBD851987 FKX851983:FKZ851987 FUT851983:FUV851987 GEP851983:GER851987 GOL851983:GON851987 GYH851983:GYJ851987 HID851983:HIF851987 HRZ851983:HSB851987 IBV851983:IBX851987 ILR851983:ILT851987 IVN851983:IVP851987 JFJ851983:JFL851987 JPF851983:JPH851987 JZB851983:JZD851987 KIX851983:KIZ851987 KST851983:KSV851987 LCP851983:LCR851987 LML851983:LMN851987 LWH851983:LWJ851987 MGD851983:MGF851987 MPZ851983:MQB851987 MZV851983:MZX851987 NJR851983:NJT851987 NTN851983:NTP851987 ODJ851983:ODL851987 ONF851983:ONH851987 OXB851983:OXD851987 PGX851983:PGZ851987 PQT851983:PQV851987 QAP851983:QAR851987 QKL851983:QKN851987 QUH851983:QUJ851987 RED851983:REF851987 RNZ851983:ROB851987 RXV851983:RXX851987 SHR851983:SHT851987 SRN851983:SRP851987 TBJ851983:TBL851987 TLF851983:TLH851987 TVB851983:TVD851987 UEX851983:UEZ851987 UOT851983:UOV851987 UYP851983:UYR851987 VIL851983:VIN851987 VSH851983:VSJ851987 WCD851983:WCF851987 WLZ851983:WMB851987 WVV851983:WVX851987 N917519:P917523 JJ917519:JL917523 TF917519:TH917523 ADB917519:ADD917523 AMX917519:AMZ917523 AWT917519:AWV917523 BGP917519:BGR917523 BQL917519:BQN917523 CAH917519:CAJ917523 CKD917519:CKF917523 CTZ917519:CUB917523 DDV917519:DDX917523 DNR917519:DNT917523 DXN917519:DXP917523 EHJ917519:EHL917523 ERF917519:ERH917523 FBB917519:FBD917523 FKX917519:FKZ917523 FUT917519:FUV917523 GEP917519:GER917523 GOL917519:GON917523 GYH917519:GYJ917523 HID917519:HIF917523 HRZ917519:HSB917523 IBV917519:IBX917523 ILR917519:ILT917523 IVN917519:IVP917523 JFJ917519:JFL917523 JPF917519:JPH917523 JZB917519:JZD917523 KIX917519:KIZ917523 KST917519:KSV917523 LCP917519:LCR917523 LML917519:LMN917523 LWH917519:LWJ917523 MGD917519:MGF917523 MPZ917519:MQB917523 MZV917519:MZX917523 NJR917519:NJT917523 NTN917519:NTP917523 ODJ917519:ODL917523 ONF917519:ONH917523 OXB917519:OXD917523 PGX917519:PGZ917523 PQT917519:PQV917523 QAP917519:QAR917523 QKL917519:QKN917523 QUH917519:QUJ917523 RED917519:REF917523 RNZ917519:ROB917523 RXV917519:RXX917523 SHR917519:SHT917523 SRN917519:SRP917523 TBJ917519:TBL917523 TLF917519:TLH917523 TVB917519:TVD917523 UEX917519:UEZ917523 UOT917519:UOV917523 UYP917519:UYR917523 VIL917519:VIN917523 VSH917519:VSJ917523 WCD917519:WCF917523 WLZ917519:WMB917523 WVV917519:WVX917523 N983055:P983059 JJ983055:JL983059 TF983055:TH983059 ADB983055:ADD983059 AMX983055:AMZ983059 AWT983055:AWV983059 BGP983055:BGR983059 BQL983055:BQN983059 CAH983055:CAJ983059 CKD983055:CKF983059 CTZ983055:CUB983059 DDV983055:DDX983059 DNR983055:DNT983059 DXN983055:DXP983059 EHJ983055:EHL983059 ERF983055:ERH983059 FBB983055:FBD983059 FKX983055:FKZ983059 FUT983055:FUV983059 GEP983055:GER983059 GOL983055:GON983059 GYH983055:GYJ983059 HID983055:HIF983059 HRZ983055:HSB983059 IBV983055:IBX983059 ILR983055:ILT983059 IVN983055:IVP983059 JFJ983055:JFL983059 JPF983055:JPH983059 JZB983055:JZD983059 KIX983055:KIZ983059 KST983055:KSV983059 LCP983055:LCR983059 LML983055:LMN983059 LWH983055:LWJ983059 MGD983055:MGF983059 MPZ983055:MQB983059 MZV983055:MZX983059 NJR983055:NJT983059 NTN983055:NTP983059 ODJ983055:ODL983059 ONF983055:ONH983059 OXB983055:OXD983059 PGX983055:PGZ983059 PQT983055:PQV983059 QAP983055:QAR983059 QKL983055:QKN983059 QUH983055:QUJ983059 RED983055:REF983059 RNZ983055:ROB983059 RXV983055:RXX983059 SHR983055:SHT983059 SRN983055:SRP983059 TBJ983055:TBL983059 TLF983055:TLH983059 TVB983055:TVD983059 UEX983055:UEZ983059 UOT983055:UOV983059 UYP983055:UYR983059 VIL983055:VIN983059 VSH983055:VSJ983059 WCD983055:WCF983059 WLZ983055:WMB983059 WVV983055:WVX983059 R15:T19 JN15:JP19 TJ15:TL19 ADF15:ADH19 ANB15:AND19 AWX15:AWZ19 BGT15:BGV19 BQP15:BQR19 CAL15:CAN19 CKH15:CKJ19 CUD15:CUF19 DDZ15:DEB19 DNV15:DNX19 DXR15:DXT19 EHN15:EHP19 ERJ15:ERL19 FBF15:FBH19 FLB15:FLD19 FUX15:FUZ19 GET15:GEV19 GOP15:GOR19 GYL15:GYN19 HIH15:HIJ19 HSD15:HSF19 IBZ15:ICB19 ILV15:ILX19 IVR15:IVT19 JFN15:JFP19 JPJ15:JPL19 JZF15:JZH19 KJB15:KJD19 KSX15:KSZ19 LCT15:LCV19 LMP15:LMR19 LWL15:LWN19 MGH15:MGJ19 MQD15:MQF19 MZZ15:NAB19 NJV15:NJX19 NTR15:NTT19 ODN15:ODP19 ONJ15:ONL19 OXF15:OXH19 PHB15:PHD19 PQX15:PQZ19 QAT15:QAV19 QKP15:QKR19 QUL15:QUN19 REH15:REJ19 ROD15:ROF19 RXZ15:RYB19 SHV15:SHX19 SRR15:SRT19 TBN15:TBP19 TLJ15:TLL19 TVF15:TVH19 UFB15:UFD19 UOX15:UOZ19 UYT15:UYV19 VIP15:VIR19 VSL15:VSN19 WCH15:WCJ19 WMD15:WMF19 WVZ15:WWB19 R65551:T65555 JN65551:JP65555 TJ65551:TL65555 ADF65551:ADH65555 ANB65551:AND65555 AWX65551:AWZ65555 BGT65551:BGV65555 BQP65551:BQR65555 CAL65551:CAN65555 CKH65551:CKJ65555 CUD65551:CUF65555 DDZ65551:DEB65555 DNV65551:DNX65555 DXR65551:DXT65555 EHN65551:EHP65555 ERJ65551:ERL65555 FBF65551:FBH65555 FLB65551:FLD65555 FUX65551:FUZ65555 GET65551:GEV65555 GOP65551:GOR65555 GYL65551:GYN65555 HIH65551:HIJ65555 HSD65551:HSF65555 IBZ65551:ICB65555 ILV65551:ILX65555 IVR65551:IVT65555 JFN65551:JFP65555 JPJ65551:JPL65555 JZF65551:JZH65555 KJB65551:KJD65555 KSX65551:KSZ65555 LCT65551:LCV65555 LMP65551:LMR65555 LWL65551:LWN65555 MGH65551:MGJ65555 MQD65551:MQF65555 MZZ65551:NAB65555 NJV65551:NJX65555 NTR65551:NTT65555 ODN65551:ODP65555 ONJ65551:ONL65555 OXF65551:OXH65555 PHB65551:PHD65555 PQX65551:PQZ65555 QAT65551:QAV65555 QKP65551:QKR65555 QUL65551:QUN65555 REH65551:REJ65555 ROD65551:ROF65555 RXZ65551:RYB65555 SHV65551:SHX65555 SRR65551:SRT65555 TBN65551:TBP65555 TLJ65551:TLL65555 TVF65551:TVH65555 UFB65551:UFD65555 UOX65551:UOZ65555 UYT65551:UYV65555 VIP65551:VIR65555 VSL65551:VSN65555 WCH65551:WCJ65555 WMD65551:WMF65555 WVZ65551:WWB65555 R131087:T131091 JN131087:JP131091 TJ131087:TL131091 ADF131087:ADH131091 ANB131087:AND131091 AWX131087:AWZ131091 BGT131087:BGV131091 BQP131087:BQR131091 CAL131087:CAN131091 CKH131087:CKJ131091 CUD131087:CUF131091 DDZ131087:DEB131091 DNV131087:DNX131091 DXR131087:DXT131091 EHN131087:EHP131091 ERJ131087:ERL131091 FBF131087:FBH131091 FLB131087:FLD131091 FUX131087:FUZ131091 GET131087:GEV131091 GOP131087:GOR131091 GYL131087:GYN131091 HIH131087:HIJ131091 HSD131087:HSF131091 IBZ131087:ICB131091 ILV131087:ILX131091 IVR131087:IVT131091 JFN131087:JFP131091 JPJ131087:JPL131091 JZF131087:JZH131091 KJB131087:KJD131091 KSX131087:KSZ131091 LCT131087:LCV131091 LMP131087:LMR131091 LWL131087:LWN131091 MGH131087:MGJ131091 MQD131087:MQF131091 MZZ131087:NAB131091 NJV131087:NJX131091 NTR131087:NTT131091 ODN131087:ODP131091 ONJ131087:ONL131091 OXF131087:OXH131091 PHB131087:PHD131091 PQX131087:PQZ131091 QAT131087:QAV131091 QKP131087:QKR131091 QUL131087:QUN131091 REH131087:REJ131091 ROD131087:ROF131091 RXZ131087:RYB131091 SHV131087:SHX131091 SRR131087:SRT131091 TBN131087:TBP131091 TLJ131087:TLL131091 TVF131087:TVH131091 UFB131087:UFD131091 UOX131087:UOZ131091 UYT131087:UYV131091 VIP131087:VIR131091 VSL131087:VSN131091 WCH131087:WCJ131091 WMD131087:WMF131091 WVZ131087:WWB131091 R196623:T196627 JN196623:JP196627 TJ196623:TL196627 ADF196623:ADH196627 ANB196623:AND196627 AWX196623:AWZ196627 BGT196623:BGV196627 BQP196623:BQR196627 CAL196623:CAN196627 CKH196623:CKJ196627 CUD196623:CUF196627 DDZ196623:DEB196627 DNV196623:DNX196627 DXR196623:DXT196627 EHN196623:EHP196627 ERJ196623:ERL196627 FBF196623:FBH196627 FLB196623:FLD196627 FUX196623:FUZ196627 GET196623:GEV196627 GOP196623:GOR196627 GYL196623:GYN196627 HIH196623:HIJ196627 HSD196623:HSF196627 IBZ196623:ICB196627 ILV196623:ILX196627 IVR196623:IVT196627 JFN196623:JFP196627 JPJ196623:JPL196627 JZF196623:JZH196627 KJB196623:KJD196627 KSX196623:KSZ196627 LCT196623:LCV196627 LMP196623:LMR196627 LWL196623:LWN196627 MGH196623:MGJ196627 MQD196623:MQF196627 MZZ196623:NAB196627 NJV196623:NJX196627 NTR196623:NTT196627 ODN196623:ODP196627 ONJ196623:ONL196627 OXF196623:OXH196627 PHB196623:PHD196627 PQX196623:PQZ196627 QAT196623:QAV196627 QKP196623:QKR196627 QUL196623:QUN196627 REH196623:REJ196627 ROD196623:ROF196627 RXZ196623:RYB196627 SHV196623:SHX196627 SRR196623:SRT196627 TBN196623:TBP196627 TLJ196623:TLL196627 TVF196623:TVH196627 UFB196623:UFD196627 UOX196623:UOZ196627 UYT196623:UYV196627 VIP196623:VIR196627 VSL196623:VSN196627 WCH196623:WCJ196627 WMD196623:WMF196627 WVZ196623:WWB196627 R262159:T262163 JN262159:JP262163 TJ262159:TL262163 ADF262159:ADH262163 ANB262159:AND262163 AWX262159:AWZ262163 BGT262159:BGV262163 BQP262159:BQR262163 CAL262159:CAN262163 CKH262159:CKJ262163 CUD262159:CUF262163 DDZ262159:DEB262163 DNV262159:DNX262163 DXR262159:DXT262163 EHN262159:EHP262163 ERJ262159:ERL262163 FBF262159:FBH262163 FLB262159:FLD262163 FUX262159:FUZ262163 GET262159:GEV262163 GOP262159:GOR262163 GYL262159:GYN262163 HIH262159:HIJ262163 HSD262159:HSF262163 IBZ262159:ICB262163 ILV262159:ILX262163 IVR262159:IVT262163 JFN262159:JFP262163 JPJ262159:JPL262163 JZF262159:JZH262163 KJB262159:KJD262163 KSX262159:KSZ262163 LCT262159:LCV262163 LMP262159:LMR262163 LWL262159:LWN262163 MGH262159:MGJ262163 MQD262159:MQF262163 MZZ262159:NAB262163 NJV262159:NJX262163 NTR262159:NTT262163 ODN262159:ODP262163 ONJ262159:ONL262163 OXF262159:OXH262163 PHB262159:PHD262163 PQX262159:PQZ262163 QAT262159:QAV262163 QKP262159:QKR262163 QUL262159:QUN262163 REH262159:REJ262163 ROD262159:ROF262163 RXZ262159:RYB262163 SHV262159:SHX262163 SRR262159:SRT262163 TBN262159:TBP262163 TLJ262159:TLL262163 TVF262159:TVH262163 UFB262159:UFD262163 UOX262159:UOZ262163 UYT262159:UYV262163 VIP262159:VIR262163 VSL262159:VSN262163 WCH262159:WCJ262163 WMD262159:WMF262163 WVZ262159:WWB262163 R327695:T327699 JN327695:JP327699 TJ327695:TL327699 ADF327695:ADH327699 ANB327695:AND327699 AWX327695:AWZ327699 BGT327695:BGV327699 BQP327695:BQR327699 CAL327695:CAN327699 CKH327695:CKJ327699 CUD327695:CUF327699 DDZ327695:DEB327699 DNV327695:DNX327699 DXR327695:DXT327699 EHN327695:EHP327699 ERJ327695:ERL327699 FBF327695:FBH327699 FLB327695:FLD327699 FUX327695:FUZ327699 GET327695:GEV327699 GOP327695:GOR327699 GYL327695:GYN327699 HIH327695:HIJ327699 HSD327695:HSF327699 IBZ327695:ICB327699 ILV327695:ILX327699 IVR327695:IVT327699 JFN327695:JFP327699 JPJ327695:JPL327699 JZF327695:JZH327699 KJB327695:KJD327699 KSX327695:KSZ327699 LCT327695:LCV327699 LMP327695:LMR327699 LWL327695:LWN327699 MGH327695:MGJ327699 MQD327695:MQF327699 MZZ327695:NAB327699 NJV327695:NJX327699 NTR327695:NTT327699 ODN327695:ODP327699 ONJ327695:ONL327699 OXF327695:OXH327699 PHB327695:PHD327699 PQX327695:PQZ327699 QAT327695:QAV327699 QKP327695:QKR327699 QUL327695:QUN327699 REH327695:REJ327699 ROD327695:ROF327699 RXZ327695:RYB327699 SHV327695:SHX327699 SRR327695:SRT327699 TBN327695:TBP327699 TLJ327695:TLL327699 TVF327695:TVH327699 UFB327695:UFD327699 UOX327695:UOZ327699 UYT327695:UYV327699 VIP327695:VIR327699 VSL327695:VSN327699 WCH327695:WCJ327699 WMD327695:WMF327699 WVZ327695:WWB327699 R393231:T393235 JN393231:JP393235 TJ393231:TL393235 ADF393231:ADH393235 ANB393231:AND393235 AWX393231:AWZ393235 BGT393231:BGV393235 BQP393231:BQR393235 CAL393231:CAN393235 CKH393231:CKJ393235 CUD393231:CUF393235 DDZ393231:DEB393235 DNV393231:DNX393235 DXR393231:DXT393235 EHN393231:EHP393235 ERJ393231:ERL393235 FBF393231:FBH393235 FLB393231:FLD393235 FUX393231:FUZ393235 GET393231:GEV393235 GOP393231:GOR393235 GYL393231:GYN393235 HIH393231:HIJ393235 HSD393231:HSF393235 IBZ393231:ICB393235 ILV393231:ILX393235 IVR393231:IVT393235 JFN393231:JFP393235 JPJ393231:JPL393235 JZF393231:JZH393235 KJB393231:KJD393235 KSX393231:KSZ393235 LCT393231:LCV393235 LMP393231:LMR393235 LWL393231:LWN393235 MGH393231:MGJ393235 MQD393231:MQF393235 MZZ393231:NAB393235 NJV393231:NJX393235 NTR393231:NTT393235 ODN393231:ODP393235 ONJ393231:ONL393235 OXF393231:OXH393235 PHB393231:PHD393235 PQX393231:PQZ393235 QAT393231:QAV393235 QKP393231:QKR393235 QUL393231:QUN393235 REH393231:REJ393235 ROD393231:ROF393235 RXZ393231:RYB393235 SHV393231:SHX393235 SRR393231:SRT393235 TBN393231:TBP393235 TLJ393231:TLL393235 TVF393231:TVH393235 UFB393231:UFD393235 UOX393231:UOZ393235 UYT393231:UYV393235 VIP393231:VIR393235 VSL393231:VSN393235 WCH393231:WCJ393235 WMD393231:WMF393235 WVZ393231:WWB393235 R458767:T458771 JN458767:JP458771 TJ458767:TL458771 ADF458767:ADH458771 ANB458767:AND458771 AWX458767:AWZ458771 BGT458767:BGV458771 BQP458767:BQR458771 CAL458767:CAN458771 CKH458767:CKJ458771 CUD458767:CUF458771 DDZ458767:DEB458771 DNV458767:DNX458771 DXR458767:DXT458771 EHN458767:EHP458771 ERJ458767:ERL458771 FBF458767:FBH458771 FLB458767:FLD458771 FUX458767:FUZ458771 GET458767:GEV458771 GOP458767:GOR458771 GYL458767:GYN458771 HIH458767:HIJ458771 HSD458767:HSF458771 IBZ458767:ICB458771 ILV458767:ILX458771 IVR458767:IVT458771 JFN458767:JFP458771 JPJ458767:JPL458771 JZF458767:JZH458771 KJB458767:KJD458771 KSX458767:KSZ458771 LCT458767:LCV458771 LMP458767:LMR458771 LWL458767:LWN458771 MGH458767:MGJ458771 MQD458767:MQF458771 MZZ458767:NAB458771 NJV458767:NJX458771 NTR458767:NTT458771 ODN458767:ODP458771 ONJ458767:ONL458771 OXF458767:OXH458771 PHB458767:PHD458771 PQX458767:PQZ458771 QAT458767:QAV458771 QKP458767:QKR458771 QUL458767:QUN458771 REH458767:REJ458771 ROD458767:ROF458771 RXZ458767:RYB458771 SHV458767:SHX458771 SRR458767:SRT458771 TBN458767:TBP458771 TLJ458767:TLL458771 TVF458767:TVH458771 UFB458767:UFD458771 UOX458767:UOZ458771 UYT458767:UYV458771 VIP458767:VIR458771 VSL458767:VSN458771 WCH458767:WCJ458771 WMD458767:WMF458771 WVZ458767:WWB458771 R524303:T524307 JN524303:JP524307 TJ524303:TL524307 ADF524303:ADH524307 ANB524303:AND524307 AWX524303:AWZ524307 BGT524303:BGV524307 BQP524303:BQR524307 CAL524303:CAN524307 CKH524303:CKJ524307 CUD524303:CUF524307 DDZ524303:DEB524307 DNV524303:DNX524307 DXR524303:DXT524307 EHN524303:EHP524307 ERJ524303:ERL524307 FBF524303:FBH524307 FLB524303:FLD524307 FUX524303:FUZ524307 GET524303:GEV524307 GOP524303:GOR524307 GYL524303:GYN524307 HIH524303:HIJ524307 HSD524303:HSF524307 IBZ524303:ICB524307 ILV524303:ILX524307 IVR524303:IVT524307 JFN524303:JFP524307 JPJ524303:JPL524307 JZF524303:JZH524307 KJB524303:KJD524307 KSX524303:KSZ524307 LCT524303:LCV524307 LMP524303:LMR524307 LWL524303:LWN524307 MGH524303:MGJ524307 MQD524303:MQF524307 MZZ524303:NAB524307 NJV524303:NJX524307 NTR524303:NTT524307 ODN524303:ODP524307 ONJ524303:ONL524307 OXF524303:OXH524307 PHB524303:PHD524307 PQX524303:PQZ524307 QAT524303:QAV524307 QKP524303:QKR524307 QUL524303:QUN524307 REH524303:REJ524307 ROD524303:ROF524307 RXZ524303:RYB524307 SHV524303:SHX524307 SRR524303:SRT524307 TBN524303:TBP524307 TLJ524303:TLL524307 TVF524303:TVH524307 UFB524303:UFD524307 UOX524303:UOZ524307 UYT524303:UYV524307 VIP524303:VIR524307 VSL524303:VSN524307 WCH524303:WCJ524307 WMD524303:WMF524307 WVZ524303:WWB524307 R589839:T589843 JN589839:JP589843 TJ589839:TL589843 ADF589839:ADH589843 ANB589839:AND589843 AWX589839:AWZ589843 BGT589839:BGV589843 BQP589839:BQR589843 CAL589839:CAN589843 CKH589839:CKJ589843 CUD589839:CUF589843 DDZ589839:DEB589843 DNV589839:DNX589843 DXR589839:DXT589843 EHN589839:EHP589843 ERJ589839:ERL589843 FBF589839:FBH589843 FLB589839:FLD589843 FUX589839:FUZ589843 GET589839:GEV589843 GOP589839:GOR589843 GYL589839:GYN589843 HIH589839:HIJ589843 HSD589839:HSF589843 IBZ589839:ICB589843 ILV589839:ILX589843 IVR589839:IVT589843 JFN589839:JFP589843 JPJ589839:JPL589843 JZF589839:JZH589843 KJB589839:KJD589843 KSX589839:KSZ589843 LCT589839:LCV589843 LMP589839:LMR589843 LWL589839:LWN589843 MGH589839:MGJ589843 MQD589839:MQF589843 MZZ589839:NAB589843 NJV589839:NJX589843 NTR589839:NTT589843 ODN589839:ODP589843 ONJ589839:ONL589843 OXF589839:OXH589843 PHB589839:PHD589843 PQX589839:PQZ589843 QAT589839:QAV589843 QKP589839:QKR589843 QUL589839:QUN589843 REH589839:REJ589843 ROD589839:ROF589843 RXZ589839:RYB589843 SHV589839:SHX589843 SRR589839:SRT589843 TBN589839:TBP589843 TLJ589839:TLL589843 TVF589839:TVH589843 UFB589839:UFD589843 UOX589839:UOZ589843 UYT589839:UYV589843 VIP589839:VIR589843 VSL589839:VSN589843 WCH589839:WCJ589843 WMD589839:WMF589843 WVZ589839:WWB589843 R655375:T655379 JN655375:JP655379 TJ655375:TL655379 ADF655375:ADH655379 ANB655375:AND655379 AWX655375:AWZ655379 BGT655375:BGV655379 BQP655375:BQR655379 CAL655375:CAN655379 CKH655375:CKJ655379 CUD655375:CUF655379 DDZ655375:DEB655379 DNV655375:DNX655379 DXR655375:DXT655379 EHN655375:EHP655379 ERJ655375:ERL655379 FBF655375:FBH655379 FLB655375:FLD655379 FUX655375:FUZ655379 GET655375:GEV655379 GOP655375:GOR655379 GYL655375:GYN655379 HIH655375:HIJ655379 HSD655375:HSF655379 IBZ655375:ICB655379 ILV655375:ILX655379 IVR655375:IVT655379 JFN655375:JFP655379 JPJ655375:JPL655379 JZF655375:JZH655379 KJB655375:KJD655379 KSX655375:KSZ655379 LCT655375:LCV655379 LMP655375:LMR655379 LWL655375:LWN655379 MGH655375:MGJ655379 MQD655375:MQF655379 MZZ655375:NAB655379 NJV655375:NJX655379 NTR655375:NTT655379 ODN655375:ODP655379 ONJ655375:ONL655379 OXF655375:OXH655379 PHB655375:PHD655379 PQX655375:PQZ655379 QAT655375:QAV655379 QKP655375:QKR655379 QUL655375:QUN655379 REH655375:REJ655379 ROD655375:ROF655379 RXZ655375:RYB655379 SHV655375:SHX655379 SRR655375:SRT655379 TBN655375:TBP655379 TLJ655375:TLL655379 TVF655375:TVH655379 UFB655375:UFD655379 UOX655375:UOZ655379 UYT655375:UYV655379 VIP655375:VIR655379 VSL655375:VSN655379 WCH655375:WCJ655379 WMD655375:WMF655379 WVZ655375:WWB655379 R720911:T720915 JN720911:JP720915 TJ720911:TL720915 ADF720911:ADH720915 ANB720911:AND720915 AWX720911:AWZ720915 BGT720911:BGV720915 BQP720911:BQR720915 CAL720911:CAN720915 CKH720911:CKJ720915 CUD720911:CUF720915 DDZ720911:DEB720915 DNV720911:DNX720915 DXR720911:DXT720915 EHN720911:EHP720915 ERJ720911:ERL720915 FBF720911:FBH720915 FLB720911:FLD720915 FUX720911:FUZ720915 GET720911:GEV720915 GOP720911:GOR720915 GYL720911:GYN720915 HIH720911:HIJ720915 HSD720911:HSF720915 IBZ720911:ICB720915 ILV720911:ILX720915 IVR720911:IVT720915 JFN720911:JFP720915 JPJ720911:JPL720915 JZF720911:JZH720915 KJB720911:KJD720915 KSX720911:KSZ720915 LCT720911:LCV720915 LMP720911:LMR720915 LWL720911:LWN720915 MGH720911:MGJ720915 MQD720911:MQF720915 MZZ720911:NAB720915 NJV720911:NJX720915 NTR720911:NTT720915 ODN720911:ODP720915 ONJ720911:ONL720915 OXF720911:OXH720915 PHB720911:PHD720915 PQX720911:PQZ720915 QAT720911:QAV720915 QKP720911:QKR720915 QUL720911:QUN720915 REH720911:REJ720915 ROD720911:ROF720915 RXZ720911:RYB720915 SHV720911:SHX720915 SRR720911:SRT720915 TBN720911:TBP720915 TLJ720911:TLL720915 TVF720911:TVH720915 UFB720911:UFD720915 UOX720911:UOZ720915 UYT720911:UYV720915 VIP720911:VIR720915 VSL720911:VSN720915 WCH720911:WCJ720915 WMD720911:WMF720915 WVZ720911:WWB720915 R786447:T786451 JN786447:JP786451 TJ786447:TL786451 ADF786447:ADH786451 ANB786447:AND786451 AWX786447:AWZ786451 BGT786447:BGV786451 BQP786447:BQR786451 CAL786447:CAN786451 CKH786447:CKJ786451 CUD786447:CUF786451 DDZ786447:DEB786451 DNV786447:DNX786451 DXR786447:DXT786451 EHN786447:EHP786451 ERJ786447:ERL786451 FBF786447:FBH786451 FLB786447:FLD786451 FUX786447:FUZ786451 GET786447:GEV786451 GOP786447:GOR786451 GYL786447:GYN786451 HIH786447:HIJ786451 HSD786447:HSF786451 IBZ786447:ICB786451 ILV786447:ILX786451 IVR786447:IVT786451 JFN786447:JFP786451 JPJ786447:JPL786451 JZF786447:JZH786451 KJB786447:KJD786451 KSX786447:KSZ786451 LCT786447:LCV786451 LMP786447:LMR786451 LWL786447:LWN786451 MGH786447:MGJ786451 MQD786447:MQF786451 MZZ786447:NAB786451 NJV786447:NJX786451 NTR786447:NTT786451 ODN786447:ODP786451 ONJ786447:ONL786451 OXF786447:OXH786451 PHB786447:PHD786451 PQX786447:PQZ786451 QAT786447:QAV786451 QKP786447:QKR786451 QUL786447:QUN786451 REH786447:REJ786451 ROD786447:ROF786451 RXZ786447:RYB786451 SHV786447:SHX786451 SRR786447:SRT786451 TBN786447:TBP786451 TLJ786447:TLL786451 TVF786447:TVH786451 UFB786447:UFD786451 UOX786447:UOZ786451 UYT786447:UYV786451 VIP786447:VIR786451 VSL786447:VSN786451 WCH786447:WCJ786451 WMD786447:WMF786451 WVZ786447:WWB786451 R851983:T851987 JN851983:JP851987 TJ851983:TL851987 ADF851983:ADH851987 ANB851983:AND851987 AWX851983:AWZ851987 BGT851983:BGV851987 BQP851983:BQR851987 CAL851983:CAN851987 CKH851983:CKJ851987 CUD851983:CUF851987 DDZ851983:DEB851987 DNV851983:DNX851987 DXR851983:DXT851987 EHN851983:EHP851987 ERJ851983:ERL851987 FBF851983:FBH851987 FLB851983:FLD851987 FUX851983:FUZ851987 GET851983:GEV851987 GOP851983:GOR851987 GYL851983:GYN851987 HIH851983:HIJ851987 HSD851983:HSF851987 IBZ851983:ICB851987 ILV851983:ILX851987 IVR851983:IVT851987 JFN851983:JFP851987 JPJ851983:JPL851987 JZF851983:JZH851987 KJB851983:KJD851987 KSX851983:KSZ851987 LCT851983:LCV851987 LMP851983:LMR851987 LWL851983:LWN851987 MGH851983:MGJ851987 MQD851983:MQF851987 MZZ851983:NAB851987 NJV851983:NJX851987 NTR851983:NTT851987 ODN851983:ODP851987 ONJ851983:ONL851987 OXF851983:OXH851987 PHB851983:PHD851987 PQX851983:PQZ851987 QAT851983:QAV851987 QKP851983:QKR851987 QUL851983:QUN851987 REH851983:REJ851987 ROD851983:ROF851987 RXZ851983:RYB851987 SHV851983:SHX851987 SRR851983:SRT851987 TBN851983:TBP851987 TLJ851983:TLL851987 TVF851983:TVH851987 UFB851983:UFD851987 UOX851983:UOZ851987 UYT851983:UYV851987 VIP851983:VIR851987 VSL851983:VSN851987 WCH851983:WCJ851987 WMD851983:WMF851987 WVZ851983:WWB851987 R917519:T917523 JN917519:JP917523 TJ917519:TL917523 ADF917519:ADH917523 ANB917519:AND917523 AWX917519:AWZ917523 BGT917519:BGV917523 BQP917519:BQR917523 CAL917519:CAN917523 CKH917519:CKJ917523 CUD917519:CUF917523 DDZ917519:DEB917523 DNV917519:DNX917523 DXR917519:DXT917523 EHN917519:EHP917523 ERJ917519:ERL917523 FBF917519:FBH917523 FLB917519:FLD917523 FUX917519:FUZ917523 GET917519:GEV917523 GOP917519:GOR917523 GYL917519:GYN917523 HIH917519:HIJ917523 HSD917519:HSF917523 IBZ917519:ICB917523 ILV917519:ILX917523 IVR917519:IVT917523 JFN917519:JFP917523 JPJ917519:JPL917523 JZF917519:JZH917523 KJB917519:KJD917523 KSX917519:KSZ917523 LCT917519:LCV917523 LMP917519:LMR917523 LWL917519:LWN917523 MGH917519:MGJ917523 MQD917519:MQF917523 MZZ917519:NAB917523 NJV917519:NJX917523 NTR917519:NTT917523 ODN917519:ODP917523 ONJ917519:ONL917523 OXF917519:OXH917523 PHB917519:PHD917523 PQX917519:PQZ917523 QAT917519:QAV917523 QKP917519:QKR917523 QUL917519:QUN917523 REH917519:REJ917523 ROD917519:ROF917523 RXZ917519:RYB917523 SHV917519:SHX917523 SRR917519:SRT917523 TBN917519:TBP917523 TLJ917519:TLL917523 TVF917519:TVH917523 UFB917519:UFD917523 UOX917519:UOZ917523 UYT917519:UYV917523 VIP917519:VIR917523 VSL917519:VSN917523 WCH917519:WCJ917523 WMD917519:WMF917523 WVZ917519:WWB917523 R983055:T983059 JN983055:JP983059 TJ983055:TL983059 ADF983055:ADH983059 ANB983055:AND983059 AWX983055:AWZ983059 BGT983055:BGV983059 BQP983055:BQR983059 CAL983055:CAN983059 CKH983055:CKJ983059 CUD983055:CUF983059 DDZ983055:DEB983059 DNV983055:DNX983059 DXR983055:DXT983059 EHN983055:EHP983059 ERJ983055:ERL983059 FBF983055:FBH983059 FLB983055:FLD983059 FUX983055:FUZ983059 GET983055:GEV983059 GOP983055:GOR983059 GYL983055:GYN983059 HIH983055:HIJ983059 HSD983055:HSF983059 IBZ983055:ICB983059 ILV983055:ILX983059 IVR983055:IVT983059 JFN983055:JFP983059 JPJ983055:JPL983059 JZF983055:JZH983059 KJB983055:KJD983059 KSX983055:KSZ983059 LCT983055:LCV983059 LMP983055:LMR983059 LWL983055:LWN983059 MGH983055:MGJ983059 MQD983055:MQF983059 MZZ983055:NAB983059 NJV983055:NJX983059 NTR983055:NTT983059 ODN983055:ODP983059 ONJ983055:ONL983059 OXF983055:OXH983059 PHB983055:PHD983059 PQX983055:PQZ983059 QAT983055:QAV983059 QKP983055:QKR983059 QUL983055:QUN983059 REH983055:REJ983059 ROD983055:ROF983059 RXZ983055:RYB983059 SHV983055:SHX983059 SRR983055:SRT983059 TBN983055:TBP983059 TLJ983055:TLL983059 TVF983055:TVH983059 UFB983055:UFD983059 UOX983055:UOZ983059 UYT983055:UYV983059 VIP983055:VIR983059 VSL983055:VSN983059 WCH983055:WCJ983059 WMD983055:WMF983059 WVZ983055:WWB983059 X15:X19 JT15:JT19 TP15:TP19 ADL15:ADL19 ANH15:ANH19 AXD15:AXD19 BGZ15:BGZ19 BQV15:BQV19 CAR15:CAR19 CKN15:CKN19 CUJ15:CUJ19 DEF15:DEF19 DOB15:DOB19 DXX15:DXX19 EHT15:EHT19 ERP15:ERP19 FBL15:FBL19 FLH15:FLH19 FVD15:FVD19 GEZ15:GEZ19 GOV15:GOV19 GYR15:GYR19 HIN15:HIN19 HSJ15:HSJ19 ICF15:ICF19 IMB15:IMB19 IVX15:IVX19 JFT15:JFT19 JPP15:JPP19 JZL15:JZL19 KJH15:KJH19 KTD15:KTD19 LCZ15:LCZ19 LMV15:LMV19 LWR15:LWR19 MGN15:MGN19 MQJ15:MQJ19 NAF15:NAF19 NKB15:NKB19 NTX15:NTX19 ODT15:ODT19 ONP15:ONP19 OXL15:OXL19 PHH15:PHH19 PRD15:PRD19 QAZ15:QAZ19 QKV15:QKV19 QUR15:QUR19 REN15:REN19 ROJ15:ROJ19 RYF15:RYF19 SIB15:SIB19 SRX15:SRX19 TBT15:TBT19 TLP15:TLP19 TVL15:TVL19 UFH15:UFH19 UPD15:UPD19 UYZ15:UYZ19 VIV15:VIV19 VSR15:VSR19 WCN15:WCN19 WMJ15:WMJ19 WWF15:WWF19 X65551:X65555 JT65551:JT65555 TP65551:TP65555 ADL65551:ADL65555 ANH65551:ANH65555 AXD65551:AXD65555 BGZ65551:BGZ65555 BQV65551:BQV65555 CAR65551:CAR65555 CKN65551:CKN65555 CUJ65551:CUJ65555 DEF65551:DEF65555 DOB65551:DOB65555 DXX65551:DXX65555 EHT65551:EHT65555 ERP65551:ERP65555 FBL65551:FBL65555 FLH65551:FLH65555 FVD65551:FVD65555 GEZ65551:GEZ65555 GOV65551:GOV65555 GYR65551:GYR65555 HIN65551:HIN65555 HSJ65551:HSJ65555 ICF65551:ICF65555 IMB65551:IMB65555 IVX65551:IVX65555 JFT65551:JFT65555 JPP65551:JPP65555 JZL65551:JZL65555 KJH65551:KJH65555 KTD65551:KTD65555 LCZ65551:LCZ65555 LMV65551:LMV65555 LWR65551:LWR65555 MGN65551:MGN65555 MQJ65551:MQJ65555 NAF65551:NAF65555 NKB65551:NKB65555 NTX65551:NTX65555 ODT65551:ODT65555 ONP65551:ONP65555 OXL65551:OXL65555 PHH65551:PHH65555 PRD65551:PRD65555 QAZ65551:QAZ65555 QKV65551:QKV65555 QUR65551:QUR65555 REN65551:REN65555 ROJ65551:ROJ65555 RYF65551:RYF65555 SIB65551:SIB65555 SRX65551:SRX65555 TBT65551:TBT65555 TLP65551:TLP65555 TVL65551:TVL65555 UFH65551:UFH65555 UPD65551:UPD65555 UYZ65551:UYZ65555 VIV65551:VIV65555 VSR65551:VSR65555 WCN65551:WCN65555 WMJ65551:WMJ65555 WWF65551:WWF65555 X131087:X131091 JT131087:JT131091 TP131087:TP131091 ADL131087:ADL131091 ANH131087:ANH131091 AXD131087:AXD131091 BGZ131087:BGZ131091 BQV131087:BQV131091 CAR131087:CAR131091 CKN131087:CKN131091 CUJ131087:CUJ131091 DEF131087:DEF131091 DOB131087:DOB131091 DXX131087:DXX131091 EHT131087:EHT131091 ERP131087:ERP131091 FBL131087:FBL131091 FLH131087:FLH131091 FVD131087:FVD131091 GEZ131087:GEZ131091 GOV131087:GOV131091 GYR131087:GYR131091 HIN131087:HIN131091 HSJ131087:HSJ131091 ICF131087:ICF131091 IMB131087:IMB131091 IVX131087:IVX131091 JFT131087:JFT131091 JPP131087:JPP131091 JZL131087:JZL131091 KJH131087:KJH131091 KTD131087:KTD131091 LCZ131087:LCZ131091 LMV131087:LMV131091 LWR131087:LWR131091 MGN131087:MGN131091 MQJ131087:MQJ131091 NAF131087:NAF131091 NKB131087:NKB131091 NTX131087:NTX131091 ODT131087:ODT131091 ONP131087:ONP131091 OXL131087:OXL131091 PHH131087:PHH131091 PRD131087:PRD131091 QAZ131087:QAZ131091 QKV131087:QKV131091 QUR131087:QUR131091 REN131087:REN131091 ROJ131087:ROJ131091 RYF131087:RYF131091 SIB131087:SIB131091 SRX131087:SRX131091 TBT131087:TBT131091 TLP131087:TLP131091 TVL131087:TVL131091 UFH131087:UFH131091 UPD131087:UPD131091 UYZ131087:UYZ131091 VIV131087:VIV131091 VSR131087:VSR131091 WCN131087:WCN131091 WMJ131087:WMJ131091 WWF131087:WWF131091 X196623:X196627 JT196623:JT196627 TP196623:TP196627 ADL196623:ADL196627 ANH196623:ANH196627 AXD196623:AXD196627 BGZ196623:BGZ196627 BQV196623:BQV196627 CAR196623:CAR196627 CKN196623:CKN196627 CUJ196623:CUJ196627 DEF196623:DEF196627 DOB196623:DOB196627 DXX196623:DXX196627 EHT196623:EHT196627 ERP196623:ERP196627 FBL196623:FBL196627 FLH196623:FLH196627 FVD196623:FVD196627 GEZ196623:GEZ196627 GOV196623:GOV196627 GYR196623:GYR196627 HIN196623:HIN196627 HSJ196623:HSJ196627 ICF196623:ICF196627 IMB196623:IMB196627 IVX196623:IVX196627 JFT196623:JFT196627 JPP196623:JPP196627 JZL196623:JZL196627 KJH196623:KJH196627 KTD196623:KTD196627 LCZ196623:LCZ196627 LMV196623:LMV196627 LWR196623:LWR196627 MGN196623:MGN196627 MQJ196623:MQJ196627 NAF196623:NAF196627 NKB196623:NKB196627 NTX196623:NTX196627 ODT196623:ODT196627 ONP196623:ONP196627 OXL196623:OXL196627 PHH196623:PHH196627 PRD196623:PRD196627 QAZ196623:QAZ196627 QKV196623:QKV196627 QUR196623:QUR196627 REN196623:REN196627 ROJ196623:ROJ196627 RYF196623:RYF196627 SIB196623:SIB196627 SRX196623:SRX196627 TBT196623:TBT196627 TLP196623:TLP196627 TVL196623:TVL196627 UFH196623:UFH196627 UPD196623:UPD196627 UYZ196623:UYZ196627 VIV196623:VIV196627 VSR196623:VSR196627 WCN196623:WCN196627 WMJ196623:WMJ196627 WWF196623:WWF196627 X262159:X262163 JT262159:JT262163 TP262159:TP262163 ADL262159:ADL262163 ANH262159:ANH262163 AXD262159:AXD262163 BGZ262159:BGZ262163 BQV262159:BQV262163 CAR262159:CAR262163 CKN262159:CKN262163 CUJ262159:CUJ262163 DEF262159:DEF262163 DOB262159:DOB262163 DXX262159:DXX262163 EHT262159:EHT262163 ERP262159:ERP262163 FBL262159:FBL262163 FLH262159:FLH262163 FVD262159:FVD262163 GEZ262159:GEZ262163 GOV262159:GOV262163 GYR262159:GYR262163 HIN262159:HIN262163 HSJ262159:HSJ262163 ICF262159:ICF262163 IMB262159:IMB262163 IVX262159:IVX262163 JFT262159:JFT262163 JPP262159:JPP262163 JZL262159:JZL262163 KJH262159:KJH262163 KTD262159:KTD262163 LCZ262159:LCZ262163 LMV262159:LMV262163 LWR262159:LWR262163 MGN262159:MGN262163 MQJ262159:MQJ262163 NAF262159:NAF262163 NKB262159:NKB262163 NTX262159:NTX262163 ODT262159:ODT262163 ONP262159:ONP262163 OXL262159:OXL262163 PHH262159:PHH262163 PRD262159:PRD262163 QAZ262159:QAZ262163 QKV262159:QKV262163 QUR262159:QUR262163 REN262159:REN262163 ROJ262159:ROJ262163 RYF262159:RYF262163 SIB262159:SIB262163 SRX262159:SRX262163 TBT262159:TBT262163 TLP262159:TLP262163 TVL262159:TVL262163 UFH262159:UFH262163 UPD262159:UPD262163 UYZ262159:UYZ262163 VIV262159:VIV262163 VSR262159:VSR262163 WCN262159:WCN262163 WMJ262159:WMJ262163 WWF262159:WWF262163 X327695:X327699 JT327695:JT327699 TP327695:TP327699 ADL327695:ADL327699 ANH327695:ANH327699 AXD327695:AXD327699 BGZ327695:BGZ327699 BQV327695:BQV327699 CAR327695:CAR327699 CKN327695:CKN327699 CUJ327695:CUJ327699 DEF327695:DEF327699 DOB327695:DOB327699 DXX327695:DXX327699 EHT327695:EHT327699 ERP327695:ERP327699 FBL327695:FBL327699 FLH327695:FLH327699 FVD327695:FVD327699 GEZ327695:GEZ327699 GOV327695:GOV327699 GYR327695:GYR327699 HIN327695:HIN327699 HSJ327695:HSJ327699 ICF327695:ICF327699 IMB327695:IMB327699 IVX327695:IVX327699 JFT327695:JFT327699 JPP327695:JPP327699 JZL327695:JZL327699 KJH327695:KJH327699 KTD327695:KTD327699 LCZ327695:LCZ327699 LMV327695:LMV327699 LWR327695:LWR327699 MGN327695:MGN327699 MQJ327695:MQJ327699 NAF327695:NAF327699 NKB327695:NKB327699 NTX327695:NTX327699 ODT327695:ODT327699 ONP327695:ONP327699 OXL327695:OXL327699 PHH327695:PHH327699 PRD327695:PRD327699 QAZ327695:QAZ327699 QKV327695:QKV327699 QUR327695:QUR327699 REN327695:REN327699 ROJ327695:ROJ327699 RYF327695:RYF327699 SIB327695:SIB327699 SRX327695:SRX327699 TBT327695:TBT327699 TLP327695:TLP327699 TVL327695:TVL327699 UFH327695:UFH327699 UPD327695:UPD327699 UYZ327695:UYZ327699 VIV327695:VIV327699 VSR327695:VSR327699 WCN327695:WCN327699 WMJ327695:WMJ327699 WWF327695:WWF327699 X393231:X393235 JT393231:JT393235 TP393231:TP393235 ADL393231:ADL393235 ANH393231:ANH393235 AXD393231:AXD393235 BGZ393231:BGZ393235 BQV393231:BQV393235 CAR393231:CAR393235 CKN393231:CKN393235 CUJ393231:CUJ393235 DEF393231:DEF393235 DOB393231:DOB393235 DXX393231:DXX393235 EHT393231:EHT393235 ERP393231:ERP393235 FBL393231:FBL393235 FLH393231:FLH393235 FVD393231:FVD393235 GEZ393231:GEZ393235 GOV393231:GOV393235 GYR393231:GYR393235 HIN393231:HIN393235 HSJ393231:HSJ393235 ICF393231:ICF393235 IMB393231:IMB393235 IVX393231:IVX393235 JFT393231:JFT393235 JPP393231:JPP393235 JZL393231:JZL393235 KJH393231:KJH393235 KTD393231:KTD393235 LCZ393231:LCZ393235 LMV393231:LMV393235 LWR393231:LWR393235 MGN393231:MGN393235 MQJ393231:MQJ393235 NAF393231:NAF393235 NKB393231:NKB393235 NTX393231:NTX393235 ODT393231:ODT393235 ONP393231:ONP393235 OXL393231:OXL393235 PHH393231:PHH393235 PRD393231:PRD393235 QAZ393231:QAZ393235 QKV393231:QKV393235 QUR393231:QUR393235 REN393231:REN393235 ROJ393231:ROJ393235 RYF393231:RYF393235 SIB393231:SIB393235 SRX393231:SRX393235 TBT393231:TBT393235 TLP393231:TLP393235 TVL393231:TVL393235 UFH393231:UFH393235 UPD393231:UPD393235 UYZ393231:UYZ393235 VIV393231:VIV393235 VSR393231:VSR393235 WCN393231:WCN393235 WMJ393231:WMJ393235 WWF393231:WWF393235 X458767:X458771 JT458767:JT458771 TP458767:TP458771 ADL458767:ADL458771 ANH458767:ANH458771 AXD458767:AXD458771 BGZ458767:BGZ458771 BQV458767:BQV458771 CAR458767:CAR458771 CKN458767:CKN458771 CUJ458767:CUJ458771 DEF458767:DEF458771 DOB458767:DOB458771 DXX458767:DXX458771 EHT458767:EHT458771 ERP458767:ERP458771 FBL458767:FBL458771 FLH458767:FLH458771 FVD458767:FVD458771 GEZ458767:GEZ458771 GOV458767:GOV458771 GYR458767:GYR458771 HIN458767:HIN458771 HSJ458767:HSJ458771 ICF458767:ICF458771 IMB458767:IMB458771 IVX458767:IVX458771 JFT458767:JFT458771 JPP458767:JPP458771 JZL458767:JZL458771 KJH458767:KJH458771 KTD458767:KTD458771 LCZ458767:LCZ458771 LMV458767:LMV458771 LWR458767:LWR458771 MGN458767:MGN458771 MQJ458767:MQJ458771 NAF458767:NAF458771 NKB458767:NKB458771 NTX458767:NTX458771 ODT458767:ODT458771 ONP458767:ONP458771 OXL458767:OXL458771 PHH458767:PHH458771 PRD458767:PRD458771 QAZ458767:QAZ458771 QKV458767:QKV458771 QUR458767:QUR458771 REN458767:REN458771 ROJ458767:ROJ458771 RYF458767:RYF458771 SIB458767:SIB458771 SRX458767:SRX458771 TBT458767:TBT458771 TLP458767:TLP458771 TVL458767:TVL458771 UFH458767:UFH458771 UPD458767:UPD458771 UYZ458767:UYZ458771 VIV458767:VIV458771 VSR458767:VSR458771 WCN458767:WCN458771 WMJ458767:WMJ458771 WWF458767:WWF458771 X524303:X524307 JT524303:JT524307 TP524303:TP524307 ADL524303:ADL524307 ANH524303:ANH524307 AXD524303:AXD524307 BGZ524303:BGZ524307 BQV524303:BQV524307 CAR524303:CAR524307 CKN524303:CKN524307 CUJ524303:CUJ524307 DEF524303:DEF524307 DOB524303:DOB524307 DXX524303:DXX524307 EHT524303:EHT524307 ERP524303:ERP524307 FBL524303:FBL524307 FLH524303:FLH524307 FVD524303:FVD524307 GEZ524303:GEZ524307 GOV524303:GOV524307 GYR524303:GYR524307 HIN524303:HIN524307 HSJ524303:HSJ524307 ICF524303:ICF524307 IMB524303:IMB524307 IVX524303:IVX524307 JFT524303:JFT524307 JPP524303:JPP524307 JZL524303:JZL524307 KJH524303:KJH524307 KTD524303:KTD524307 LCZ524303:LCZ524307 LMV524303:LMV524307 LWR524303:LWR524307 MGN524303:MGN524307 MQJ524303:MQJ524307 NAF524303:NAF524307 NKB524303:NKB524307 NTX524303:NTX524307 ODT524303:ODT524307 ONP524303:ONP524307 OXL524303:OXL524307 PHH524303:PHH524307 PRD524303:PRD524307 QAZ524303:QAZ524307 QKV524303:QKV524307 QUR524303:QUR524307 REN524303:REN524307 ROJ524303:ROJ524307 RYF524303:RYF524307 SIB524303:SIB524307 SRX524303:SRX524307 TBT524303:TBT524307 TLP524303:TLP524307 TVL524303:TVL524307 UFH524303:UFH524307 UPD524303:UPD524307 UYZ524303:UYZ524307 VIV524303:VIV524307 VSR524303:VSR524307 WCN524303:WCN524307 WMJ524303:WMJ524307 WWF524303:WWF524307 X589839:X589843 JT589839:JT589843 TP589839:TP589843 ADL589839:ADL589843 ANH589839:ANH589843 AXD589839:AXD589843 BGZ589839:BGZ589843 BQV589839:BQV589843 CAR589839:CAR589843 CKN589839:CKN589843 CUJ589839:CUJ589843 DEF589839:DEF589843 DOB589839:DOB589843 DXX589839:DXX589843 EHT589839:EHT589843 ERP589839:ERP589843 FBL589839:FBL589843 FLH589839:FLH589843 FVD589839:FVD589843 GEZ589839:GEZ589843 GOV589839:GOV589843 GYR589839:GYR589843 HIN589839:HIN589843 HSJ589839:HSJ589843 ICF589839:ICF589843 IMB589839:IMB589843 IVX589839:IVX589843 JFT589839:JFT589843 JPP589839:JPP589843 JZL589839:JZL589843 KJH589839:KJH589843 KTD589839:KTD589843 LCZ589839:LCZ589843 LMV589839:LMV589843 LWR589839:LWR589843 MGN589839:MGN589843 MQJ589839:MQJ589843 NAF589839:NAF589843 NKB589839:NKB589843 NTX589839:NTX589843 ODT589839:ODT589843 ONP589839:ONP589843 OXL589839:OXL589843 PHH589839:PHH589843 PRD589839:PRD589843 QAZ589839:QAZ589843 QKV589839:QKV589843 QUR589839:QUR589843 REN589839:REN589843 ROJ589839:ROJ589843 RYF589839:RYF589843 SIB589839:SIB589843 SRX589839:SRX589843 TBT589839:TBT589843 TLP589839:TLP589843 TVL589839:TVL589843 UFH589839:UFH589843 UPD589839:UPD589843 UYZ589839:UYZ589843 VIV589839:VIV589843 VSR589839:VSR589843 WCN589839:WCN589843 WMJ589839:WMJ589843 WWF589839:WWF589843 X655375:X655379 JT655375:JT655379 TP655375:TP655379 ADL655375:ADL655379 ANH655375:ANH655379 AXD655375:AXD655379 BGZ655375:BGZ655379 BQV655375:BQV655379 CAR655375:CAR655379 CKN655375:CKN655379 CUJ655375:CUJ655379 DEF655375:DEF655379 DOB655375:DOB655379 DXX655375:DXX655379 EHT655375:EHT655379 ERP655375:ERP655379 FBL655375:FBL655379 FLH655375:FLH655379 FVD655375:FVD655379 GEZ655375:GEZ655379 GOV655375:GOV655379 GYR655375:GYR655379 HIN655375:HIN655379 HSJ655375:HSJ655379 ICF655375:ICF655379 IMB655375:IMB655379 IVX655375:IVX655379 JFT655375:JFT655379 JPP655375:JPP655379 JZL655375:JZL655379 KJH655375:KJH655379 KTD655375:KTD655379 LCZ655375:LCZ655379 LMV655375:LMV655379 LWR655375:LWR655379 MGN655375:MGN655379 MQJ655375:MQJ655379 NAF655375:NAF655379 NKB655375:NKB655379 NTX655375:NTX655379 ODT655375:ODT655379 ONP655375:ONP655379 OXL655375:OXL655379 PHH655375:PHH655379 PRD655375:PRD655379 QAZ655375:QAZ655379 QKV655375:QKV655379 QUR655375:QUR655379 REN655375:REN655379 ROJ655375:ROJ655379 RYF655375:RYF655379 SIB655375:SIB655379 SRX655375:SRX655379 TBT655375:TBT655379 TLP655375:TLP655379 TVL655375:TVL655379 UFH655375:UFH655379 UPD655375:UPD655379 UYZ655375:UYZ655379 VIV655375:VIV655379 VSR655375:VSR655379 WCN655375:WCN655379 WMJ655375:WMJ655379 WWF655375:WWF655379 X720911:X720915 JT720911:JT720915 TP720911:TP720915 ADL720911:ADL720915 ANH720911:ANH720915 AXD720911:AXD720915 BGZ720911:BGZ720915 BQV720911:BQV720915 CAR720911:CAR720915 CKN720911:CKN720915 CUJ720911:CUJ720915 DEF720911:DEF720915 DOB720911:DOB720915 DXX720911:DXX720915 EHT720911:EHT720915 ERP720911:ERP720915 FBL720911:FBL720915 FLH720911:FLH720915 FVD720911:FVD720915 GEZ720911:GEZ720915 GOV720911:GOV720915 GYR720911:GYR720915 HIN720911:HIN720915 HSJ720911:HSJ720915 ICF720911:ICF720915 IMB720911:IMB720915 IVX720911:IVX720915 JFT720911:JFT720915 JPP720911:JPP720915 JZL720911:JZL720915 KJH720911:KJH720915 KTD720911:KTD720915 LCZ720911:LCZ720915 LMV720911:LMV720915 LWR720911:LWR720915 MGN720911:MGN720915 MQJ720911:MQJ720915 NAF720911:NAF720915 NKB720911:NKB720915 NTX720911:NTX720915 ODT720911:ODT720915 ONP720911:ONP720915 OXL720911:OXL720915 PHH720911:PHH720915 PRD720911:PRD720915 QAZ720911:QAZ720915 QKV720911:QKV720915 QUR720911:QUR720915 REN720911:REN720915 ROJ720911:ROJ720915 RYF720911:RYF720915 SIB720911:SIB720915 SRX720911:SRX720915 TBT720911:TBT720915 TLP720911:TLP720915 TVL720911:TVL720915 UFH720911:UFH720915 UPD720911:UPD720915 UYZ720911:UYZ720915 VIV720911:VIV720915 VSR720911:VSR720915 WCN720911:WCN720915 WMJ720911:WMJ720915 WWF720911:WWF720915 X786447:X786451 JT786447:JT786451 TP786447:TP786451 ADL786447:ADL786451 ANH786447:ANH786451 AXD786447:AXD786451 BGZ786447:BGZ786451 BQV786447:BQV786451 CAR786447:CAR786451 CKN786447:CKN786451 CUJ786447:CUJ786451 DEF786447:DEF786451 DOB786447:DOB786451 DXX786447:DXX786451 EHT786447:EHT786451 ERP786447:ERP786451 FBL786447:FBL786451 FLH786447:FLH786451 FVD786447:FVD786451 GEZ786447:GEZ786451 GOV786447:GOV786451 GYR786447:GYR786451 HIN786447:HIN786451 HSJ786447:HSJ786451 ICF786447:ICF786451 IMB786447:IMB786451 IVX786447:IVX786451 JFT786447:JFT786451 JPP786447:JPP786451 JZL786447:JZL786451 KJH786447:KJH786451 KTD786447:KTD786451 LCZ786447:LCZ786451 LMV786447:LMV786451 LWR786447:LWR786451 MGN786447:MGN786451 MQJ786447:MQJ786451 NAF786447:NAF786451 NKB786447:NKB786451 NTX786447:NTX786451 ODT786447:ODT786451 ONP786447:ONP786451 OXL786447:OXL786451 PHH786447:PHH786451 PRD786447:PRD786451 QAZ786447:QAZ786451 QKV786447:QKV786451 QUR786447:QUR786451 REN786447:REN786451 ROJ786447:ROJ786451 RYF786447:RYF786451 SIB786447:SIB786451 SRX786447:SRX786451 TBT786447:TBT786451 TLP786447:TLP786451 TVL786447:TVL786451 UFH786447:UFH786451 UPD786447:UPD786451 UYZ786447:UYZ786451 VIV786447:VIV786451 VSR786447:VSR786451 WCN786447:WCN786451 WMJ786447:WMJ786451 WWF786447:WWF786451 X851983:X851987 JT851983:JT851987 TP851983:TP851987 ADL851983:ADL851987 ANH851983:ANH851987 AXD851983:AXD851987 BGZ851983:BGZ851987 BQV851983:BQV851987 CAR851983:CAR851987 CKN851983:CKN851987 CUJ851983:CUJ851987 DEF851983:DEF851987 DOB851983:DOB851987 DXX851983:DXX851987 EHT851983:EHT851987 ERP851983:ERP851987 FBL851983:FBL851987 FLH851983:FLH851987 FVD851983:FVD851987 GEZ851983:GEZ851987 GOV851983:GOV851987 GYR851983:GYR851987 HIN851983:HIN851987 HSJ851983:HSJ851987 ICF851983:ICF851987 IMB851983:IMB851987 IVX851983:IVX851987 JFT851983:JFT851987 JPP851983:JPP851987 JZL851983:JZL851987 KJH851983:KJH851987 KTD851983:KTD851987 LCZ851983:LCZ851987 LMV851983:LMV851987 LWR851983:LWR851987 MGN851983:MGN851987 MQJ851983:MQJ851987 NAF851983:NAF851987 NKB851983:NKB851987 NTX851983:NTX851987 ODT851983:ODT851987 ONP851983:ONP851987 OXL851983:OXL851987 PHH851983:PHH851987 PRD851983:PRD851987 QAZ851983:QAZ851987 QKV851983:QKV851987 QUR851983:QUR851987 REN851983:REN851987 ROJ851983:ROJ851987 RYF851983:RYF851987 SIB851983:SIB851987 SRX851983:SRX851987 TBT851983:TBT851987 TLP851983:TLP851987 TVL851983:TVL851987 UFH851983:UFH851987 UPD851983:UPD851987 UYZ851983:UYZ851987 VIV851983:VIV851987 VSR851983:VSR851987 WCN851983:WCN851987 WMJ851983:WMJ851987 WWF851983:WWF851987 X917519:X917523 JT917519:JT917523 TP917519:TP917523 ADL917519:ADL917523 ANH917519:ANH917523 AXD917519:AXD917523 BGZ917519:BGZ917523 BQV917519:BQV917523 CAR917519:CAR917523 CKN917519:CKN917523 CUJ917519:CUJ917523 DEF917519:DEF917523 DOB917519:DOB917523 DXX917519:DXX917523 EHT917519:EHT917523 ERP917519:ERP917523 FBL917519:FBL917523 FLH917519:FLH917523 FVD917519:FVD917523 GEZ917519:GEZ917523 GOV917519:GOV917523 GYR917519:GYR917523 HIN917519:HIN917523 HSJ917519:HSJ917523 ICF917519:ICF917523 IMB917519:IMB917523 IVX917519:IVX917523 JFT917519:JFT917523 JPP917519:JPP917523 JZL917519:JZL917523 KJH917519:KJH917523 KTD917519:KTD917523 LCZ917519:LCZ917523 LMV917519:LMV917523 LWR917519:LWR917523 MGN917519:MGN917523 MQJ917519:MQJ917523 NAF917519:NAF917523 NKB917519:NKB917523 NTX917519:NTX917523 ODT917519:ODT917523 ONP917519:ONP917523 OXL917519:OXL917523 PHH917519:PHH917523 PRD917519:PRD917523 QAZ917519:QAZ917523 QKV917519:QKV917523 QUR917519:QUR917523 REN917519:REN917523 ROJ917519:ROJ917523 RYF917519:RYF917523 SIB917519:SIB917523 SRX917519:SRX917523 TBT917519:TBT917523 TLP917519:TLP917523 TVL917519:TVL917523 UFH917519:UFH917523 UPD917519:UPD917523 UYZ917519:UYZ917523 VIV917519:VIV917523 VSR917519:VSR917523 WCN917519:WCN917523 WMJ917519:WMJ917523 WWF917519:WWF917523 X983055:X983059 JT983055:JT983059 TP983055:TP983059 ADL983055:ADL983059 ANH983055:ANH983059 AXD983055:AXD983059 BGZ983055:BGZ983059 BQV983055:BQV983059 CAR983055:CAR983059 CKN983055:CKN983059 CUJ983055:CUJ983059 DEF983055:DEF983059 DOB983055:DOB983059 DXX983055:DXX983059 EHT983055:EHT983059 ERP983055:ERP983059 FBL983055:FBL983059 FLH983055:FLH983059 FVD983055:FVD983059 GEZ983055:GEZ983059 GOV983055:GOV983059 GYR983055:GYR983059 HIN983055:HIN983059 HSJ983055:HSJ983059 ICF983055:ICF983059 IMB983055:IMB983059 IVX983055:IVX983059 JFT983055:JFT983059 JPP983055:JPP983059 JZL983055:JZL983059 KJH983055:KJH983059 KTD983055:KTD983059 LCZ983055:LCZ983059 LMV983055:LMV983059 LWR983055:LWR983059 MGN983055:MGN983059 MQJ983055:MQJ983059 NAF983055:NAF983059 NKB983055:NKB983059 NTX983055:NTX983059 ODT983055:ODT983059 ONP983055:ONP983059 OXL983055:OXL983059 PHH983055:PHH983059 PRD983055:PRD983059 QAZ983055:QAZ983059 QKV983055:QKV983059 QUR983055:QUR983059 REN983055:REN983059 ROJ983055:ROJ983059 RYF983055:RYF983059 SIB983055:SIB983059 SRX983055:SRX983059 TBT983055:TBT983059 TLP983055:TLP983059 TVL983055:TVL983059 UFH983055:UFH983059 UPD983055:UPD983059 UYZ983055:UYZ983059 VIV983055:VIV983059 VSR983055:VSR983059 WCN983055:WCN983059 WMJ983055:WMJ983059 WWF983055:WWF983059 Z15:Z19 JV15:JV19 TR15:TR19 ADN15:ADN19 ANJ15:ANJ19 AXF15:AXF19 BHB15:BHB19 BQX15:BQX19 CAT15:CAT19 CKP15:CKP19 CUL15:CUL19 DEH15:DEH19 DOD15:DOD19 DXZ15:DXZ19 EHV15:EHV19 ERR15:ERR19 FBN15:FBN19 FLJ15:FLJ19 FVF15:FVF19 GFB15:GFB19 GOX15:GOX19 GYT15:GYT19 HIP15:HIP19 HSL15:HSL19 ICH15:ICH19 IMD15:IMD19 IVZ15:IVZ19 JFV15:JFV19 JPR15:JPR19 JZN15:JZN19 KJJ15:KJJ19 KTF15:KTF19 LDB15:LDB19 LMX15:LMX19 LWT15:LWT19 MGP15:MGP19 MQL15:MQL19 NAH15:NAH19 NKD15:NKD19 NTZ15:NTZ19 ODV15:ODV19 ONR15:ONR19 OXN15:OXN19 PHJ15:PHJ19 PRF15:PRF19 QBB15:QBB19 QKX15:QKX19 QUT15:QUT19 REP15:REP19 ROL15:ROL19 RYH15:RYH19 SID15:SID19 SRZ15:SRZ19 TBV15:TBV19 TLR15:TLR19 TVN15:TVN19 UFJ15:UFJ19 UPF15:UPF19 UZB15:UZB19 VIX15:VIX19 VST15:VST19 WCP15:WCP19 WML15:WML19 WWH15:WWH19 Z65551:Z65555 JV65551:JV65555 TR65551:TR65555 ADN65551:ADN65555 ANJ65551:ANJ65555 AXF65551:AXF65555 BHB65551:BHB65555 BQX65551:BQX65555 CAT65551:CAT65555 CKP65551:CKP65555 CUL65551:CUL65555 DEH65551:DEH65555 DOD65551:DOD65555 DXZ65551:DXZ65555 EHV65551:EHV65555 ERR65551:ERR65555 FBN65551:FBN65555 FLJ65551:FLJ65555 FVF65551:FVF65555 GFB65551:GFB65555 GOX65551:GOX65555 GYT65551:GYT65555 HIP65551:HIP65555 HSL65551:HSL65555 ICH65551:ICH65555 IMD65551:IMD65555 IVZ65551:IVZ65555 JFV65551:JFV65555 JPR65551:JPR65555 JZN65551:JZN65555 KJJ65551:KJJ65555 KTF65551:KTF65555 LDB65551:LDB65555 LMX65551:LMX65555 LWT65551:LWT65555 MGP65551:MGP65555 MQL65551:MQL65555 NAH65551:NAH65555 NKD65551:NKD65555 NTZ65551:NTZ65555 ODV65551:ODV65555 ONR65551:ONR65555 OXN65551:OXN65555 PHJ65551:PHJ65555 PRF65551:PRF65555 QBB65551:QBB65555 QKX65551:QKX65555 QUT65551:QUT65555 REP65551:REP65555 ROL65551:ROL65555 RYH65551:RYH65555 SID65551:SID65555 SRZ65551:SRZ65555 TBV65551:TBV65555 TLR65551:TLR65555 TVN65551:TVN65555 UFJ65551:UFJ65555 UPF65551:UPF65555 UZB65551:UZB65555 VIX65551:VIX65555 VST65551:VST65555 WCP65551:WCP65555 WML65551:WML65555 WWH65551:WWH65555 Z131087:Z131091 JV131087:JV131091 TR131087:TR131091 ADN131087:ADN131091 ANJ131087:ANJ131091 AXF131087:AXF131091 BHB131087:BHB131091 BQX131087:BQX131091 CAT131087:CAT131091 CKP131087:CKP131091 CUL131087:CUL131091 DEH131087:DEH131091 DOD131087:DOD131091 DXZ131087:DXZ131091 EHV131087:EHV131091 ERR131087:ERR131091 FBN131087:FBN131091 FLJ131087:FLJ131091 FVF131087:FVF131091 GFB131087:GFB131091 GOX131087:GOX131091 GYT131087:GYT131091 HIP131087:HIP131091 HSL131087:HSL131091 ICH131087:ICH131091 IMD131087:IMD131091 IVZ131087:IVZ131091 JFV131087:JFV131091 JPR131087:JPR131091 JZN131087:JZN131091 KJJ131087:KJJ131091 KTF131087:KTF131091 LDB131087:LDB131091 LMX131087:LMX131091 LWT131087:LWT131091 MGP131087:MGP131091 MQL131087:MQL131091 NAH131087:NAH131091 NKD131087:NKD131091 NTZ131087:NTZ131091 ODV131087:ODV131091 ONR131087:ONR131091 OXN131087:OXN131091 PHJ131087:PHJ131091 PRF131087:PRF131091 QBB131087:QBB131091 QKX131087:QKX131091 QUT131087:QUT131091 REP131087:REP131091 ROL131087:ROL131091 RYH131087:RYH131091 SID131087:SID131091 SRZ131087:SRZ131091 TBV131087:TBV131091 TLR131087:TLR131091 TVN131087:TVN131091 UFJ131087:UFJ131091 UPF131087:UPF131091 UZB131087:UZB131091 VIX131087:VIX131091 VST131087:VST131091 WCP131087:WCP131091 WML131087:WML131091 WWH131087:WWH131091 Z196623:Z196627 JV196623:JV196627 TR196623:TR196627 ADN196623:ADN196627 ANJ196623:ANJ196627 AXF196623:AXF196627 BHB196623:BHB196627 BQX196623:BQX196627 CAT196623:CAT196627 CKP196623:CKP196627 CUL196623:CUL196627 DEH196623:DEH196627 DOD196623:DOD196627 DXZ196623:DXZ196627 EHV196623:EHV196627 ERR196623:ERR196627 FBN196623:FBN196627 FLJ196623:FLJ196627 FVF196623:FVF196627 GFB196623:GFB196627 GOX196623:GOX196627 GYT196623:GYT196627 HIP196623:HIP196627 HSL196623:HSL196627 ICH196623:ICH196627 IMD196623:IMD196627 IVZ196623:IVZ196627 JFV196623:JFV196627 JPR196623:JPR196627 JZN196623:JZN196627 KJJ196623:KJJ196627 KTF196623:KTF196627 LDB196623:LDB196627 LMX196623:LMX196627 LWT196623:LWT196627 MGP196623:MGP196627 MQL196623:MQL196627 NAH196623:NAH196627 NKD196623:NKD196627 NTZ196623:NTZ196627 ODV196623:ODV196627 ONR196623:ONR196627 OXN196623:OXN196627 PHJ196623:PHJ196627 PRF196623:PRF196627 QBB196623:QBB196627 QKX196623:QKX196627 QUT196623:QUT196627 REP196623:REP196627 ROL196623:ROL196627 RYH196623:RYH196627 SID196623:SID196627 SRZ196623:SRZ196627 TBV196623:TBV196627 TLR196623:TLR196627 TVN196623:TVN196627 UFJ196623:UFJ196627 UPF196623:UPF196627 UZB196623:UZB196627 VIX196623:VIX196627 VST196623:VST196627 WCP196623:WCP196627 WML196623:WML196627 WWH196623:WWH196627 Z262159:Z262163 JV262159:JV262163 TR262159:TR262163 ADN262159:ADN262163 ANJ262159:ANJ262163 AXF262159:AXF262163 BHB262159:BHB262163 BQX262159:BQX262163 CAT262159:CAT262163 CKP262159:CKP262163 CUL262159:CUL262163 DEH262159:DEH262163 DOD262159:DOD262163 DXZ262159:DXZ262163 EHV262159:EHV262163 ERR262159:ERR262163 FBN262159:FBN262163 FLJ262159:FLJ262163 FVF262159:FVF262163 GFB262159:GFB262163 GOX262159:GOX262163 GYT262159:GYT262163 HIP262159:HIP262163 HSL262159:HSL262163 ICH262159:ICH262163 IMD262159:IMD262163 IVZ262159:IVZ262163 JFV262159:JFV262163 JPR262159:JPR262163 JZN262159:JZN262163 KJJ262159:KJJ262163 KTF262159:KTF262163 LDB262159:LDB262163 LMX262159:LMX262163 LWT262159:LWT262163 MGP262159:MGP262163 MQL262159:MQL262163 NAH262159:NAH262163 NKD262159:NKD262163 NTZ262159:NTZ262163 ODV262159:ODV262163 ONR262159:ONR262163 OXN262159:OXN262163 PHJ262159:PHJ262163 PRF262159:PRF262163 QBB262159:QBB262163 QKX262159:QKX262163 QUT262159:QUT262163 REP262159:REP262163 ROL262159:ROL262163 RYH262159:RYH262163 SID262159:SID262163 SRZ262159:SRZ262163 TBV262159:TBV262163 TLR262159:TLR262163 TVN262159:TVN262163 UFJ262159:UFJ262163 UPF262159:UPF262163 UZB262159:UZB262163 VIX262159:VIX262163 VST262159:VST262163 WCP262159:WCP262163 WML262159:WML262163 WWH262159:WWH262163 Z327695:Z327699 JV327695:JV327699 TR327695:TR327699 ADN327695:ADN327699 ANJ327695:ANJ327699 AXF327695:AXF327699 BHB327695:BHB327699 BQX327695:BQX327699 CAT327695:CAT327699 CKP327695:CKP327699 CUL327695:CUL327699 DEH327695:DEH327699 DOD327695:DOD327699 DXZ327695:DXZ327699 EHV327695:EHV327699 ERR327695:ERR327699 FBN327695:FBN327699 FLJ327695:FLJ327699 FVF327695:FVF327699 GFB327695:GFB327699 GOX327695:GOX327699 GYT327695:GYT327699 HIP327695:HIP327699 HSL327695:HSL327699 ICH327695:ICH327699 IMD327695:IMD327699 IVZ327695:IVZ327699 JFV327695:JFV327699 JPR327695:JPR327699 JZN327695:JZN327699 KJJ327695:KJJ327699 KTF327695:KTF327699 LDB327695:LDB327699 LMX327695:LMX327699 LWT327695:LWT327699 MGP327695:MGP327699 MQL327695:MQL327699 NAH327695:NAH327699 NKD327695:NKD327699 NTZ327695:NTZ327699 ODV327695:ODV327699 ONR327695:ONR327699 OXN327695:OXN327699 PHJ327695:PHJ327699 PRF327695:PRF327699 QBB327695:QBB327699 QKX327695:QKX327699 QUT327695:QUT327699 REP327695:REP327699 ROL327695:ROL327699 RYH327695:RYH327699 SID327695:SID327699 SRZ327695:SRZ327699 TBV327695:TBV327699 TLR327695:TLR327699 TVN327695:TVN327699 UFJ327695:UFJ327699 UPF327695:UPF327699 UZB327695:UZB327699 VIX327695:VIX327699 VST327695:VST327699 WCP327695:WCP327699 WML327695:WML327699 WWH327695:WWH327699 Z393231:Z393235 JV393231:JV393235 TR393231:TR393235 ADN393231:ADN393235 ANJ393231:ANJ393235 AXF393231:AXF393235 BHB393231:BHB393235 BQX393231:BQX393235 CAT393231:CAT393235 CKP393231:CKP393235 CUL393231:CUL393235 DEH393231:DEH393235 DOD393231:DOD393235 DXZ393231:DXZ393235 EHV393231:EHV393235 ERR393231:ERR393235 FBN393231:FBN393235 FLJ393231:FLJ393235 FVF393231:FVF393235 GFB393231:GFB393235 GOX393231:GOX393235 GYT393231:GYT393235 HIP393231:HIP393235 HSL393231:HSL393235 ICH393231:ICH393235 IMD393231:IMD393235 IVZ393231:IVZ393235 JFV393231:JFV393235 JPR393231:JPR393235 JZN393231:JZN393235 KJJ393231:KJJ393235 KTF393231:KTF393235 LDB393231:LDB393235 LMX393231:LMX393235 LWT393231:LWT393235 MGP393231:MGP393235 MQL393231:MQL393235 NAH393231:NAH393235 NKD393231:NKD393235 NTZ393231:NTZ393235 ODV393231:ODV393235 ONR393231:ONR393235 OXN393231:OXN393235 PHJ393231:PHJ393235 PRF393231:PRF393235 QBB393231:QBB393235 QKX393231:QKX393235 QUT393231:QUT393235 REP393231:REP393235 ROL393231:ROL393235 RYH393231:RYH393235 SID393231:SID393235 SRZ393231:SRZ393235 TBV393231:TBV393235 TLR393231:TLR393235 TVN393231:TVN393235 UFJ393231:UFJ393235 UPF393231:UPF393235 UZB393231:UZB393235 VIX393231:VIX393235 VST393231:VST393235 WCP393231:WCP393235 WML393231:WML393235 WWH393231:WWH393235 Z458767:Z458771 JV458767:JV458771 TR458767:TR458771 ADN458767:ADN458771 ANJ458767:ANJ458771 AXF458767:AXF458771 BHB458767:BHB458771 BQX458767:BQX458771 CAT458767:CAT458771 CKP458767:CKP458771 CUL458767:CUL458771 DEH458767:DEH458771 DOD458767:DOD458771 DXZ458767:DXZ458771 EHV458767:EHV458771 ERR458767:ERR458771 FBN458767:FBN458771 FLJ458767:FLJ458771 FVF458767:FVF458771 GFB458767:GFB458771 GOX458767:GOX458771 GYT458767:GYT458771 HIP458767:HIP458771 HSL458767:HSL458771 ICH458767:ICH458771 IMD458767:IMD458771 IVZ458767:IVZ458771 JFV458767:JFV458771 JPR458767:JPR458771 JZN458767:JZN458771 KJJ458767:KJJ458771 KTF458767:KTF458771 LDB458767:LDB458771 LMX458767:LMX458771 LWT458767:LWT458771 MGP458767:MGP458771 MQL458767:MQL458771 NAH458767:NAH458771 NKD458767:NKD458771 NTZ458767:NTZ458771 ODV458767:ODV458771 ONR458767:ONR458771 OXN458767:OXN458771 PHJ458767:PHJ458771 PRF458767:PRF458771 QBB458767:QBB458771 QKX458767:QKX458771 QUT458767:QUT458771 REP458767:REP458771 ROL458767:ROL458771 RYH458767:RYH458771 SID458767:SID458771 SRZ458767:SRZ458771 TBV458767:TBV458771 TLR458767:TLR458771 TVN458767:TVN458771 UFJ458767:UFJ458771 UPF458767:UPF458771 UZB458767:UZB458771 VIX458767:VIX458771 VST458767:VST458771 WCP458767:WCP458771 WML458767:WML458771 WWH458767:WWH458771 Z524303:Z524307 JV524303:JV524307 TR524303:TR524307 ADN524303:ADN524307 ANJ524303:ANJ524307 AXF524303:AXF524307 BHB524303:BHB524307 BQX524303:BQX524307 CAT524303:CAT524307 CKP524303:CKP524307 CUL524303:CUL524307 DEH524303:DEH524307 DOD524303:DOD524307 DXZ524303:DXZ524307 EHV524303:EHV524307 ERR524303:ERR524307 FBN524303:FBN524307 FLJ524303:FLJ524307 FVF524303:FVF524307 GFB524303:GFB524307 GOX524303:GOX524307 GYT524303:GYT524307 HIP524303:HIP524307 HSL524303:HSL524307 ICH524303:ICH524307 IMD524303:IMD524307 IVZ524303:IVZ524307 JFV524303:JFV524307 JPR524303:JPR524307 JZN524303:JZN524307 KJJ524303:KJJ524307 KTF524303:KTF524307 LDB524303:LDB524307 LMX524303:LMX524307 LWT524303:LWT524307 MGP524303:MGP524307 MQL524303:MQL524307 NAH524303:NAH524307 NKD524303:NKD524307 NTZ524303:NTZ524307 ODV524303:ODV524307 ONR524303:ONR524307 OXN524303:OXN524307 PHJ524303:PHJ524307 PRF524303:PRF524307 QBB524303:QBB524307 QKX524303:QKX524307 QUT524303:QUT524307 REP524303:REP524307 ROL524303:ROL524307 RYH524303:RYH524307 SID524303:SID524307 SRZ524303:SRZ524307 TBV524303:TBV524307 TLR524303:TLR524307 TVN524303:TVN524307 UFJ524303:UFJ524307 UPF524303:UPF524307 UZB524303:UZB524307 VIX524303:VIX524307 VST524303:VST524307 WCP524303:WCP524307 WML524303:WML524307 WWH524303:WWH524307 Z589839:Z589843 JV589839:JV589843 TR589839:TR589843 ADN589839:ADN589843 ANJ589839:ANJ589843 AXF589839:AXF589843 BHB589839:BHB589843 BQX589839:BQX589843 CAT589839:CAT589843 CKP589839:CKP589843 CUL589839:CUL589843 DEH589839:DEH589843 DOD589839:DOD589843 DXZ589839:DXZ589843 EHV589839:EHV589843 ERR589839:ERR589843 FBN589839:FBN589843 FLJ589839:FLJ589843 FVF589839:FVF589843 GFB589839:GFB589843 GOX589839:GOX589843 GYT589839:GYT589843 HIP589839:HIP589843 HSL589839:HSL589843 ICH589839:ICH589843 IMD589839:IMD589843 IVZ589839:IVZ589843 JFV589839:JFV589843 JPR589839:JPR589843 JZN589839:JZN589843 KJJ589839:KJJ589843 KTF589839:KTF589843 LDB589839:LDB589843 LMX589839:LMX589843 LWT589839:LWT589843 MGP589839:MGP589843 MQL589839:MQL589843 NAH589839:NAH589843 NKD589839:NKD589843 NTZ589839:NTZ589843 ODV589839:ODV589843 ONR589839:ONR589843 OXN589839:OXN589843 PHJ589839:PHJ589843 PRF589839:PRF589843 QBB589839:QBB589843 QKX589839:QKX589843 QUT589839:QUT589843 REP589839:REP589843 ROL589839:ROL589843 RYH589839:RYH589843 SID589839:SID589843 SRZ589839:SRZ589843 TBV589839:TBV589843 TLR589839:TLR589843 TVN589839:TVN589843 UFJ589839:UFJ589843 UPF589839:UPF589843 UZB589839:UZB589843 VIX589839:VIX589843 VST589839:VST589843 WCP589839:WCP589843 WML589839:WML589843 WWH589839:WWH589843 Z655375:Z655379 JV655375:JV655379 TR655375:TR655379 ADN655375:ADN655379 ANJ655375:ANJ655379 AXF655375:AXF655379 BHB655375:BHB655379 BQX655375:BQX655379 CAT655375:CAT655379 CKP655375:CKP655379 CUL655375:CUL655379 DEH655375:DEH655379 DOD655375:DOD655379 DXZ655375:DXZ655379 EHV655375:EHV655379 ERR655375:ERR655379 FBN655375:FBN655379 FLJ655375:FLJ655379 FVF655375:FVF655379 GFB655375:GFB655379 GOX655375:GOX655379 GYT655375:GYT655379 HIP655375:HIP655379 HSL655375:HSL655379 ICH655375:ICH655379 IMD655375:IMD655379 IVZ655375:IVZ655379 JFV655375:JFV655379 JPR655375:JPR655379 JZN655375:JZN655379 KJJ655375:KJJ655379 KTF655375:KTF655379 LDB655375:LDB655379 LMX655375:LMX655379 LWT655375:LWT655379 MGP655375:MGP655379 MQL655375:MQL655379 NAH655375:NAH655379 NKD655375:NKD655379 NTZ655375:NTZ655379 ODV655375:ODV655379 ONR655375:ONR655379 OXN655375:OXN655379 PHJ655375:PHJ655379 PRF655375:PRF655379 QBB655375:QBB655379 QKX655375:QKX655379 QUT655375:QUT655379 REP655375:REP655379 ROL655375:ROL655379 RYH655375:RYH655379 SID655375:SID655379 SRZ655375:SRZ655379 TBV655375:TBV655379 TLR655375:TLR655379 TVN655375:TVN655379 UFJ655375:UFJ655379 UPF655375:UPF655379 UZB655375:UZB655379 VIX655375:VIX655379 VST655375:VST655379 WCP655375:WCP655379 WML655375:WML655379 WWH655375:WWH655379 Z720911:Z720915 JV720911:JV720915 TR720911:TR720915 ADN720911:ADN720915 ANJ720911:ANJ720915 AXF720911:AXF720915 BHB720911:BHB720915 BQX720911:BQX720915 CAT720911:CAT720915 CKP720911:CKP720915 CUL720911:CUL720915 DEH720911:DEH720915 DOD720911:DOD720915 DXZ720911:DXZ720915 EHV720911:EHV720915 ERR720911:ERR720915 FBN720911:FBN720915 FLJ720911:FLJ720915 FVF720911:FVF720915 GFB720911:GFB720915 GOX720911:GOX720915 GYT720911:GYT720915 HIP720911:HIP720915 HSL720911:HSL720915 ICH720911:ICH720915 IMD720911:IMD720915 IVZ720911:IVZ720915 JFV720911:JFV720915 JPR720911:JPR720915 JZN720911:JZN720915 KJJ720911:KJJ720915 KTF720911:KTF720915 LDB720911:LDB720915 LMX720911:LMX720915 LWT720911:LWT720915 MGP720911:MGP720915 MQL720911:MQL720915 NAH720911:NAH720915 NKD720911:NKD720915 NTZ720911:NTZ720915 ODV720911:ODV720915 ONR720911:ONR720915 OXN720911:OXN720915 PHJ720911:PHJ720915 PRF720911:PRF720915 QBB720911:QBB720915 QKX720911:QKX720915 QUT720911:QUT720915 REP720911:REP720915 ROL720911:ROL720915 RYH720911:RYH720915 SID720911:SID720915 SRZ720911:SRZ720915 TBV720911:TBV720915 TLR720911:TLR720915 TVN720911:TVN720915 UFJ720911:UFJ720915 UPF720911:UPF720915 UZB720911:UZB720915 VIX720911:VIX720915 VST720911:VST720915 WCP720911:WCP720915 WML720911:WML720915 WWH720911:WWH720915 Z786447:Z786451 JV786447:JV786451 TR786447:TR786451 ADN786447:ADN786451 ANJ786447:ANJ786451 AXF786447:AXF786451 BHB786447:BHB786451 BQX786447:BQX786451 CAT786447:CAT786451 CKP786447:CKP786451 CUL786447:CUL786451 DEH786447:DEH786451 DOD786447:DOD786451 DXZ786447:DXZ786451 EHV786447:EHV786451 ERR786447:ERR786451 FBN786447:FBN786451 FLJ786447:FLJ786451 FVF786447:FVF786451 GFB786447:GFB786451 GOX786447:GOX786451 GYT786447:GYT786451 HIP786447:HIP786451 HSL786447:HSL786451 ICH786447:ICH786451 IMD786447:IMD786451 IVZ786447:IVZ786451 JFV786447:JFV786451 JPR786447:JPR786451 JZN786447:JZN786451 KJJ786447:KJJ786451 KTF786447:KTF786451 LDB786447:LDB786451 LMX786447:LMX786451 LWT786447:LWT786451 MGP786447:MGP786451 MQL786447:MQL786451 NAH786447:NAH786451 NKD786447:NKD786451 NTZ786447:NTZ786451 ODV786447:ODV786451 ONR786447:ONR786451 OXN786447:OXN786451 PHJ786447:PHJ786451 PRF786447:PRF786451 QBB786447:QBB786451 QKX786447:QKX786451 QUT786447:QUT786451 REP786447:REP786451 ROL786447:ROL786451 RYH786447:RYH786451 SID786447:SID786451 SRZ786447:SRZ786451 TBV786447:TBV786451 TLR786447:TLR786451 TVN786447:TVN786451 UFJ786447:UFJ786451 UPF786447:UPF786451 UZB786447:UZB786451 VIX786447:VIX786451 VST786447:VST786451 WCP786447:WCP786451 WML786447:WML786451 WWH786447:WWH786451 Z851983:Z851987 JV851983:JV851987 TR851983:TR851987 ADN851983:ADN851987 ANJ851983:ANJ851987 AXF851983:AXF851987 BHB851983:BHB851987 BQX851983:BQX851987 CAT851983:CAT851987 CKP851983:CKP851987 CUL851983:CUL851987 DEH851983:DEH851987 DOD851983:DOD851987 DXZ851983:DXZ851987 EHV851983:EHV851987 ERR851983:ERR851987 FBN851983:FBN851987 FLJ851983:FLJ851987 FVF851983:FVF851987 GFB851983:GFB851987 GOX851983:GOX851987 GYT851983:GYT851987 HIP851983:HIP851987 HSL851983:HSL851987 ICH851983:ICH851987 IMD851983:IMD851987 IVZ851983:IVZ851987 JFV851983:JFV851987 JPR851983:JPR851987 JZN851983:JZN851987 KJJ851983:KJJ851987 KTF851983:KTF851987 LDB851983:LDB851987 LMX851983:LMX851987 LWT851983:LWT851987 MGP851983:MGP851987 MQL851983:MQL851987 NAH851983:NAH851987 NKD851983:NKD851987 NTZ851983:NTZ851987 ODV851983:ODV851987 ONR851983:ONR851987 OXN851983:OXN851987 PHJ851983:PHJ851987 PRF851983:PRF851987 QBB851983:QBB851987 QKX851983:QKX851987 QUT851983:QUT851987 REP851983:REP851987 ROL851983:ROL851987 RYH851983:RYH851987 SID851983:SID851987 SRZ851983:SRZ851987 TBV851983:TBV851987 TLR851983:TLR851987 TVN851983:TVN851987 UFJ851983:UFJ851987 UPF851983:UPF851987 UZB851983:UZB851987 VIX851983:VIX851987 VST851983:VST851987 WCP851983:WCP851987 WML851983:WML851987 WWH851983:WWH851987 Z917519:Z917523 JV917519:JV917523 TR917519:TR917523 ADN917519:ADN917523 ANJ917519:ANJ917523 AXF917519:AXF917523 BHB917519:BHB917523 BQX917519:BQX917523 CAT917519:CAT917523 CKP917519:CKP917523 CUL917519:CUL917523 DEH917519:DEH917523 DOD917519:DOD917523 DXZ917519:DXZ917523 EHV917519:EHV917523 ERR917519:ERR917523 FBN917519:FBN917523 FLJ917519:FLJ917523 FVF917519:FVF917523 GFB917519:GFB917523 GOX917519:GOX917523 GYT917519:GYT917523 HIP917519:HIP917523 HSL917519:HSL917523 ICH917519:ICH917523 IMD917519:IMD917523 IVZ917519:IVZ917523 JFV917519:JFV917523 JPR917519:JPR917523 JZN917519:JZN917523 KJJ917519:KJJ917523 KTF917519:KTF917523 LDB917519:LDB917523 LMX917519:LMX917523 LWT917519:LWT917523 MGP917519:MGP917523 MQL917519:MQL917523 NAH917519:NAH917523 NKD917519:NKD917523 NTZ917519:NTZ917523 ODV917519:ODV917523 ONR917519:ONR917523 OXN917519:OXN917523 PHJ917519:PHJ917523 PRF917519:PRF917523 QBB917519:QBB917523 QKX917519:QKX917523 QUT917519:QUT917523 REP917519:REP917523 ROL917519:ROL917523 RYH917519:RYH917523 SID917519:SID917523 SRZ917519:SRZ917523 TBV917519:TBV917523 TLR917519:TLR917523 TVN917519:TVN917523 UFJ917519:UFJ917523 UPF917519:UPF917523 UZB917519:UZB917523 VIX917519:VIX917523 VST917519:VST917523 WCP917519:WCP917523 WML917519:WML917523 WWH917519:WWH917523 Z983055:Z983059 JV983055:JV983059 TR983055:TR983059 ADN983055:ADN983059 ANJ983055:ANJ983059 AXF983055:AXF983059 BHB983055:BHB983059 BQX983055:BQX983059 CAT983055:CAT983059 CKP983055:CKP983059 CUL983055:CUL983059 DEH983055:DEH983059 DOD983055:DOD983059 DXZ983055:DXZ983059 EHV983055:EHV983059 ERR983055:ERR983059 FBN983055:FBN983059 FLJ983055:FLJ983059 FVF983055:FVF983059 GFB983055:GFB983059 GOX983055:GOX983059 GYT983055:GYT983059 HIP983055:HIP983059 HSL983055:HSL983059 ICH983055:ICH983059 IMD983055:IMD983059 IVZ983055:IVZ983059 JFV983055:JFV983059 JPR983055:JPR983059 JZN983055:JZN983059 KJJ983055:KJJ983059 KTF983055:KTF983059 LDB983055:LDB983059 LMX983055:LMX983059 LWT983055:LWT983059 MGP983055:MGP983059 MQL983055:MQL983059 NAH983055:NAH983059 NKD983055:NKD983059 NTZ983055:NTZ983059 ODV983055:ODV983059 ONR983055:ONR983059 OXN983055:OXN983059 PHJ983055:PHJ983059 PRF983055:PRF983059 QBB983055:QBB983059 QKX983055:QKX983059 QUT983055:QUT983059 REP983055:REP983059 ROL983055:ROL983059 RYH983055:RYH983059 SID983055:SID983059 SRZ983055:SRZ983059 TBV983055:TBV983059 TLR983055:TLR983059 TVN983055:TVN983059 UFJ983055:UFJ983059 UPF983055:UPF983059 UZB983055:UZB983059 VIX983055:VIX983059 VST983055:VST983059 WCP983055:WCP983059 WML983055:WML983059 WWH983055:WWH983059 AB15:AB19 JX15:JX19 TT15:TT19 ADP15:ADP19 ANL15:ANL19 AXH15:AXH19 BHD15:BHD19 BQZ15:BQZ19 CAV15:CAV19 CKR15:CKR19 CUN15:CUN19 DEJ15:DEJ19 DOF15:DOF19 DYB15:DYB19 EHX15:EHX19 ERT15:ERT19 FBP15:FBP19 FLL15:FLL19 FVH15:FVH19 GFD15:GFD19 GOZ15:GOZ19 GYV15:GYV19 HIR15:HIR19 HSN15:HSN19 ICJ15:ICJ19 IMF15:IMF19 IWB15:IWB19 JFX15:JFX19 JPT15:JPT19 JZP15:JZP19 KJL15:KJL19 KTH15:KTH19 LDD15:LDD19 LMZ15:LMZ19 LWV15:LWV19 MGR15:MGR19 MQN15:MQN19 NAJ15:NAJ19 NKF15:NKF19 NUB15:NUB19 ODX15:ODX19 ONT15:ONT19 OXP15:OXP19 PHL15:PHL19 PRH15:PRH19 QBD15:QBD19 QKZ15:QKZ19 QUV15:QUV19 RER15:RER19 RON15:RON19 RYJ15:RYJ19 SIF15:SIF19 SSB15:SSB19 TBX15:TBX19 TLT15:TLT19 TVP15:TVP19 UFL15:UFL19 UPH15:UPH19 UZD15:UZD19 VIZ15:VIZ19 VSV15:VSV19 WCR15:WCR19 WMN15:WMN19 WWJ15:WWJ19 AB65551:AB65555 JX65551:JX65555 TT65551:TT65555 ADP65551:ADP65555 ANL65551:ANL65555 AXH65551:AXH65555 BHD65551:BHD65555 BQZ65551:BQZ65555 CAV65551:CAV65555 CKR65551:CKR65555 CUN65551:CUN65555 DEJ65551:DEJ65555 DOF65551:DOF65555 DYB65551:DYB65555 EHX65551:EHX65555 ERT65551:ERT65555 FBP65551:FBP65555 FLL65551:FLL65555 FVH65551:FVH65555 GFD65551:GFD65555 GOZ65551:GOZ65555 GYV65551:GYV65555 HIR65551:HIR65555 HSN65551:HSN65555 ICJ65551:ICJ65555 IMF65551:IMF65555 IWB65551:IWB65555 JFX65551:JFX65555 JPT65551:JPT65555 JZP65551:JZP65555 KJL65551:KJL65555 KTH65551:KTH65555 LDD65551:LDD65555 LMZ65551:LMZ65555 LWV65551:LWV65555 MGR65551:MGR65555 MQN65551:MQN65555 NAJ65551:NAJ65555 NKF65551:NKF65555 NUB65551:NUB65555 ODX65551:ODX65555 ONT65551:ONT65555 OXP65551:OXP65555 PHL65551:PHL65555 PRH65551:PRH65555 QBD65551:QBD65555 QKZ65551:QKZ65555 QUV65551:QUV65555 RER65551:RER65555 RON65551:RON65555 RYJ65551:RYJ65555 SIF65551:SIF65555 SSB65551:SSB65555 TBX65551:TBX65555 TLT65551:TLT65555 TVP65551:TVP65555 UFL65551:UFL65555 UPH65551:UPH65555 UZD65551:UZD65555 VIZ65551:VIZ65555 VSV65551:VSV65555 WCR65551:WCR65555 WMN65551:WMN65555 WWJ65551:WWJ65555 AB131087:AB131091 JX131087:JX131091 TT131087:TT131091 ADP131087:ADP131091 ANL131087:ANL131091 AXH131087:AXH131091 BHD131087:BHD131091 BQZ131087:BQZ131091 CAV131087:CAV131091 CKR131087:CKR131091 CUN131087:CUN131091 DEJ131087:DEJ131091 DOF131087:DOF131091 DYB131087:DYB131091 EHX131087:EHX131091 ERT131087:ERT131091 FBP131087:FBP131091 FLL131087:FLL131091 FVH131087:FVH131091 GFD131087:GFD131091 GOZ131087:GOZ131091 GYV131087:GYV131091 HIR131087:HIR131091 HSN131087:HSN131091 ICJ131087:ICJ131091 IMF131087:IMF131091 IWB131087:IWB131091 JFX131087:JFX131091 JPT131087:JPT131091 JZP131087:JZP131091 KJL131087:KJL131091 KTH131087:KTH131091 LDD131087:LDD131091 LMZ131087:LMZ131091 LWV131087:LWV131091 MGR131087:MGR131091 MQN131087:MQN131091 NAJ131087:NAJ131091 NKF131087:NKF131091 NUB131087:NUB131091 ODX131087:ODX131091 ONT131087:ONT131091 OXP131087:OXP131091 PHL131087:PHL131091 PRH131087:PRH131091 QBD131087:QBD131091 QKZ131087:QKZ131091 QUV131087:QUV131091 RER131087:RER131091 RON131087:RON131091 RYJ131087:RYJ131091 SIF131087:SIF131091 SSB131087:SSB131091 TBX131087:TBX131091 TLT131087:TLT131091 TVP131087:TVP131091 UFL131087:UFL131091 UPH131087:UPH131091 UZD131087:UZD131091 VIZ131087:VIZ131091 VSV131087:VSV131091 WCR131087:WCR131091 WMN131087:WMN131091 WWJ131087:WWJ131091 AB196623:AB196627 JX196623:JX196627 TT196623:TT196627 ADP196623:ADP196627 ANL196623:ANL196627 AXH196623:AXH196627 BHD196623:BHD196627 BQZ196623:BQZ196627 CAV196623:CAV196627 CKR196623:CKR196627 CUN196623:CUN196627 DEJ196623:DEJ196627 DOF196623:DOF196627 DYB196623:DYB196627 EHX196623:EHX196627 ERT196623:ERT196627 FBP196623:FBP196627 FLL196623:FLL196627 FVH196623:FVH196627 GFD196623:GFD196627 GOZ196623:GOZ196627 GYV196623:GYV196627 HIR196623:HIR196627 HSN196623:HSN196627 ICJ196623:ICJ196627 IMF196623:IMF196627 IWB196623:IWB196627 JFX196623:JFX196627 JPT196623:JPT196627 JZP196623:JZP196627 KJL196623:KJL196627 KTH196623:KTH196627 LDD196623:LDD196627 LMZ196623:LMZ196627 LWV196623:LWV196627 MGR196623:MGR196627 MQN196623:MQN196627 NAJ196623:NAJ196627 NKF196623:NKF196627 NUB196623:NUB196627 ODX196623:ODX196627 ONT196623:ONT196627 OXP196623:OXP196627 PHL196623:PHL196627 PRH196623:PRH196627 QBD196623:QBD196627 QKZ196623:QKZ196627 QUV196623:QUV196627 RER196623:RER196627 RON196623:RON196627 RYJ196623:RYJ196627 SIF196623:SIF196627 SSB196623:SSB196627 TBX196623:TBX196627 TLT196623:TLT196627 TVP196623:TVP196627 UFL196623:UFL196627 UPH196623:UPH196627 UZD196623:UZD196627 VIZ196623:VIZ196627 VSV196623:VSV196627 WCR196623:WCR196627 WMN196623:WMN196627 WWJ196623:WWJ196627 AB262159:AB262163 JX262159:JX262163 TT262159:TT262163 ADP262159:ADP262163 ANL262159:ANL262163 AXH262159:AXH262163 BHD262159:BHD262163 BQZ262159:BQZ262163 CAV262159:CAV262163 CKR262159:CKR262163 CUN262159:CUN262163 DEJ262159:DEJ262163 DOF262159:DOF262163 DYB262159:DYB262163 EHX262159:EHX262163 ERT262159:ERT262163 FBP262159:FBP262163 FLL262159:FLL262163 FVH262159:FVH262163 GFD262159:GFD262163 GOZ262159:GOZ262163 GYV262159:GYV262163 HIR262159:HIR262163 HSN262159:HSN262163 ICJ262159:ICJ262163 IMF262159:IMF262163 IWB262159:IWB262163 JFX262159:JFX262163 JPT262159:JPT262163 JZP262159:JZP262163 KJL262159:KJL262163 KTH262159:KTH262163 LDD262159:LDD262163 LMZ262159:LMZ262163 LWV262159:LWV262163 MGR262159:MGR262163 MQN262159:MQN262163 NAJ262159:NAJ262163 NKF262159:NKF262163 NUB262159:NUB262163 ODX262159:ODX262163 ONT262159:ONT262163 OXP262159:OXP262163 PHL262159:PHL262163 PRH262159:PRH262163 QBD262159:QBD262163 QKZ262159:QKZ262163 QUV262159:QUV262163 RER262159:RER262163 RON262159:RON262163 RYJ262159:RYJ262163 SIF262159:SIF262163 SSB262159:SSB262163 TBX262159:TBX262163 TLT262159:TLT262163 TVP262159:TVP262163 UFL262159:UFL262163 UPH262159:UPH262163 UZD262159:UZD262163 VIZ262159:VIZ262163 VSV262159:VSV262163 WCR262159:WCR262163 WMN262159:WMN262163 WWJ262159:WWJ262163 AB327695:AB327699 JX327695:JX327699 TT327695:TT327699 ADP327695:ADP327699 ANL327695:ANL327699 AXH327695:AXH327699 BHD327695:BHD327699 BQZ327695:BQZ327699 CAV327695:CAV327699 CKR327695:CKR327699 CUN327695:CUN327699 DEJ327695:DEJ327699 DOF327695:DOF327699 DYB327695:DYB327699 EHX327695:EHX327699 ERT327695:ERT327699 FBP327695:FBP327699 FLL327695:FLL327699 FVH327695:FVH327699 GFD327695:GFD327699 GOZ327695:GOZ327699 GYV327695:GYV327699 HIR327695:HIR327699 HSN327695:HSN327699 ICJ327695:ICJ327699 IMF327695:IMF327699 IWB327695:IWB327699 JFX327695:JFX327699 JPT327695:JPT327699 JZP327695:JZP327699 KJL327695:KJL327699 KTH327695:KTH327699 LDD327695:LDD327699 LMZ327695:LMZ327699 LWV327695:LWV327699 MGR327695:MGR327699 MQN327695:MQN327699 NAJ327695:NAJ327699 NKF327695:NKF327699 NUB327695:NUB327699 ODX327695:ODX327699 ONT327695:ONT327699 OXP327695:OXP327699 PHL327695:PHL327699 PRH327695:PRH327699 QBD327695:QBD327699 QKZ327695:QKZ327699 QUV327695:QUV327699 RER327695:RER327699 RON327695:RON327699 RYJ327695:RYJ327699 SIF327695:SIF327699 SSB327695:SSB327699 TBX327695:TBX327699 TLT327695:TLT327699 TVP327695:TVP327699 UFL327695:UFL327699 UPH327695:UPH327699 UZD327695:UZD327699 VIZ327695:VIZ327699 VSV327695:VSV327699 WCR327695:WCR327699 WMN327695:WMN327699 WWJ327695:WWJ327699 AB393231:AB393235 JX393231:JX393235 TT393231:TT393235 ADP393231:ADP393235 ANL393231:ANL393235 AXH393231:AXH393235 BHD393231:BHD393235 BQZ393231:BQZ393235 CAV393231:CAV393235 CKR393231:CKR393235 CUN393231:CUN393235 DEJ393231:DEJ393235 DOF393231:DOF393235 DYB393231:DYB393235 EHX393231:EHX393235 ERT393231:ERT393235 FBP393231:FBP393235 FLL393231:FLL393235 FVH393231:FVH393235 GFD393231:GFD393235 GOZ393231:GOZ393235 GYV393231:GYV393235 HIR393231:HIR393235 HSN393231:HSN393235 ICJ393231:ICJ393235 IMF393231:IMF393235 IWB393231:IWB393235 JFX393231:JFX393235 JPT393231:JPT393235 JZP393231:JZP393235 KJL393231:KJL393235 KTH393231:KTH393235 LDD393231:LDD393235 LMZ393231:LMZ393235 LWV393231:LWV393235 MGR393231:MGR393235 MQN393231:MQN393235 NAJ393231:NAJ393235 NKF393231:NKF393235 NUB393231:NUB393235 ODX393231:ODX393235 ONT393231:ONT393235 OXP393231:OXP393235 PHL393231:PHL393235 PRH393231:PRH393235 QBD393231:QBD393235 QKZ393231:QKZ393235 QUV393231:QUV393235 RER393231:RER393235 RON393231:RON393235 RYJ393231:RYJ393235 SIF393231:SIF393235 SSB393231:SSB393235 TBX393231:TBX393235 TLT393231:TLT393235 TVP393231:TVP393235 UFL393231:UFL393235 UPH393231:UPH393235 UZD393231:UZD393235 VIZ393231:VIZ393235 VSV393231:VSV393235 WCR393231:WCR393235 WMN393231:WMN393235 WWJ393231:WWJ393235 AB458767:AB458771 JX458767:JX458771 TT458767:TT458771 ADP458767:ADP458771 ANL458767:ANL458771 AXH458767:AXH458771 BHD458767:BHD458771 BQZ458767:BQZ458771 CAV458767:CAV458771 CKR458767:CKR458771 CUN458767:CUN458771 DEJ458767:DEJ458771 DOF458767:DOF458771 DYB458767:DYB458771 EHX458767:EHX458771 ERT458767:ERT458771 FBP458767:FBP458771 FLL458767:FLL458771 FVH458767:FVH458771 GFD458767:GFD458771 GOZ458767:GOZ458771 GYV458767:GYV458771 HIR458767:HIR458771 HSN458767:HSN458771 ICJ458767:ICJ458771 IMF458767:IMF458771 IWB458767:IWB458771 JFX458767:JFX458771 JPT458767:JPT458771 JZP458767:JZP458771 KJL458767:KJL458771 KTH458767:KTH458771 LDD458767:LDD458771 LMZ458767:LMZ458771 LWV458767:LWV458771 MGR458767:MGR458771 MQN458767:MQN458771 NAJ458767:NAJ458771 NKF458767:NKF458771 NUB458767:NUB458771 ODX458767:ODX458771 ONT458767:ONT458771 OXP458767:OXP458771 PHL458767:PHL458771 PRH458767:PRH458771 QBD458767:QBD458771 QKZ458767:QKZ458771 QUV458767:QUV458771 RER458767:RER458771 RON458767:RON458771 RYJ458767:RYJ458771 SIF458767:SIF458771 SSB458767:SSB458771 TBX458767:TBX458771 TLT458767:TLT458771 TVP458767:TVP458771 UFL458767:UFL458771 UPH458767:UPH458771 UZD458767:UZD458771 VIZ458767:VIZ458771 VSV458767:VSV458771 WCR458767:WCR458771 WMN458767:WMN458771 WWJ458767:WWJ458771 AB524303:AB524307 JX524303:JX524307 TT524303:TT524307 ADP524303:ADP524307 ANL524303:ANL524307 AXH524303:AXH524307 BHD524303:BHD524307 BQZ524303:BQZ524307 CAV524303:CAV524307 CKR524303:CKR524307 CUN524303:CUN524307 DEJ524303:DEJ524307 DOF524303:DOF524307 DYB524303:DYB524307 EHX524303:EHX524307 ERT524303:ERT524307 FBP524303:FBP524307 FLL524303:FLL524307 FVH524303:FVH524307 GFD524303:GFD524307 GOZ524303:GOZ524307 GYV524303:GYV524307 HIR524303:HIR524307 HSN524303:HSN524307 ICJ524303:ICJ524307 IMF524303:IMF524307 IWB524303:IWB524307 JFX524303:JFX524307 JPT524303:JPT524307 JZP524303:JZP524307 KJL524303:KJL524307 KTH524303:KTH524307 LDD524303:LDD524307 LMZ524303:LMZ524307 LWV524303:LWV524307 MGR524303:MGR524307 MQN524303:MQN524307 NAJ524303:NAJ524307 NKF524303:NKF524307 NUB524303:NUB524307 ODX524303:ODX524307 ONT524303:ONT524307 OXP524303:OXP524307 PHL524303:PHL524307 PRH524303:PRH524307 QBD524303:QBD524307 QKZ524303:QKZ524307 QUV524303:QUV524307 RER524303:RER524307 RON524303:RON524307 RYJ524303:RYJ524307 SIF524303:SIF524307 SSB524303:SSB524307 TBX524303:TBX524307 TLT524303:TLT524307 TVP524303:TVP524307 UFL524303:UFL524307 UPH524303:UPH524307 UZD524303:UZD524307 VIZ524303:VIZ524307 VSV524303:VSV524307 WCR524303:WCR524307 WMN524303:WMN524307 WWJ524303:WWJ524307 AB589839:AB589843 JX589839:JX589843 TT589839:TT589843 ADP589839:ADP589843 ANL589839:ANL589843 AXH589839:AXH589843 BHD589839:BHD589843 BQZ589839:BQZ589843 CAV589839:CAV589843 CKR589839:CKR589843 CUN589839:CUN589843 DEJ589839:DEJ589843 DOF589839:DOF589843 DYB589839:DYB589843 EHX589839:EHX589843 ERT589839:ERT589843 FBP589839:FBP589843 FLL589839:FLL589843 FVH589839:FVH589843 GFD589839:GFD589843 GOZ589839:GOZ589843 GYV589839:GYV589843 HIR589839:HIR589843 HSN589839:HSN589843 ICJ589839:ICJ589843 IMF589839:IMF589843 IWB589839:IWB589843 JFX589839:JFX589843 JPT589839:JPT589843 JZP589839:JZP589843 KJL589839:KJL589843 KTH589839:KTH589843 LDD589839:LDD589843 LMZ589839:LMZ589843 LWV589839:LWV589843 MGR589839:MGR589843 MQN589839:MQN589843 NAJ589839:NAJ589843 NKF589839:NKF589843 NUB589839:NUB589843 ODX589839:ODX589843 ONT589839:ONT589843 OXP589839:OXP589843 PHL589839:PHL589843 PRH589839:PRH589843 QBD589839:QBD589843 QKZ589839:QKZ589843 QUV589839:QUV589843 RER589839:RER589843 RON589839:RON589843 RYJ589839:RYJ589843 SIF589839:SIF589843 SSB589839:SSB589843 TBX589839:TBX589843 TLT589839:TLT589843 TVP589839:TVP589843 UFL589839:UFL589843 UPH589839:UPH589843 UZD589839:UZD589843 VIZ589839:VIZ589843 VSV589839:VSV589843 WCR589839:WCR589843 WMN589839:WMN589843 WWJ589839:WWJ589843 AB655375:AB655379 JX655375:JX655379 TT655375:TT655379 ADP655375:ADP655379 ANL655375:ANL655379 AXH655375:AXH655379 BHD655375:BHD655379 BQZ655375:BQZ655379 CAV655375:CAV655379 CKR655375:CKR655379 CUN655375:CUN655379 DEJ655375:DEJ655379 DOF655375:DOF655379 DYB655375:DYB655379 EHX655375:EHX655379 ERT655375:ERT655379 FBP655375:FBP655379 FLL655375:FLL655379 FVH655375:FVH655379 GFD655375:GFD655379 GOZ655375:GOZ655379 GYV655375:GYV655379 HIR655375:HIR655379 HSN655375:HSN655379 ICJ655375:ICJ655379 IMF655375:IMF655379 IWB655375:IWB655379 JFX655375:JFX655379 JPT655375:JPT655379 JZP655375:JZP655379 KJL655375:KJL655379 KTH655375:KTH655379 LDD655375:LDD655379 LMZ655375:LMZ655379 LWV655375:LWV655379 MGR655375:MGR655379 MQN655375:MQN655379 NAJ655375:NAJ655379 NKF655375:NKF655379 NUB655375:NUB655379 ODX655375:ODX655379 ONT655375:ONT655379 OXP655375:OXP655379 PHL655375:PHL655379 PRH655375:PRH655379 QBD655375:QBD655379 QKZ655375:QKZ655379 QUV655375:QUV655379 RER655375:RER655379 RON655375:RON655379 RYJ655375:RYJ655379 SIF655375:SIF655379 SSB655375:SSB655379 TBX655375:TBX655379 TLT655375:TLT655379 TVP655375:TVP655379 UFL655375:UFL655379 UPH655375:UPH655379 UZD655375:UZD655379 VIZ655375:VIZ655379 VSV655375:VSV655379 WCR655375:WCR655379 WMN655375:WMN655379 WWJ655375:WWJ655379 AB720911:AB720915 JX720911:JX720915 TT720911:TT720915 ADP720911:ADP720915 ANL720911:ANL720915 AXH720911:AXH720915 BHD720911:BHD720915 BQZ720911:BQZ720915 CAV720911:CAV720915 CKR720911:CKR720915 CUN720911:CUN720915 DEJ720911:DEJ720915 DOF720911:DOF720915 DYB720911:DYB720915 EHX720911:EHX720915 ERT720911:ERT720915 FBP720911:FBP720915 FLL720911:FLL720915 FVH720911:FVH720915 GFD720911:GFD720915 GOZ720911:GOZ720915 GYV720911:GYV720915 HIR720911:HIR720915 HSN720911:HSN720915 ICJ720911:ICJ720915 IMF720911:IMF720915 IWB720911:IWB720915 JFX720911:JFX720915 JPT720911:JPT720915 JZP720911:JZP720915 KJL720911:KJL720915 KTH720911:KTH720915 LDD720911:LDD720915 LMZ720911:LMZ720915 LWV720911:LWV720915 MGR720911:MGR720915 MQN720911:MQN720915 NAJ720911:NAJ720915 NKF720911:NKF720915 NUB720911:NUB720915 ODX720911:ODX720915 ONT720911:ONT720915 OXP720911:OXP720915 PHL720911:PHL720915 PRH720911:PRH720915 QBD720911:QBD720915 QKZ720911:QKZ720915 QUV720911:QUV720915 RER720911:RER720915 RON720911:RON720915 RYJ720911:RYJ720915 SIF720911:SIF720915 SSB720911:SSB720915 TBX720911:TBX720915 TLT720911:TLT720915 TVP720911:TVP720915 UFL720911:UFL720915 UPH720911:UPH720915 UZD720911:UZD720915 VIZ720911:VIZ720915 VSV720911:VSV720915 WCR720911:WCR720915 WMN720911:WMN720915 WWJ720911:WWJ720915 AB786447:AB786451 JX786447:JX786451 TT786447:TT786451 ADP786447:ADP786451 ANL786447:ANL786451 AXH786447:AXH786451 BHD786447:BHD786451 BQZ786447:BQZ786451 CAV786447:CAV786451 CKR786447:CKR786451 CUN786447:CUN786451 DEJ786447:DEJ786451 DOF786447:DOF786451 DYB786447:DYB786451 EHX786447:EHX786451 ERT786447:ERT786451 FBP786447:FBP786451 FLL786447:FLL786451 FVH786447:FVH786451 GFD786447:GFD786451 GOZ786447:GOZ786451 GYV786447:GYV786451 HIR786447:HIR786451 HSN786447:HSN786451 ICJ786447:ICJ786451 IMF786447:IMF786451 IWB786447:IWB786451 JFX786447:JFX786451 JPT786447:JPT786451 JZP786447:JZP786451 KJL786447:KJL786451 KTH786447:KTH786451 LDD786447:LDD786451 LMZ786447:LMZ786451 LWV786447:LWV786451 MGR786447:MGR786451 MQN786447:MQN786451 NAJ786447:NAJ786451 NKF786447:NKF786451 NUB786447:NUB786451 ODX786447:ODX786451 ONT786447:ONT786451 OXP786447:OXP786451 PHL786447:PHL786451 PRH786447:PRH786451 QBD786447:QBD786451 QKZ786447:QKZ786451 QUV786447:QUV786451 RER786447:RER786451 RON786447:RON786451 RYJ786447:RYJ786451 SIF786447:SIF786451 SSB786447:SSB786451 TBX786447:TBX786451 TLT786447:TLT786451 TVP786447:TVP786451 UFL786447:UFL786451 UPH786447:UPH786451 UZD786447:UZD786451 VIZ786447:VIZ786451 VSV786447:VSV786451 WCR786447:WCR786451 WMN786447:WMN786451 WWJ786447:WWJ786451 AB851983:AB851987 JX851983:JX851987 TT851983:TT851987 ADP851983:ADP851987 ANL851983:ANL851987 AXH851983:AXH851987 BHD851983:BHD851987 BQZ851983:BQZ851987 CAV851983:CAV851987 CKR851983:CKR851987 CUN851983:CUN851987 DEJ851983:DEJ851987 DOF851983:DOF851987 DYB851983:DYB851987 EHX851983:EHX851987 ERT851983:ERT851987 FBP851983:FBP851987 FLL851983:FLL851987 FVH851983:FVH851987 GFD851983:GFD851987 GOZ851983:GOZ851987 GYV851983:GYV851987 HIR851983:HIR851987 HSN851983:HSN851987 ICJ851983:ICJ851987 IMF851983:IMF851987 IWB851983:IWB851987 JFX851983:JFX851987 JPT851983:JPT851987 JZP851983:JZP851987 KJL851983:KJL851987 KTH851983:KTH851987 LDD851983:LDD851987 LMZ851983:LMZ851987 LWV851983:LWV851987 MGR851983:MGR851987 MQN851983:MQN851987 NAJ851983:NAJ851987 NKF851983:NKF851987 NUB851983:NUB851987 ODX851983:ODX851987 ONT851983:ONT851987 OXP851983:OXP851987 PHL851983:PHL851987 PRH851983:PRH851987 QBD851983:QBD851987 QKZ851983:QKZ851987 QUV851983:QUV851987 RER851983:RER851987 RON851983:RON851987 RYJ851983:RYJ851987 SIF851983:SIF851987 SSB851983:SSB851987 TBX851983:TBX851987 TLT851983:TLT851987 TVP851983:TVP851987 UFL851983:UFL851987 UPH851983:UPH851987 UZD851983:UZD851987 VIZ851983:VIZ851987 VSV851983:VSV851987 WCR851983:WCR851987 WMN851983:WMN851987 WWJ851983:WWJ851987 AB917519:AB917523 JX917519:JX917523 TT917519:TT917523 ADP917519:ADP917523 ANL917519:ANL917523 AXH917519:AXH917523 BHD917519:BHD917523 BQZ917519:BQZ917523 CAV917519:CAV917523 CKR917519:CKR917523 CUN917519:CUN917523 DEJ917519:DEJ917523 DOF917519:DOF917523 DYB917519:DYB917523 EHX917519:EHX917523 ERT917519:ERT917523 FBP917519:FBP917523 FLL917519:FLL917523 FVH917519:FVH917523 GFD917519:GFD917523 GOZ917519:GOZ917523 GYV917519:GYV917523 HIR917519:HIR917523 HSN917519:HSN917523 ICJ917519:ICJ917523 IMF917519:IMF917523 IWB917519:IWB917523 JFX917519:JFX917523 JPT917519:JPT917523 JZP917519:JZP917523 KJL917519:KJL917523 KTH917519:KTH917523 LDD917519:LDD917523 LMZ917519:LMZ917523 LWV917519:LWV917523 MGR917519:MGR917523 MQN917519:MQN917523 NAJ917519:NAJ917523 NKF917519:NKF917523 NUB917519:NUB917523 ODX917519:ODX917523 ONT917519:ONT917523 OXP917519:OXP917523 PHL917519:PHL917523 PRH917519:PRH917523 QBD917519:QBD917523 QKZ917519:QKZ917523 QUV917519:QUV917523 RER917519:RER917523 RON917519:RON917523 RYJ917519:RYJ917523 SIF917519:SIF917523 SSB917519:SSB917523 TBX917519:TBX917523 TLT917519:TLT917523 TVP917519:TVP917523 UFL917519:UFL917523 UPH917519:UPH917523 UZD917519:UZD917523 VIZ917519:VIZ917523 VSV917519:VSV917523 WCR917519:WCR917523 WMN917519:WMN917523 WWJ917519:WWJ917523 AB983055:AB983059 JX983055:JX983059 TT983055:TT983059 ADP983055:ADP983059 ANL983055:ANL983059 AXH983055:AXH983059 BHD983055:BHD983059 BQZ983055:BQZ983059 CAV983055:CAV983059 CKR983055:CKR983059 CUN983055:CUN983059 DEJ983055:DEJ983059 DOF983055:DOF983059 DYB983055:DYB983059 EHX983055:EHX983059 ERT983055:ERT983059 FBP983055:FBP983059 FLL983055:FLL983059 FVH983055:FVH983059 GFD983055:GFD983059 GOZ983055:GOZ983059 GYV983055:GYV983059 HIR983055:HIR983059 HSN983055:HSN983059 ICJ983055:ICJ983059 IMF983055:IMF983059 IWB983055:IWB983059 JFX983055:JFX983059 JPT983055:JPT983059 JZP983055:JZP983059 KJL983055:KJL983059 KTH983055:KTH983059 LDD983055:LDD983059 LMZ983055:LMZ983059 LWV983055:LWV983059 MGR983055:MGR983059 MQN983055:MQN983059 NAJ983055:NAJ983059 NKF983055:NKF983059 NUB983055:NUB983059 ODX983055:ODX983059 ONT983055:ONT983059 OXP983055:OXP983059 PHL983055:PHL983059 PRH983055:PRH983059 QBD983055:QBD983059 QKZ983055:QKZ983059 QUV983055:QUV983059 RER983055:RER983059 RON983055:RON983059 RYJ983055:RYJ983059 SIF983055:SIF983059 SSB983055:SSB983059 TBX983055:TBX983059 TLT983055:TLT983059 TVP983055:TVP983059 UFL983055:UFL983059 UPH983055:UPH983059 UZD983055:UZD983059 VIZ983055:VIZ983059 VSV983055:VSV983059 WCR983055:WCR983059 WMN983055:WMN983059 WWJ983055:WWJ983059 C8:C18 IY8:IY18 SU8:SU18 ACQ8:ACQ18 AMM8:AMM18 AWI8:AWI18 BGE8:BGE18 BQA8:BQA18 BZW8:BZW18 CJS8:CJS18 CTO8:CTO18 DDK8:DDK18 DNG8:DNG18 DXC8:DXC18 EGY8:EGY18 EQU8:EQU18 FAQ8:FAQ18 FKM8:FKM18 FUI8:FUI18 GEE8:GEE18 GOA8:GOA18 GXW8:GXW18 HHS8:HHS18 HRO8:HRO18 IBK8:IBK18 ILG8:ILG18 IVC8:IVC18 JEY8:JEY18 JOU8:JOU18 JYQ8:JYQ18 KIM8:KIM18 KSI8:KSI18 LCE8:LCE18 LMA8:LMA18 LVW8:LVW18 MFS8:MFS18 MPO8:MPO18 MZK8:MZK18 NJG8:NJG18 NTC8:NTC18 OCY8:OCY18 OMU8:OMU18 OWQ8:OWQ18 PGM8:PGM18 PQI8:PQI18 QAE8:QAE18 QKA8:QKA18 QTW8:QTW18 RDS8:RDS18 RNO8:RNO18 RXK8:RXK18 SHG8:SHG18 SRC8:SRC18 TAY8:TAY18 TKU8:TKU18 TUQ8:TUQ18 UEM8:UEM18 UOI8:UOI18 UYE8:UYE18 VIA8:VIA18 VRW8:VRW18 WBS8:WBS18 WLO8:WLO18 WVK8:WVK18 C65544:C65554 IY65544:IY65554 SU65544:SU65554 ACQ65544:ACQ65554 AMM65544:AMM65554 AWI65544:AWI65554 BGE65544:BGE65554 BQA65544:BQA65554 BZW65544:BZW65554 CJS65544:CJS65554 CTO65544:CTO65554 DDK65544:DDK65554 DNG65544:DNG65554 DXC65544:DXC65554 EGY65544:EGY65554 EQU65544:EQU65554 FAQ65544:FAQ65554 FKM65544:FKM65554 FUI65544:FUI65554 GEE65544:GEE65554 GOA65544:GOA65554 GXW65544:GXW65554 HHS65544:HHS65554 HRO65544:HRO65554 IBK65544:IBK65554 ILG65544:ILG65554 IVC65544:IVC65554 JEY65544:JEY65554 JOU65544:JOU65554 JYQ65544:JYQ65554 KIM65544:KIM65554 KSI65544:KSI65554 LCE65544:LCE65554 LMA65544:LMA65554 LVW65544:LVW65554 MFS65544:MFS65554 MPO65544:MPO65554 MZK65544:MZK65554 NJG65544:NJG65554 NTC65544:NTC65554 OCY65544:OCY65554 OMU65544:OMU65554 OWQ65544:OWQ65554 PGM65544:PGM65554 PQI65544:PQI65554 QAE65544:QAE65554 QKA65544:QKA65554 QTW65544:QTW65554 RDS65544:RDS65554 RNO65544:RNO65554 RXK65544:RXK65554 SHG65544:SHG65554 SRC65544:SRC65554 TAY65544:TAY65554 TKU65544:TKU65554 TUQ65544:TUQ65554 UEM65544:UEM65554 UOI65544:UOI65554 UYE65544:UYE65554 VIA65544:VIA65554 VRW65544:VRW65554 WBS65544:WBS65554 WLO65544:WLO65554 WVK65544:WVK65554 C131080:C131090 IY131080:IY131090 SU131080:SU131090 ACQ131080:ACQ131090 AMM131080:AMM131090 AWI131080:AWI131090 BGE131080:BGE131090 BQA131080:BQA131090 BZW131080:BZW131090 CJS131080:CJS131090 CTO131080:CTO131090 DDK131080:DDK131090 DNG131080:DNG131090 DXC131080:DXC131090 EGY131080:EGY131090 EQU131080:EQU131090 FAQ131080:FAQ131090 FKM131080:FKM131090 FUI131080:FUI131090 GEE131080:GEE131090 GOA131080:GOA131090 GXW131080:GXW131090 HHS131080:HHS131090 HRO131080:HRO131090 IBK131080:IBK131090 ILG131080:ILG131090 IVC131080:IVC131090 JEY131080:JEY131090 JOU131080:JOU131090 JYQ131080:JYQ131090 KIM131080:KIM131090 KSI131080:KSI131090 LCE131080:LCE131090 LMA131080:LMA131090 LVW131080:LVW131090 MFS131080:MFS131090 MPO131080:MPO131090 MZK131080:MZK131090 NJG131080:NJG131090 NTC131080:NTC131090 OCY131080:OCY131090 OMU131080:OMU131090 OWQ131080:OWQ131090 PGM131080:PGM131090 PQI131080:PQI131090 QAE131080:QAE131090 QKA131080:QKA131090 QTW131080:QTW131090 RDS131080:RDS131090 RNO131080:RNO131090 RXK131080:RXK131090 SHG131080:SHG131090 SRC131080:SRC131090 TAY131080:TAY131090 TKU131080:TKU131090 TUQ131080:TUQ131090 UEM131080:UEM131090 UOI131080:UOI131090 UYE131080:UYE131090 VIA131080:VIA131090 VRW131080:VRW131090 WBS131080:WBS131090 WLO131080:WLO131090 WVK131080:WVK131090 C196616:C196626 IY196616:IY196626 SU196616:SU196626 ACQ196616:ACQ196626 AMM196616:AMM196626 AWI196616:AWI196626 BGE196616:BGE196626 BQA196616:BQA196626 BZW196616:BZW196626 CJS196616:CJS196626 CTO196616:CTO196626 DDK196616:DDK196626 DNG196616:DNG196626 DXC196616:DXC196626 EGY196616:EGY196626 EQU196616:EQU196626 FAQ196616:FAQ196626 FKM196616:FKM196626 FUI196616:FUI196626 GEE196616:GEE196626 GOA196616:GOA196626 GXW196616:GXW196626 HHS196616:HHS196626 HRO196616:HRO196626 IBK196616:IBK196626 ILG196616:ILG196626 IVC196616:IVC196626 JEY196616:JEY196626 JOU196616:JOU196626 JYQ196616:JYQ196626 KIM196616:KIM196626 KSI196616:KSI196626 LCE196616:LCE196626 LMA196616:LMA196626 LVW196616:LVW196626 MFS196616:MFS196626 MPO196616:MPO196626 MZK196616:MZK196626 NJG196616:NJG196626 NTC196616:NTC196626 OCY196616:OCY196626 OMU196616:OMU196626 OWQ196616:OWQ196626 PGM196616:PGM196626 PQI196616:PQI196626 QAE196616:QAE196626 QKA196616:QKA196626 QTW196616:QTW196626 RDS196616:RDS196626 RNO196616:RNO196626 RXK196616:RXK196626 SHG196616:SHG196626 SRC196616:SRC196626 TAY196616:TAY196626 TKU196616:TKU196626 TUQ196616:TUQ196626 UEM196616:UEM196626 UOI196616:UOI196626 UYE196616:UYE196626 VIA196616:VIA196626 VRW196616:VRW196626 WBS196616:WBS196626 WLO196616:WLO196626 WVK196616:WVK196626 C262152:C262162 IY262152:IY262162 SU262152:SU262162 ACQ262152:ACQ262162 AMM262152:AMM262162 AWI262152:AWI262162 BGE262152:BGE262162 BQA262152:BQA262162 BZW262152:BZW262162 CJS262152:CJS262162 CTO262152:CTO262162 DDK262152:DDK262162 DNG262152:DNG262162 DXC262152:DXC262162 EGY262152:EGY262162 EQU262152:EQU262162 FAQ262152:FAQ262162 FKM262152:FKM262162 FUI262152:FUI262162 GEE262152:GEE262162 GOA262152:GOA262162 GXW262152:GXW262162 HHS262152:HHS262162 HRO262152:HRO262162 IBK262152:IBK262162 ILG262152:ILG262162 IVC262152:IVC262162 JEY262152:JEY262162 JOU262152:JOU262162 JYQ262152:JYQ262162 KIM262152:KIM262162 KSI262152:KSI262162 LCE262152:LCE262162 LMA262152:LMA262162 LVW262152:LVW262162 MFS262152:MFS262162 MPO262152:MPO262162 MZK262152:MZK262162 NJG262152:NJG262162 NTC262152:NTC262162 OCY262152:OCY262162 OMU262152:OMU262162 OWQ262152:OWQ262162 PGM262152:PGM262162 PQI262152:PQI262162 QAE262152:QAE262162 QKA262152:QKA262162 QTW262152:QTW262162 RDS262152:RDS262162 RNO262152:RNO262162 RXK262152:RXK262162 SHG262152:SHG262162 SRC262152:SRC262162 TAY262152:TAY262162 TKU262152:TKU262162 TUQ262152:TUQ262162 UEM262152:UEM262162 UOI262152:UOI262162 UYE262152:UYE262162 VIA262152:VIA262162 VRW262152:VRW262162 WBS262152:WBS262162 WLO262152:WLO262162 WVK262152:WVK262162 C327688:C327698 IY327688:IY327698 SU327688:SU327698 ACQ327688:ACQ327698 AMM327688:AMM327698 AWI327688:AWI327698 BGE327688:BGE327698 BQA327688:BQA327698 BZW327688:BZW327698 CJS327688:CJS327698 CTO327688:CTO327698 DDK327688:DDK327698 DNG327688:DNG327698 DXC327688:DXC327698 EGY327688:EGY327698 EQU327688:EQU327698 FAQ327688:FAQ327698 FKM327688:FKM327698 FUI327688:FUI327698 GEE327688:GEE327698 GOA327688:GOA327698 GXW327688:GXW327698 HHS327688:HHS327698 HRO327688:HRO327698 IBK327688:IBK327698 ILG327688:ILG327698 IVC327688:IVC327698 JEY327688:JEY327698 JOU327688:JOU327698 JYQ327688:JYQ327698 KIM327688:KIM327698 KSI327688:KSI327698 LCE327688:LCE327698 LMA327688:LMA327698 LVW327688:LVW327698 MFS327688:MFS327698 MPO327688:MPO327698 MZK327688:MZK327698 NJG327688:NJG327698 NTC327688:NTC327698 OCY327688:OCY327698 OMU327688:OMU327698 OWQ327688:OWQ327698 PGM327688:PGM327698 PQI327688:PQI327698 QAE327688:QAE327698 QKA327688:QKA327698 QTW327688:QTW327698 RDS327688:RDS327698 RNO327688:RNO327698 RXK327688:RXK327698 SHG327688:SHG327698 SRC327688:SRC327698 TAY327688:TAY327698 TKU327688:TKU327698 TUQ327688:TUQ327698 UEM327688:UEM327698 UOI327688:UOI327698 UYE327688:UYE327698 VIA327688:VIA327698 VRW327688:VRW327698 WBS327688:WBS327698 WLO327688:WLO327698 WVK327688:WVK327698 C393224:C393234 IY393224:IY393234 SU393224:SU393234 ACQ393224:ACQ393234 AMM393224:AMM393234 AWI393224:AWI393234 BGE393224:BGE393234 BQA393224:BQA393234 BZW393224:BZW393234 CJS393224:CJS393234 CTO393224:CTO393234 DDK393224:DDK393234 DNG393224:DNG393234 DXC393224:DXC393234 EGY393224:EGY393234 EQU393224:EQU393234 FAQ393224:FAQ393234 FKM393224:FKM393234 FUI393224:FUI393234 GEE393224:GEE393234 GOA393224:GOA393234 GXW393224:GXW393234 HHS393224:HHS393234 HRO393224:HRO393234 IBK393224:IBK393234 ILG393224:ILG393234 IVC393224:IVC393234 JEY393224:JEY393234 JOU393224:JOU393234 JYQ393224:JYQ393234 KIM393224:KIM393234 KSI393224:KSI393234 LCE393224:LCE393234 LMA393224:LMA393234 LVW393224:LVW393234 MFS393224:MFS393234 MPO393224:MPO393234 MZK393224:MZK393234 NJG393224:NJG393234 NTC393224:NTC393234 OCY393224:OCY393234 OMU393224:OMU393234 OWQ393224:OWQ393234 PGM393224:PGM393234 PQI393224:PQI393234 QAE393224:QAE393234 QKA393224:QKA393234 QTW393224:QTW393234 RDS393224:RDS393234 RNO393224:RNO393234 RXK393224:RXK393234 SHG393224:SHG393234 SRC393224:SRC393234 TAY393224:TAY393234 TKU393224:TKU393234 TUQ393224:TUQ393234 UEM393224:UEM393234 UOI393224:UOI393234 UYE393224:UYE393234 VIA393224:VIA393234 VRW393224:VRW393234 WBS393224:WBS393234 WLO393224:WLO393234 WVK393224:WVK393234 C458760:C458770 IY458760:IY458770 SU458760:SU458770 ACQ458760:ACQ458770 AMM458760:AMM458770 AWI458760:AWI458770 BGE458760:BGE458770 BQA458760:BQA458770 BZW458760:BZW458770 CJS458760:CJS458770 CTO458760:CTO458770 DDK458760:DDK458770 DNG458760:DNG458770 DXC458760:DXC458770 EGY458760:EGY458770 EQU458760:EQU458770 FAQ458760:FAQ458770 FKM458760:FKM458770 FUI458760:FUI458770 GEE458760:GEE458770 GOA458760:GOA458770 GXW458760:GXW458770 HHS458760:HHS458770 HRO458760:HRO458770 IBK458760:IBK458770 ILG458760:ILG458770 IVC458760:IVC458770 JEY458760:JEY458770 JOU458760:JOU458770 JYQ458760:JYQ458770 KIM458760:KIM458770 KSI458760:KSI458770 LCE458760:LCE458770 LMA458760:LMA458770 LVW458760:LVW458770 MFS458760:MFS458770 MPO458760:MPO458770 MZK458760:MZK458770 NJG458760:NJG458770 NTC458760:NTC458770 OCY458760:OCY458770 OMU458760:OMU458770 OWQ458760:OWQ458770 PGM458760:PGM458770 PQI458760:PQI458770 QAE458760:QAE458770 QKA458760:QKA458770 QTW458760:QTW458770 RDS458760:RDS458770 RNO458760:RNO458770 RXK458760:RXK458770 SHG458760:SHG458770 SRC458760:SRC458770 TAY458760:TAY458770 TKU458760:TKU458770 TUQ458760:TUQ458770 UEM458760:UEM458770 UOI458760:UOI458770 UYE458760:UYE458770 VIA458760:VIA458770 VRW458760:VRW458770 WBS458760:WBS458770 WLO458760:WLO458770 WVK458760:WVK458770 C524296:C524306 IY524296:IY524306 SU524296:SU524306 ACQ524296:ACQ524306 AMM524296:AMM524306 AWI524296:AWI524306 BGE524296:BGE524306 BQA524296:BQA524306 BZW524296:BZW524306 CJS524296:CJS524306 CTO524296:CTO524306 DDK524296:DDK524306 DNG524296:DNG524306 DXC524296:DXC524306 EGY524296:EGY524306 EQU524296:EQU524306 FAQ524296:FAQ524306 FKM524296:FKM524306 FUI524296:FUI524306 GEE524296:GEE524306 GOA524296:GOA524306 GXW524296:GXW524306 HHS524296:HHS524306 HRO524296:HRO524306 IBK524296:IBK524306 ILG524296:ILG524306 IVC524296:IVC524306 JEY524296:JEY524306 JOU524296:JOU524306 JYQ524296:JYQ524306 KIM524296:KIM524306 KSI524296:KSI524306 LCE524296:LCE524306 LMA524296:LMA524306 LVW524296:LVW524306 MFS524296:MFS524306 MPO524296:MPO524306 MZK524296:MZK524306 NJG524296:NJG524306 NTC524296:NTC524306 OCY524296:OCY524306 OMU524296:OMU524306 OWQ524296:OWQ524306 PGM524296:PGM524306 PQI524296:PQI524306 QAE524296:QAE524306 QKA524296:QKA524306 QTW524296:QTW524306 RDS524296:RDS524306 RNO524296:RNO524306 RXK524296:RXK524306 SHG524296:SHG524306 SRC524296:SRC524306 TAY524296:TAY524306 TKU524296:TKU524306 TUQ524296:TUQ524306 UEM524296:UEM524306 UOI524296:UOI524306 UYE524296:UYE524306 VIA524296:VIA524306 VRW524296:VRW524306 WBS524296:WBS524306 WLO524296:WLO524306 WVK524296:WVK524306 C589832:C589842 IY589832:IY589842 SU589832:SU589842 ACQ589832:ACQ589842 AMM589832:AMM589842 AWI589832:AWI589842 BGE589832:BGE589842 BQA589832:BQA589842 BZW589832:BZW589842 CJS589832:CJS589842 CTO589832:CTO589842 DDK589832:DDK589842 DNG589832:DNG589842 DXC589832:DXC589842 EGY589832:EGY589842 EQU589832:EQU589842 FAQ589832:FAQ589842 FKM589832:FKM589842 FUI589832:FUI589842 GEE589832:GEE589842 GOA589832:GOA589842 GXW589832:GXW589842 HHS589832:HHS589842 HRO589832:HRO589842 IBK589832:IBK589842 ILG589832:ILG589842 IVC589832:IVC589842 JEY589832:JEY589842 JOU589832:JOU589842 JYQ589832:JYQ589842 KIM589832:KIM589842 KSI589832:KSI589842 LCE589832:LCE589842 LMA589832:LMA589842 LVW589832:LVW589842 MFS589832:MFS589842 MPO589832:MPO589842 MZK589832:MZK589842 NJG589832:NJG589842 NTC589832:NTC589842 OCY589832:OCY589842 OMU589832:OMU589842 OWQ589832:OWQ589842 PGM589832:PGM589842 PQI589832:PQI589842 QAE589832:QAE589842 QKA589832:QKA589842 QTW589832:QTW589842 RDS589832:RDS589842 RNO589832:RNO589842 RXK589832:RXK589842 SHG589832:SHG589842 SRC589832:SRC589842 TAY589832:TAY589842 TKU589832:TKU589842 TUQ589832:TUQ589842 UEM589832:UEM589842 UOI589832:UOI589842 UYE589832:UYE589842 VIA589832:VIA589842 VRW589832:VRW589842 WBS589832:WBS589842 WLO589832:WLO589842 WVK589832:WVK589842 C655368:C655378 IY655368:IY655378 SU655368:SU655378 ACQ655368:ACQ655378 AMM655368:AMM655378 AWI655368:AWI655378 BGE655368:BGE655378 BQA655368:BQA655378 BZW655368:BZW655378 CJS655368:CJS655378 CTO655368:CTO655378 DDK655368:DDK655378 DNG655368:DNG655378 DXC655368:DXC655378 EGY655368:EGY655378 EQU655368:EQU655378 FAQ655368:FAQ655378 FKM655368:FKM655378 FUI655368:FUI655378 GEE655368:GEE655378 GOA655368:GOA655378 GXW655368:GXW655378 HHS655368:HHS655378 HRO655368:HRO655378 IBK655368:IBK655378 ILG655368:ILG655378 IVC655368:IVC655378 JEY655368:JEY655378 JOU655368:JOU655378 JYQ655368:JYQ655378 KIM655368:KIM655378 KSI655368:KSI655378 LCE655368:LCE655378 LMA655368:LMA655378 LVW655368:LVW655378 MFS655368:MFS655378 MPO655368:MPO655378 MZK655368:MZK655378 NJG655368:NJG655378 NTC655368:NTC655378 OCY655368:OCY655378 OMU655368:OMU655378 OWQ655368:OWQ655378 PGM655368:PGM655378 PQI655368:PQI655378 QAE655368:QAE655378 QKA655368:QKA655378 QTW655368:QTW655378 RDS655368:RDS655378 RNO655368:RNO655378 RXK655368:RXK655378 SHG655368:SHG655378 SRC655368:SRC655378 TAY655368:TAY655378 TKU655368:TKU655378 TUQ655368:TUQ655378 UEM655368:UEM655378 UOI655368:UOI655378 UYE655368:UYE655378 VIA655368:VIA655378 VRW655368:VRW655378 WBS655368:WBS655378 WLO655368:WLO655378 WVK655368:WVK655378 C720904:C720914 IY720904:IY720914 SU720904:SU720914 ACQ720904:ACQ720914 AMM720904:AMM720914 AWI720904:AWI720914 BGE720904:BGE720914 BQA720904:BQA720914 BZW720904:BZW720914 CJS720904:CJS720914 CTO720904:CTO720914 DDK720904:DDK720914 DNG720904:DNG720914 DXC720904:DXC720914 EGY720904:EGY720914 EQU720904:EQU720914 FAQ720904:FAQ720914 FKM720904:FKM720914 FUI720904:FUI720914 GEE720904:GEE720914 GOA720904:GOA720914 GXW720904:GXW720914 HHS720904:HHS720914 HRO720904:HRO720914 IBK720904:IBK720914 ILG720904:ILG720914 IVC720904:IVC720914 JEY720904:JEY720914 JOU720904:JOU720914 JYQ720904:JYQ720914 KIM720904:KIM720914 KSI720904:KSI720914 LCE720904:LCE720914 LMA720904:LMA720914 LVW720904:LVW720914 MFS720904:MFS720914 MPO720904:MPO720914 MZK720904:MZK720914 NJG720904:NJG720914 NTC720904:NTC720914 OCY720904:OCY720914 OMU720904:OMU720914 OWQ720904:OWQ720914 PGM720904:PGM720914 PQI720904:PQI720914 QAE720904:QAE720914 QKA720904:QKA720914 QTW720904:QTW720914 RDS720904:RDS720914 RNO720904:RNO720914 RXK720904:RXK720914 SHG720904:SHG720914 SRC720904:SRC720914 TAY720904:TAY720914 TKU720904:TKU720914 TUQ720904:TUQ720914 UEM720904:UEM720914 UOI720904:UOI720914 UYE720904:UYE720914 VIA720904:VIA720914 VRW720904:VRW720914 WBS720904:WBS720914 WLO720904:WLO720914 WVK720904:WVK720914 C786440:C786450 IY786440:IY786450 SU786440:SU786450 ACQ786440:ACQ786450 AMM786440:AMM786450 AWI786440:AWI786450 BGE786440:BGE786450 BQA786440:BQA786450 BZW786440:BZW786450 CJS786440:CJS786450 CTO786440:CTO786450 DDK786440:DDK786450 DNG786440:DNG786450 DXC786440:DXC786450 EGY786440:EGY786450 EQU786440:EQU786450 FAQ786440:FAQ786450 FKM786440:FKM786450 FUI786440:FUI786450 GEE786440:GEE786450 GOA786440:GOA786450 GXW786440:GXW786450 HHS786440:HHS786450 HRO786440:HRO786450 IBK786440:IBK786450 ILG786440:ILG786450 IVC786440:IVC786450 JEY786440:JEY786450 JOU786440:JOU786450 JYQ786440:JYQ786450 KIM786440:KIM786450 KSI786440:KSI786450 LCE786440:LCE786450 LMA786440:LMA786450 LVW786440:LVW786450 MFS786440:MFS786450 MPO786440:MPO786450 MZK786440:MZK786450 NJG786440:NJG786450 NTC786440:NTC786450 OCY786440:OCY786450 OMU786440:OMU786450 OWQ786440:OWQ786450 PGM786440:PGM786450 PQI786440:PQI786450 QAE786440:QAE786450 QKA786440:QKA786450 QTW786440:QTW786450 RDS786440:RDS786450 RNO786440:RNO786450 RXK786440:RXK786450 SHG786440:SHG786450 SRC786440:SRC786450 TAY786440:TAY786450 TKU786440:TKU786450 TUQ786440:TUQ786450 UEM786440:UEM786450 UOI786440:UOI786450 UYE786440:UYE786450 VIA786440:VIA786450 VRW786440:VRW786450 WBS786440:WBS786450 WLO786440:WLO786450 WVK786440:WVK786450 C851976:C851986 IY851976:IY851986 SU851976:SU851986 ACQ851976:ACQ851986 AMM851976:AMM851986 AWI851976:AWI851986 BGE851976:BGE851986 BQA851976:BQA851986 BZW851976:BZW851986 CJS851976:CJS851986 CTO851976:CTO851986 DDK851976:DDK851986 DNG851976:DNG851986 DXC851976:DXC851986 EGY851976:EGY851986 EQU851976:EQU851986 FAQ851976:FAQ851986 FKM851976:FKM851986 FUI851976:FUI851986 GEE851976:GEE851986 GOA851976:GOA851986 GXW851976:GXW851986 HHS851976:HHS851986 HRO851976:HRO851986 IBK851976:IBK851986 ILG851976:ILG851986 IVC851976:IVC851986 JEY851976:JEY851986 JOU851976:JOU851986 JYQ851976:JYQ851986 KIM851976:KIM851986 KSI851976:KSI851986 LCE851976:LCE851986 LMA851976:LMA851986 LVW851976:LVW851986 MFS851976:MFS851986 MPO851976:MPO851986 MZK851976:MZK851986 NJG851976:NJG851986 NTC851976:NTC851986 OCY851976:OCY851986 OMU851976:OMU851986 OWQ851976:OWQ851986 PGM851976:PGM851986 PQI851976:PQI851986 QAE851976:QAE851986 QKA851976:QKA851986 QTW851976:QTW851986 RDS851976:RDS851986 RNO851976:RNO851986 RXK851976:RXK851986 SHG851976:SHG851986 SRC851976:SRC851986 TAY851976:TAY851986 TKU851976:TKU851986 TUQ851976:TUQ851986 UEM851976:UEM851986 UOI851976:UOI851986 UYE851976:UYE851986 VIA851976:VIA851986 VRW851976:VRW851986 WBS851976:WBS851986 WLO851976:WLO851986 WVK851976:WVK851986 C917512:C917522 IY917512:IY917522 SU917512:SU917522 ACQ917512:ACQ917522 AMM917512:AMM917522 AWI917512:AWI917522 BGE917512:BGE917522 BQA917512:BQA917522 BZW917512:BZW917522 CJS917512:CJS917522 CTO917512:CTO917522 DDK917512:DDK917522 DNG917512:DNG917522 DXC917512:DXC917522 EGY917512:EGY917522 EQU917512:EQU917522 FAQ917512:FAQ917522 FKM917512:FKM917522 FUI917512:FUI917522 GEE917512:GEE917522 GOA917512:GOA917522 GXW917512:GXW917522 HHS917512:HHS917522 HRO917512:HRO917522 IBK917512:IBK917522 ILG917512:ILG917522 IVC917512:IVC917522 JEY917512:JEY917522 JOU917512:JOU917522 JYQ917512:JYQ917522 KIM917512:KIM917522 KSI917512:KSI917522 LCE917512:LCE917522 LMA917512:LMA917522 LVW917512:LVW917522 MFS917512:MFS917522 MPO917512:MPO917522 MZK917512:MZK917522 NJG917512:NJG917522 NTC917512:NTC917522 OCY917512:OCY917522 OMU917512:OMU917522 OWQ917512:OWQ917522 PGM917512:PGM917522 PQI917512:PQI917522 QAE917512:QAE917522 QKA917512:QKA917522 QTW917512:QTW917522 RDS917512:RDS917522 RNO917512:RNO917522 RXK917512:RXK917522 SHG917512:SHG917522 SRC917512:SRC917522 TAY917512:TAY917522 TKU917512:TKU917522 TUQ917512:TUQ917522 UEM917512:UEM917522 UOI917512:UOI917522 UYE917512:UYE917522 VIA917512:VIA917522 VRW917512:VRW917522 WBS917512:WBS917522 WLO917512:WLO917522 WVK917512:WVK917522 C983048:C983058 IY983048:IY983058 SU983048:SU983058 ACQ983048:ACQ983058 AMM983048:AMM983058 AWI983048:AWI983058 BGE983048:BGE983058 BQA983048:BQA983058 BZW983048:BZW983058 CJS983048:CJS983058 CTO983048:CTO983058 DDK983048:DDK983058 DNG983048:DNG983058 DXC983048:DXC983058 EGY983048:EGY983058 EQU983048:EQU983058 FAQ983048:FAQ983058 FKM983048:FKM983058 FUI983048:FUI983058 GEE983048:GEE983058 GOA983048:GOA983058 GXW983048:GXW983058 HHS983048:HHS983058 HRO983048:HRO983058 IBK983048:IBK983058 ILG983048:ILG983058 IVC983048:IVC983058 JEY983048:JEY983058 JOU983048:JOU983058 JYQ983048:JYQ983058 KIM983048:KIM983058 KSI983048:KSI983058 LCE983048:LCE983058 LMA983048:LMA983058 LVW983048:LVW983058 MFS983048:MFS983058 MPO983048:MPO983058 MZK983048:MZK983058 NJG983048:NJG983058 NTC983048:NTC983058 OCY983048:OCY983058 OMU983048:OMU983058 OWQ983048:OWQ983058 PGM983048:PGM983058 PQI983048:PQI983058 QAE983048:QAE983058 QKA983048:QKA983058 QTW983048:QTW983058 RDS983048:RDS983058 RNO983048:RNO983058 RXK983048:RXK983058 SHG983048:SHG983058 SRC983048:SRC983058 TAY983048:TAY983058 TKU983048:TKU983058 TUQ983048:TUQ983058 UEM983048:UEM983058 UOI983048:UOI983058 UYE983048:UYE983058 VIA983048:VIA983058 VRW983048:VRW983058 WBS983048:WBS983058 WLO983048:WLO983058 WVK983048:WVK983058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C21:H21 IY21:JD21 SU21:SZ21 ACQ21:ACV21 AMM21:AMR21 AWI21:AWN21 BGE21:BGJ21 BQA21:BQF21 BZW21:CAB21 CJS21:CJX21 CTO21:CTT21 DDK21:DDP21 DNG21:DNL21 DXC21:DXH21 EGY21:EHD21 EQU21:EQZ21 FAQ21:FAV21 FKM21:FKR21 FUI21:FUN21 GEE21:GEJ21 GOA21:GOF21 GXW21:GYB21 HHS21:HHX21 HRO21:HRT21 IBK21:IBP21 ILG21:ILL21 IVC21:IVH21 JEY21:JFD21 JOU21:JOZ21 JYQ21:JYV21 KIM21:KIR21 KSI21:KSN21 LCE21:LCJ21 LMA21:LMF21 LVW21:LWB21 MFS21:MFX21 MPO21:MPT21 MZK21:MZP21 NJG21:NJL21 NTC21:NTH21 OCY21:ODD21 OMU21:OMZ21 OWQ21:OWV21 PGM21:PGR21 PQI21:PQN21 QAE21:QAJ21 QKA21:QKF21 QTW21:QUB21 RDS21:RDX21 RNO21:RNT21 RXK21:RXP21 SHG21:SHL21 SRC21:SRH21 TAY21:TBD21 TKU21:TKZ21 TUQ21:TUV21 UEM21:UER21 UOI21:UON21 UYE21:UYJ21 VIA21:VIF21 VRW21:VSB21 WBS21:WBX21 WLO21:WLT21 WVK21:WVP21 C65557:H65557 IY65557:JD65557 SU65557:SZ65557 ACQ65557:ACV65557 AMM65557:AMR65557 AWI65557:AWN65557 BGE65557:BGJ65557 BQA65557:BQF65557 BZW65557:CAB65557 CJS65557:CJX65557 CTO65557:CTT65557 DDK65557:DDP65557 DNG65557:DNL65557 DXC65557:DXH65557 EGY65557:EHD65557 EQU65557:EQZ65557 FAQ65557:FAV65557 FKM65557:FKR65557 FUI65557:FUN65557 GEE65557:GEJ65557 GOA65557:GOF65557 GXW65557:GYB65557 HHS65557:HHX65557 HRO65557:HRT65557 IBK65557:IBP65557 ILG65557:ILL65557 IVC65557:IVH65557 JEY65557:JFD65557 JOU65557:JOZ65557 JYQ65557:JYV65557 KIM65557:KIR65557 KSI65557:KSN65557 LCE65557:LCJ65557 LMA65557:LMF65557 LVW65557:LWB65557 MFS65557:MFX65557 MPO65557:MPT65557 MZK65557:MZP65557 NJG65557:NJL65557 NTC65557:NTH65557 OCY65557:ODD65557 OMU65557:OMZ65557 OWQ65557:OWV65557 PGM65557:PGR65557 PQI65557:PQN65557 QAE65557:QAJ65557 QKA65557:QKF65557 QTW65557:QUB65557 RDS65557:RDX65557 RNO65557:RNT65557 RXK65557:RXP65557 SHG65557:SHL65557 SRC65557:SRH65557 TAY65557:TBD65557 TKU65557:TKZ65557 TUQ65557:TUV65557 UEM65557:UER65557 UOI65557:UON65557 UYE65557:UYJ65557 VIA65557:VIF65557 VRW65557:VSB65557 WBS65557:WBX65557 WLO65557:WLT65557 WVK65557:WVP65557 C131093:H131093 IY131093:JD131093 SU131093:SZ131093 ACQ131093:ACV131093 AMM131093:AMR131093 AWI131093:AWN131093 BGE131093:BGJ131093 BQA131093:BQF131093 BZW131093:CAB131093 CJS131093:CJX131093 CTO131093:CTT131093 DDK131093:DDP131093 DNG131093:DNL131093 DXC131093:DXH131093 EGY131093:EHD131093 EQU131093:EQZ131093 FAQ131093:FAV131093 FKM131093:FKR131093 FUI131093:FUN131093 GEE131093:GEJ131093 GOA131093:GOF131093 GXW131093:GYB131093 HHS131093:HHX131093 HRO131093:HRT131093 IBK131093:IBP131093 ILG131093:ILL131093 IVC131093:IVH131093 JEY131093:JFD131093 JOU131093:JOZ131093 JYQ131093:JYV131093 KIM131093:KIR131093 KSI131093:KSN131093 LCE131093:LCJ131093 LMA131093:LMF131093 LVW131093:LWB131093 MFS131093:MFX131093 MPO131093:MPT131093 MZK131093:MZP131093 NJG131093:NJL131093 NTC131093:NTH131093 OCY131093:ODD131093 OMU131093:OMZ131093 OWQ131093:OWV131093 PGM131093:PGR131093 PQI131093:PQN131093 QAE131093:QAJ131093 QKA131093:QKF131093 QTW131093:QUB131093 RDS131093:RDX131093 RNO131093:RNT131093 RXK131093:RXP131093 SHG131093:SHL131093 SRC131093:SRH131093 TAY131093:TBD131093 TKU131093:TKZ131093 TUQ131093:TUV131093 UEM131093:UER131093 UOI131093:UON131093 UYE131093:UYJ131093 VIA131093:VIF131093 VRW131093:VSB131093 WBS131093:WBX131093 WLO131093:WLT131093 WVK131093:WVP131093 C196629:H196629 IY196629:JD196629 SU196629:SZ196629 ACQ196629:ACV196629 AMM196629:AMR196629 AWI196629:AWN196629 BGE196629:BGJ196629 BQA196629:BQF196629 BZW196629:CAB196629 CJS196629:CJX196629 CTO196629:CTT196629 DDK196629:DDP196629 DNG196629:DNL196629 DXC196629:DXH196629 EGY196629:EHD196629 EQU196629:EQZ196629 FAQ196629:FAV196629 FKM196629:FKR196629 FUI196629:FUN196629 GEE196629:GEJ196629 GOA196629:GOF196629 GXW196629:GYB196629 HHS196629:HHX196629 HRO196629:HRT196629 IBK196629:IBP196629 ILG196629:ILL196629 IVC196629:IVH196629 JEY196629:JFD196629 JOU196629:JOZ196629 JYQ196629:JYV196629 KIM196629:KIR196629 KSI196629:KSN196629 LCE196629:LCJ196629 LMA196629:LMF196629 LVW196629:LWB196629 MFS196629:MFX196629 MPO196629:MPT196629 MZK196629:MZP196629 NJG196629:NJL196629 NTC196629:NTH196629 OCY196629:ODD196629 OMU196629:OMZ196629 OWQ196629:OWV196629 PGM196629:PGR196629 PQI196629:PQN196629 QAE196629:QAJ196629 QKA196629:QKF196629 QTW196629:QUB196629 RDS196629:RDX196629 RNO196629:RNT196629 RXK196629:RXP196629 SHG196629:SHL196629 SRC196629:SRH196629 TAY196629:TBD196629 TKU196629:TKZ196629 TUQ196629:TUV196629 UEM196629:UER196629 UOI196629:UON196629 UYE196629:UYJ196629 VIA196629:VIF196629 VRW196629:VSB196629 WBS196629:WBX196629 WLO196629:WLT196629 WVK196629:WVP196629 C262165:H262165 IY262165:JD262165 SU262165:SZ262165 ACQ262165:ACV262165 AMM262165:AMR262165 AWI262165:AWN262165 BGE262165:BGJ262165 BQA262165:BQF262165 BZW262165:CAB262165 CJS262165:CJX262165 CTO262165:CTT262165 DDK262165:DDP262165 DNG262165:DNL262165 DXC262165:DXH262165 EGY262165:EHD262165 EQU262165:EQZ262165 FAQ262165:FAV262165 FKM262165:FKR262165 FUI262165:FUN262165 GEE262165:GEJ262165 GOA262165:GOF262165 GXW262165:GYB262165 HHS262165:HHX262165 HRO262165:HRT262165 IBK262165:IBP262165 ILG262165:ILL262165 IVC262165:IVH262165 JEY262165:JFD262165 JOU262165:JOZ262165 JYQ262165:JYV262165 KIM262165:KIR262165 KSI262165:KSN262165 LCE262165:LCJ262165 LMA262165:LMF262165 LVW262165:LWB262165 MFS262165:MFX262165 MPO262165:MPT262165 MZK262165:MZP262165 NJG262165:NJL262165 NTC262165:NTH262165 OCY262165:ODD262165 OMU262165:OMZ262165 OWQ262165:OWV262165 PGM262165:PGR262165 PQI262165:PQN262165 QAE262165:QAJ262165 QKA262165:QKF262165 QTW262165:QUB262165 RDS262165:RDX262165 RNO262165:RNT262165 RXK262165:RXP262165 SHG262165:SHL262165 SRC262165:SRH262165 TAY262165:TBD262165 TKU262165:TKZ262165 TUQ262165:TUV262165 UEM262165:UER262165 UOI262165:UON262165 UYE262165:UYJ262165 VIA262165:VIF262165 VRW262165:VSB262165 WBS262165:WBX262165 WLO262165:WLT262165 WVK262165:WVP262165 C327701:H327701 IY327701:JD327701 SU327701:SZ327701 ACQ327701:ACV327701 AMM327701:AMR327701 AWI327701:AWN327701 BGE327701:BGJ327701 BQA327701:BQF327701 BZW327701:CAB327701 CJS327701:CJX327701 CTO327701:CTT327701 DDK327701:DDP327701 DNG327701:DNL327701 DXC327701:DXH327701 EGY327701:EHD327701 EQU327701:EQZ327701 FAQ327701:FAV327701 FKM327701:FKR327701 FUI327701:FUN327701 GEE327701:GEJ327701 GOA327701:GOF327701 GXW327701:GYB327701 HHS327701:HHX327701 HRO327701:HRT327701 IBK327701:IBP327701 ILG327701:ILL327701 IVC327701:IVH327701 JEY327701:JFD327701 JOU327701:JOZ327701 JYQ327701:JYV327701 KIM327701:KIR327701 KSI327701:KSN327701 LCE327701:LCJ327701 LMA327701:LMF327701 LVW327701:LWB327701 MFS327701:MFX327701 MPO327701:MPT327701 MZK327701:MZP327701 NJG327701:NJL327701 NTC327701:NTH327701 OCY327701:ODD327701 OMU327701:OMZ327701 OWQ327701:OWV327701 PGM327701:PGR327701 PQI327701:PQN327701 QAE327701:QAJ327701 QKA327701:QKF327701 QTW327701:QUB327701 RDS327701:RDX327701 RNO327701:RNT327701 RXK327701:RXP327701 SHG327701:SHL327701 SRC327701:SRH327701 TAY327701:TBD327701 TKU327701:TKZ327701 TUQ327701:TUV327701 UEM327701:UER327701 UOI327701:UON327701 UYE327701:UYJ327701 VIA327701:VIF327701 VRW327701:VSB327701 WBS327701:WBX327701 WLO327701:WLT327701 WVK327701:WVP327701 C393237:H393237 IY393237:JD393237 SU393237:SZ393237 ACQ393237:ACV393237 AMM393237:AMR393237 AWI393237:AWN393237 BGE393237:BGJ393237 BQA393237:BQF393237 BZW393237:CAB393237 CJS393237:CJX393237 CTO393237:CTT393237 DDK393237:DDP393237 DNG393237:DNL393237 DXC393237:DXH393237 EGY393237:EHD393237 EQU393237:EQZ393237 FAQ393237:FAV393237 FKM393237:FKR393237 FUI393237:FUN393237 GEE393237:GEJ393237 GOA393237:GOF393237 GXW393237:GYB393237 HHS393237:HHX393237 HRO393237:HRT393237 IBK393237:IBP393237 ILG393237:ILL393237 IVC393237:IVH393237 JEY393237:JFD393237 JOU393237:JOZ393237 JYQ393237:JYV393237 KIM393237:KIR393237 KSI393237:KSN393237 LCE393237:LCJ393237 LMA393237:LMF393237 LVW393237:LWB393237 MFS393237:MFX393237 MPO393237:MPT393237 MZK393237:MZP393237 NJG393237:NJL393237 NTC393237:NTH393237 OCY393237:ODD393237 OMU393237:OMZ393237 OWQ393237:OWV393237 PGM393237:PGR393237 PQI393237:PQN393237 QAE393237:QAJ393237 QKA393237:QKF393237 QTW393237:QUB393237 RDS393237:RDX393237 RNO393237:RNT393237 RXK393237:RXP393237 SHG393237:SHL393237 SRC393237:SRH393237 TAY393237:TBD393237 TKU393237:TKZ393237 TUQ393237:TUV393237 UEM393237:UER393237 UOI393237:UON393237 UYE393237:UYJ393237 VIA393237:VIF393237 VRW393237:VSB393237 WBS393237:WBX393237 WLO393237:WLT393237 WVK393237:WVP393237 C458773:H458773 IY458773:JD458773 SU458773:SZ458773 ACQ458773:ACV458773 AMM458773:AMR458773 AWI458773:AWN458773 BGE458773:BGJ458773 BQA458773:BQF458773 BZW458773:CAB458773 CJS458773:CJX458773 CTO458773:CTT458773 DDK458773:DDP458773 DNG458773:DNL458773 DXC458773:DXH458773 EGY458773:EHD458773 EQU458773:EQZ458773 FAQ458773:FAV458773 FKM458773:FKR458773 FUI458773:FUN458773 GEE458773:GEJ458773 GOA458773:GOF458773 GXW458773:GYB458773 HHS458773:HHX458773 HRO458773:HRT458773 IBK458773:IBP458773 ILG458773:ILL458773 IVC458773:IVH458773 JEY458773:JFD458773 JOU458773:JOZ458773 JYQ458773:JYV458773 KIM458773:KIR458773 KSI458773:KSN458773 LCE458773:LCJ458773 LMA458773:LMF458773 LVW458773:LWB458773 MFS458773:MFX458773 MPO458773:MPT458773 MZK458773:MZP458773 NJG458773:NJL458773 NTC458773:NTH458773 OCY458773:ODD458773 OMU458773:OMZ458773 OWQ458773:OWV458773 PGM458773:PGR458773 PQI458773:PQN458773 QAE458773:QAJ458773 QKA458773:QKF458773 QTW458773:QUB458773 RDS458773:RDX458773 RNO458773:RNT458773 RXK458773:RXP458773 SHG458773:SHL458773 SRC458773:SRH458773 TAY458773:TBD458773 TKU458773:TKZ458773 TUQ458773:TUV458773 UEM458773:UER458773 UOI458773:UON458773 UYE458773:UYJ458773 VIA458773:VIF458773 VRW458773:VSB458773 WBS458773:WBX458773 WLO458773:WLT458773 WVK458773:WVP458773 C524309:H524309 IY524309:JD524309 SU524309:SZ524309 ACQ524309:ACV524309 AMM524309:AMR524309 AWI524309:AWN524309 BGE524309:BGJ524309 BQA524309:BQF524309 BZW524309:CAB524309 CJS524309:CJX524309 CTO524309:CTT524309 DDK524309:DDP524309 DNG524309:DNL524309 DXC524309:DXH524309 EGY524309:EHD524309 EQU524309:EQZ524309 FAQ524309:FAV524309 FKM524309:FKR524309 FUI524309:FUN524309 GEE524309:GEJ524309 GOA524309:GOF524309 GXW524309:GYB524309 HHS524309:HHX524309 HRO524309:HRT524309 IBK524309:IBP524309 ILG524309:ILL524309 IVC524309:IVH524309 JEY524309:JFD524309 JOU524309:JOZ524309 JYQ524309:JYV524309 KIM524309:KIR524309 KSI524309:KSN524309 LCE524309:LCJ524309 LMA524309:LMF524309 LVW524309:LWB524309 MFS524309:MFX524309 MPO524309:MPT524309 MZK524309:MZP524309 NJG524309:NJL524309 NTC524309:NTH524309 OCY524309:ODD524309 OMU524309:OMZ524309 OWQ524309:OWV524309 PGM524309:PGR524309 PQI524309:PQN524309 QAE524309:QAJ524309 QKA524309:QKF524309 QTW524309:QUB524309 RDS524309:RDX524309 RNO524309:RNT524309 RXK524309:RXP524309 SHG524309:SHL524309 SRC524309:SRH524309 TAY524309:TBD524309 TKU524309:TKZ524309 TUQ524309:TUV524309 UEM524309:UER524309 UOI524309:UON524309 UYE524309:UYJ524309 VIA524309:VIF524309 VRW524309:VSB524309 WBS524309:WBX524309 WLO524309:WLT524309 WVK524309:WVP524309 C589845:H589845 IY589845:JD589845 SU589845:SZ589845 ACQ589845:ACV589845 AMM589845:AMR589845 AWI589845:AWN589845 BGE589845:BGJ589845 BQA589845:BQF589845 BZW589845:CAB589845 CJS589845:CJX589845 CTO589845:CTT589845 DDK589845:DDP589845 DNG589845:DNL589845 DXC589845:DXH589845 EGY589845:EHD589845 EQU589845:EQZ589845 FAQ589845:FAV589845 FKM589845:FKR589845 FUI589845:FUN589845 GEE589845:GEJ589845 GOA589845:GOF589845 GXW589845:GYB589845 HHS589845:HHX589845 HRO589845:HRT589845 IBK589845:IBP589845 ILG589845:ILL589845 IVC589845:IVH589845 JEY589845:JFD589845 JOU589845:JOZ589845 JYQ589845:JYV589845 KIM589845:KIR589845 KSI589845:KSN589845 LCE589845:LCJ589845 LMA589845:LMF589845 LVW589845:LWB589845 MFS589845:MFX589845 MPO589845:MPT589845 MZK589845:MZP589845 NJG589845:NJL589845 NTC589845:NTH589845 OCY589845:ODD589845 OMU589845:OMZ589845 OWQ589845:OWV589845 PGM589845:PGR589845 PQI589845:PQN589845 QAE589845:QAJ589845 QKA589845:QKF589845 QTW589845:QUB589845 RDS589845:RDX589845 RNO589845:RNT589845 RXK589845:RXP589845 SHG589845:SHL589845 SRC589845:SRH589845 TAY589845:TBD589845 TKU589845:TKZ589845 TUQ589845:TUV589845 UEM589845:UER589845 UOI589845:UON589845 UYE589845:UYJ589845 VIA589845:VIF589845 VRW589845:VSB589845 WBS589845:WBX589845 WLO589845:WLT589845 WVK589845:WVP589845 C655381:H655381 IY655381:JD655381 SU655381:SZ655381 ACQ655381:ACV655381 AMM655381:AMR655381 AWI655381:AWN655381 BGE655381:BGJ655381 BQA655381:BQF655381 BZW655381:CAB655381 CJS655381:CJX655381 CTO655381:CTT655381 DDK655381:DDP655381 DNG655381:DNL655381 DXC655381:DXH655381 EGY655381:EHD655381 EQU655381:EQZ655381 FAQ655381:FAV655381 FKM655381:FKR655381 FUI655381:FUN655381 GEE655381:GEJ655381 GOA655381:GOF655381 GXW655381:GYB655381 HHS655381:HHX655381 HRO655381:HRT655381 IBK655381:IBP655381 ILG655381:ILL655381 IVC655381:IVH655381 JEY655381:JFD655381 JOU655381:JOZ655381 JYQ655381:JYV655381 KIM655381:KIR655381 KSI655381:KSN655381 LCE655381:LCJ655381 LMA655381:LMF655381 LVW655381:LWB655381 MFS655381:MFX655381 MPO655381:MPT655381 MZK655381:MZP655381 NJG655381:NJL655381 NTC655381:NTH655381 OCY655381:ODD655381 OMU655381:OMZ655381 OWQ655381:OWV655381 PGM655381:PGR655381 PQI655381:PQN655381 QAE655381:QAJ655381 QKA655381:QKF655381 QTW655381:QUB655381 RDS655381:RDX655381 RNO655381:RNT655381 RXK655381:RXP655381 SHG655381:SHL655381 SRC655381:SRH655381 TAY655381:TBD655381 TKU655381:TKZ655381 TUQ655381:TUV655381 UEM655381:UER655381 UOI655381:UON655381 UYE655381:UYJ655381 VIA655381:VIF655381 VRW655381:VSB655381 WBS655381:WBX655381 WLO655381:WLT655381 WVK655381:WVP655381 C720917:H720917 IY720917:JD720917 SU720917:SZ720917 ACQ720917:ACV720917 AMM720917:AMR720917 AWI720917:AWN720917 BGE720917:BGJ720917 BQA720917:BQF720917 BZW720917:CAB720917 CJS720917:CJX720917 CTO720917:CTT720917 DDK720917:DDP720917 DNG720917:DNL720917 DXC720917:DXH720917 EGY720917:EHD720917 EQU720917:EQZ720917 FAQ720917:FAV720917 FKM720917:FKR720917 FUI720917:FUN720917 GEE720917:GEJ720917 GOA720917:GOF720917 GXW720917:GYB720917 HHS720917:HHX720917 HRO720917:HRT720917 IBK720917:IBP720917 ILG720917:ILL720917 IVC720917:IVH720917 JEY720917:JFD720917 JOU720917:JOZ720917 JYQ720917:JYV720917 KIM720917:KIR720917 KSI720917:KSN720917 LCE720917:LCJ720917 LMA720917:LMF720917 LVW720917:LWB720917 MFS720917:MFX720917 MPO720917:MPT720917 MZK720917:MZP720917 NJG720917:NJL720917 NTC720917:NTH720917 OCY720917:ODD720917 OMU720917:OMZ720917 OWQ720917:OWV720917 PGM720917:PGR720917 PQI720917:PQN720917 QAE720917:QAJ720917 QKA720917:QKF720917 QTW720917:QUB720917 RDS720917:RDX720917 RNO720917:RNT720917 RXK720917:RXP720917 SHG720917:SHL720917 SRC720917:SRH720917 TAY720917:TBD720917 TKU720917:TKZ720917 TUQ720917:TUV720917 UEM720917:UER720917 UOI720917:UON720917 UYE720917:UYJ720917 VIA720917:VIF720917 VRW720917:VSB720917 WBS720917:WBX720917 WLO720917:WLT720917 WVK720917:WVP720917 C786453:H786453 IY786453:JD786453 SU786453:SZ786453 ACQ786453:ACV786453 AMM786453:AMR786453 AWI786453:AWN786453 BGE786453:BGJ786453 BQA786453:BQF786453 BZW786453:CAB786453 CJS786453:CJX786453 CTO786453:CTT786453 DDK786453:DDP786453 DNG786453:DNL786453 DXC786453:DXH786453 EGY786453:EHD786453 EQU786453:EQZ786453 FAQ786453:FAV786453 FKM786453:FKR786453 FUI786453:FUN786453 GEE786453:GEJ786453 GOA786453:GOF786453 GXW786453:GYB786453 HHS786453:HHX786453 HRO786453:HRT786453 IBK786453:IBP786453 ILG786453:ILL786453 IVC786453:IVH786453 JEY786453:JFD786453 JOU786453:JOZ786453 JYQ786453:JYV786453 KIM786453:KIR786453 KSI786453:KSN786453 LCE786453:LCJ786453 LMA786453:LMF786453 LVW786453:LWB786453 MFS786453:MFX786453 MPO786453:MPT786453 MZK786453:MZP786453 NJG786453:NJL786453 NTC786453:NTH786453 OCY786453:ODD786453 OMU786453:OMZ786453 OWQ786453:OWV786453 PGM786453:PGR786453 PQI786453:PQN786453 QAE786453:QAJ786453 QKA786453:QKF786453 QTW786453:QUB786453 RDS786453:RDX786453 RNO786453:RNT786453 RXK786453:RXP786453 SHG786453:SHL786453 SRC786453:SRH786453 TAY786453:TBD786453 TKU786453:TKZ786453 TUQ786453:TUV786453 UEM786453:UER786453 UOI786453:UON786453 UYE786453:UYJ786453 VIA786453:VIF786453 VRW786453:VSB786453 WBS786453:WBX786453 WLO786453:WLT786453 WVK786453:WVP786453 C851989:H851989 IY851989:JD851989 SU851989:SZ851989 ACQ851989:ACV851989 AMM851989:AMR851989 AWI851989:AWN851989 BGE851989:BGJ851989 BQA851989:BQF851989 BZW851989:CAB851989 CJS851989:CJX851989 CTO851989:CTT851989 DDK851989:DDP851989 DNG851989:DNL851989 DXC851989:DXH851989 EGY851989:EHD851989 EQU851989:EQZ851989 FAQ851989:FAV851989 FKM851989:FKR851989 FUI851989:FUN851989 GEE851989:GEJ851989 GOA851989:GOF851989 GXW851989:GYB851989 HHS851989:HHX851989 HRO851989:HRT851989 IBK851989:IBP851989 ILG851989:ILL851989 IVC851989:IVH851989 JEY851989:JFD851989 JOU851989:JOZ851989 JYQ851989:JYV851989 KIM851989:KIR851989 KSI851989:KSN851989 LCE851989:LCJ851989 LMA851989:LMF851989 LVW851989:LWB851989 MFS851989:MFX851989 MPO851989:MPT851989 MZK851989:MZP851989 NJG851989:NJL851989 NTC851989:NTH851989 OCY851989:ODD851989 OMU851989:OMZ851989 OWQ851989:OWV851989 PGM851989:PGR851989 PQI851989:PQN851989 QAE851989:QAJ851989 QKA851989:QKF851989 QTW851989:QUB851989 RDS851989:RDX851989 RNO851989:RNT851989 RXK851989:RXP851989 SHG851989:SHL851989 SRC851989:SRH851989 TAY851989:TBD851989 TKU851989:TKZ851989 TUQ851989:TUV851989 UEM851989:UER851989 UOI851989:UON851989 UYE851989:UYJ851989 VIA851989:VIF851989 VRW851989:VSB851989 WBS851989:WBX851989 WLO851989:WLT851989 WVK851989:WVP851989 C917525:H917525 IY917525:JD917525 SU917525:SZ917525 ACQ917525:ACV917525 AMM917525:AMR917525 AWI917525:AWN917525 BGE917525:BGJ917525 BQA917525:BQF917525 BZW917525:CAB917525 CJS917525:CJX917525 CTO917525:CTT917525 DDK917525:DDP917525 DNG917525:DNL917525 DXC917525:DXH917525 EGY917525:EHD917525 EQU917525:EQZ917525 FAQ917525:FAV917525 FKM917525:FKR917525 FUI917525:FUN917525 GEE917525:GEJ917525 GOA917525:GOF917525 GXW917525:GYB917525 HHS917525:HHX917525 HRO917525:HRT917525 IBK917525:IBP917525 ILG917525:ILL917525 IVC917525:IVH917525 JEY917525:JFD917525 JOU917525:JOZ917525 JYQ917525:JYV917525 KIM917525:KIR917525 KSI917525:KSN917525 LCE917525:LCJ917525 LMA917525:LMF917525 LVW917525:LWB917525 MFS917525:MFX917525 MPO917525:MPT917525 MZK917525:MZP917525 NJG917525:NJL917525 NTC917525:NTH917525 OCY917525:ODD917525 OMU917525:OMZ917525 OWQ917525:OWV917525 PGM917525:PGR917525 PQI917525:PQN917525 QAE917525:QAJ917525 QKA917525:QKF917525 QTW917525:QUB917525 RDS917525:RDX917525 RNO917525:RNT917525 RXK917525:RXP917525 SHG917525:SHL917525 SRC917525:SRH917525 TAY917525:TBD917525 TKU917525:TKZ917525 TUQ917525:TUV917525 UEM917525:UER917525 UOI917525:UON917525 UYE917525:UYJ917525 VIA917525:VIF917525 VRW917525:VSB917525 WBS917525:WBX917525 WLO917525:WLT917525 WVK917525:WVP917525 C983061:H983061 IY983061:JD983061 SU983061:SZ983061 ACQ983061:ACV983061 AMM983061:AMR983061 AWI983061:AWN983061 BGE983061:BGJ983061 BQA983061:BQF983061 BZW983061:CAB983061 CJS983061:CJX983061 CTO983061:CTT983061 DDK983061:DDP983061 DNG983061:DNL983061 DXC983061:DXH983061 EGY983061:EHD983061 EQU983061:EQZ983061 FAQ983061:FAV983061 FKM983061:FKR983061 FUI983061:FUN983061 GEE983061:GEJ983061 GOA983061:GOF983061 GXW983061:GYB983061 HHS983061:HHX983061 HRO983061:HRT983061 IBK983061:IBP983061 ILG983061:ILL983061 IVC983061:IVH983061 JEY983061:JFD983061 JOU983061:JOZ983061 JYQ983061:JYV983061 KIM983061:KIR983061 KSI983061:KSN983061 LCE983061:LCJ983061 LMA983061:LMF983061 LVW983061:LWB983061 MFS983061:MFX983061 MPO983061:MPT983061 MZK983061:MZP983061 NJG983061:NJL983061 NTC983061:NTH983061 OCY983061:ODD983061 OMU983061:OMZ983061 OWQ983061:OWV983061 PGM983061:PGR983061 PQI983061:PQN983061 QAE983061:QAJ983061 QKA983061:QKF983061 QTW983061:QUB983061 RDS983061:RDX983061 RNO983061:RNT983061 RXK983061:RXP983061 SHG983061:SHL983061 SRC983061:SRH983061 TAY983061:TBD983061 TKU983061:TKZ983061 TUQ983061:TUV983061 UEM983061:UER983061 UOI983061:UON983061 UYE983061:UYJ983061 VIA983061:VIF983061 VRW983061:VSB983061 WBS983061:WBX983061 WLO983061:WLT983061 WVK983061:WVP983061 K21:L21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K65557:L65557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K131093:L131093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K196629:L196629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K262165:L262165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K327701:L327701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K393237:L393237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K458773:L458773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K524309:L524309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K589845:L589845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K655381:L655381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K720917:L720917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K786453:L786453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K851989:L851989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K917525:L917525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K983061:L983061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N21:P21 JJ21:JL21 TF21:TH21 ADB21:ADD21 AMX21:AMZ21 AWT21:AWV21 BGP21:BGR21 BQL21:BQN21 CAH21:CAJ21 CKD21:CKF21 CTZ21:CUB21 DDV21:DDX21 DNR21:DNT21 DXN21:DXP21 EHJ21:EHL21 ERF21:ERH21 FBB21:FBD21 FKX21:FKZ21 FUT21:FUV21 GEP21:GER21 GOL21:GON21 GYH21:GYJ21 HID21:HIF21 HRZ21:HSB21 IBV21:IBX21 ILR21:ILT21 IVN21:IVP21 JFJ21:JFL21 JPF21:JPH21 JZB21:JZD21 KIX21:KIZ21 KST21:KSV21 LCP21:LCR21 LML21:LMN21 LWH21:LWJ21 MGD21:MGF21 MPZ21:MQB21 MZV21:MZX21 NJR21:NJT21 NTN21:NTP21 ODJ21:ODL21 ONF21:ONH21 OXB21:OXD21 PGX21:PGZ21 PQT21:PQV21 QAP21:QAR21 QKL21:QKN21 QUH21:QUJ21 RED21:REF21 RNZ21:ROB21 RXV21:RXX21 SHR21:SHT21 SRN21:SRP21 TBJ21:TBL21 TLF21:TLH21 TVB21:TVD21 UEX21:UEZ21 UOT21:UOV21 UYP21:UYR21 VIL21:VIN21 VSH21:VSJ21 WCD21:WCF21 WLZ21:WMB21 WVV21:WVX21 N65557:P65557 JJ65557:JL65557 TF65557:TH65557 ADB65557:ADD65557 AMX65557:AMZ65557 AWT65557:AWV65557 BGP65557:BGR65557 BQL65557:BQN65557 CAH65557:CAJ65557 CKD65557:CKF65557 CTZ65557:CUB65557 DDV65557:DDX65557 DNR65557:DNT65557 DXN65557:DXP65557 EHJ65557:EHL65557 ERF65557:ERH65557 FBB65557:FBD65557 FKX65557:FKZ65557 FUT65557:FUV65557 GEP65557:GER65557 GOL65557:GON65557 GYH65557:GYJ65557 HID65557:HIF65557 HRZ65557:HSB65557 IBV65557:IBX65557 ILR65557:ILT65557 IVN65557:IVP65557 JFJ65557:JFL65557 JPF65557:JPH65557 JZB65557:JZD65557 KIX65557:KIZ65557 KST65557:KSV65557 LCP65557:LCR65557 LML65557:LMN65557 LWH65557:LWJ65557 MGD65557:MGF65557 MPZ65557:MQB65557 MZV65557:MZX65557 NJR65557:NJT65557 NTN65557:NTP65557 ODJ65557:ODL65557 ONF65557:ONH65557 OXB65557:OXD65557 PGX65557:PGZ65557 PQT65557:PQV65557 QAP65557:QAR65557 QKL65557:QKN65557 QUH65557:QUJ65557 RED65557:REF65557 RNZ65557:ROB65557 RXV65557:RXX65557 SHR65557:SHT65557 SRN65557:SRP65557 TBJ65557:TBL65557 TLF65557:TLH65557 TVB65557:TVD65557 UEX65557:UEZ65557 UOT65557:UOV65557 UYP65557:UYR65557 VIL65557:VIN65557 VSH65557:VSJ65557 WCD65557:WCF65557 WLZ65557:WMB65557 WVV65557:WVX65557 N131093:P131093 JJ131093:JL131093 TF131093:TH131093 ADB131093:ADD131093 AMX131093:AMZ131093 AWT131093:AWV131093 BGP131093:BGR131093 BQL131093:BQN131093 CAH131093:CAJ131093 CKD131093:CKF131093 CTZ131093:CUB131093 DDV131093:DDX131093 DNR131093:DNT131093 DXN131093:DXP131093 EHJ131093:EHL131093 ERF131093:ERH131093 FBB131093:FBD131093 FKX131093:FKZ131093 FUT131093:FUV131093 GEP131093:GER131093 GOL131093:GON131093 GYH131093:GYJ131093 HID131093:HIF131093 HRZ131093:HSB131093 IBV131093:IBX131093 ILR131093:ILT131093 IVN131093:IVP131093 JFJ131093:JFL131093 JPF131093:JPH131093 JZB131093:JZD131093 KIX131093:KIZ131093 KST131093:KSV131093 LCP131093:LCR131093 LML131093:LMN131093 LWH131093:LWJ131093 MGD131093:MGF131093 MPZ131093:MQB131093 MZV131093:MZX131093 NJR131093:NJT131093 NTN131093:NTP131093 ODJ131093:ODL131093 ONF131093:ONH131093 OXB131093:OXD131093 PGX131093:PGZ131093 PQT131093:PQV131093 QAP131093:QAR131093 QKL131093:QKN131093 QUH131093:QUJ131093 RED131093:REF131093 RNZ131093:ROB131093 RXV131093:RXX131093 SHR131093:SHT131093 SRN131093:SRP131093 TBJ131093:TBL131093 TLF131093:TLH131093 TVB131093:TVD131093 UEX131093:UEZ131093 UOT131093:UOV131093 UYP131093:UYR131093 VIL131093:VIN131093 VSH131093:VSJ131093 WCD131093:WCF131093 WLZ131093:WMB131093 WVV131093:WVX131093 N196629:P196629 JJ196629:JL196629 TF196629:TH196629 ADB196629:ADD196629 AMX196629:AMZ196629 AWT196629:AWV196629 BGP196629:BGR196629 BQL196629:BQN196629 CAH196629:CAJ196629 CKD196629:CKF196629 CTZ196629:CUB196629 DDV196629:DDX196629 DNR196629:DNT196629 DXN196629:DXP196629 EHJ196629:EHL196629 ERF196629:ERH196629 FBB196629:FBD196629 FKX196629:FKZ196629 FUT196629:FUV196629 GEP196629:GER196629 GOL196629:GON196629 GYH196629:GYJ196629 HID196629:HIF196629 HRZ196629:HSB196629 IBV196629:IBX196629 ILR196629:ILT196629 IVN196629:IVP196629 JFJ196629:JFL196629 JPF196629:JPH196629 JZB196629:JZD196629 KIX196629:KIZ196629 KST196629:KSV196629 LCP196629:LCR196629 LML196629:LMN196629 LWH196629:LWJ196629 MGD196629:MGF196629 MPZ196629:MQB196629 MZV196629:MZX196629 NJR196629:NJT196629 NTN196629:NTP196629 ODJ196629:ODL196629 ONF196629:ONH196629 OXB196629:OXD196629 PGX196629:PGZ196629 PQT196629:PQV196629 QAP196629:QAR196629 QKL196629:QKN196629 QUH196629:QUJ196629 RED196629:REF196629 RNZ196629:ROB196629 RXV196629:RXX196629 SHR196629:SHT196629 SRN196629:SRP196629 TBJ196629:TBL196629 TLF196629:TLH196629 TVB196629:TVD196629 UEX196629:UEZ196629 UOT196629:UOV196629 UYP196629:UYR196629 VIL196629:VIN196629 VSH196629:VSJ196629 WCD196629:WCF196629 WLZ196629:WMB196629 WVV196629:WVX196629 N262165:P262165 JJ262165:JL262165 TF262165:TH262165 ADB262165:ADD262165 AMX262165:AMZ262165 AWT262165:AWV262165 BGP262165:BGR262165 BQL262165:BQN262165 CAH262165:CAJ262165 CKD262165:CKF262165 CTZ262165:CUB262165 DDV262165:DDX262165 DNR262165:DNT262165 DXN262165:DXP262165 EHJ262165:EHL262165 ERF262165:ERH262165 FBB262165:FBD262165 FKX262165:FKZ262165 FUT262165:FUV262165 GEP262165:GER262165 GOL262165:GON262165 GYH262165:GYJ262165 HID262165:HIF262165 HRZ262165:HSB262165 IBV262165:IBX262165 ILR262165:ILT262165 IVN262165:IVP262165 JFJ262165:JFL262165 JPF262165:JPH262165 JZB262165:JZD262165 KIX262165:KIZ262165 KST262165:KSV262165 LCP262165:LCR262165 LML262165:LMN262165 LWH262165:LWJ262165 MGD262165:MGF262165 MPZ262165:MQB262165 MZV262165:MZX262165 NJR262165:NJT262165 NTN262165:NTP262165 ODJ262165:ODL262165 ONF262165:ONH262165 OXB262165:OXD262165 PGX262165:PGZ262165 PQT262165:PQV262165 QAP262165:QAR262165 QKL262165:QKN262165 QUH262165:QUJ262165 RED262165:REF262165 RNZ262165:ROB262165 RXV262165:RXX262165 SHR262165:SHT262165 SRN262165:SRP262165 TBJ262165:TBL262165 TLF262165:TLH262165 TVB262165:TVD262165 UEX262165:UEZ262165 UOT262165:UOV262165 UYP262165:UYR262165 VIL262165:VIN262165 VSH262165:VSJ262165 WCD262165:WCF262165 WLZ262165:WMB262165 WVV262165:WVX262165 N327701:P327701 JJ327701:JL327701 TF327701:TH327701 ADB327701:ADD327701 AMX327701:AMZ327701 AWT327701:AWV327701 BGP327701:BGR327701 BQL327701:BQN327701 CAH327701:CAJ327701 CKD327701:CKF327701 CTZ327701:CUB327701 DDV327701:DDX327701 DNR327701:DNT327701 DXN327701:DXP327701 EHJ327701:EHL327701 ERF327701:ERH327701 FBB327701:FBD327701 FKX327701:FKZ327701 FUT327701:FUV327701 GEP327701:GER327701 GOL327701:GON327701 GYH327701:GYJ327701 HID327701:HIF327701 HRZ327701:HSB327701 IBV327701:IBX327701 ILR327701:ILT327701 IVN327701:IVP327701 JFJ327701:JFL327701 JPF327701:JPH327701 JZB327701:JZD327701 KIX327701:KIZ327701 KST327701:KSV327701 LCP327701:LCR327701 LML327701:LMN327701 LWH327701:LWJ327701 MGD327701:MGF327701 MPZ327701:MQB327701 MZV327701:MZX327701 NJR327701:NJT327701 NTN327701:NTP327701 ODJ327701:ODL327701 ONF327701:ONH327701 OXB327701:OXD327701 PGX327701:PGZ327701 PQT327701:PQV327701 QAP327701:QAR327701 QKL327701:QKN327701 QUH327701:QUJ327701 RED327701:REF327701 RNZ327701:ROB327701 RXV327701:RXX327701 SHR327701:SHT327701 SRN327701:SRP327701 TBJ327701:TBL327701 TLF327701:TLH327701 TVB327701:TVD327701 UEX327701:UEZ327701 UOT327701:UOV327701 UYP327701:UYR327701 VIL327701:VIN327701 VSH327701:VSJ327701 WCD327701:WCF327701 WLZ327701:WMB327701 WVV327701:WVX327701 N393237:P393237 JJ393237:JL393237 TF393237:TH393237 ADB393237:ADD393237 AMX393237:AMZ393237 AWT393237:AWV393237 BGP393237:BGR393237 BQL393237:BQN393237 CAH393237:CAJ393237 CKD393237:CKF393237 CTZ393237:CUB393237 DDV393237:DDX393237 DNR393237:DNT393237 DXN393237:DXP393237 EHJ393237:EHL393237 ERF393237:ERH393237 FBB393237:FBD393237 FKX393237:FKZ393237 FUT393237:FUV393237 GEP393237:GER393237 GOL393237:GON393237 GYH393237:GYJ393237 HID393237:HIF393237 HRZ393237:HSB393237 IBV393237:IBX393237 ILR393237:ILT393237 IVN393237:IVP393237 JFJ393237:JFL393237 JPF393237:JPH393237 JZB393237:JZD393237 KIX393237:KIZ393237 KST393237:KSV393237 LCP393237:LCR393237 LML393237:LMN393237 LWH393237:LWJ393237 MGD393237:MGF393237 MPZ393237:MQB393237 MZV393237:MZX393237 NJR393237:NJT393237 NTN393237:NTP393237 ODJ393237:ODL393237 ONF393237:ONH393237 OXB393237:OXD393237 PGX393237:PGZ393237 PQT393237:PQV393237 QAP393237:QAR393237 QKL393237:QKN393237 QUH393237:QUJ393237 RED393237:REF393237 RNZ393237:ROB393237 RXV393237:RXX393237 SHR393237:SHT393237 SRN393237:SRP393237 TBJ393237:TBL393237 TLF393237:TLH393237 TVB393237:TVD393237 UEX393237:UEZ393237 UOT393237:UOV393237 UYP393237:UYR393237 VIL393237:VIN393237 VSH393237:VSJ393237 WCD393237:WCF393237 WLZ393237:WMB393237 WVV393237:WVX393237 N458773:P458773 JJ458773:JL458773 TF458773:TH458773 ADB458773:ADD458773 AMX458773:AMZ458773 AWT458773:AWV458773 BGP458773:BGR458773 BQL458773:BQN458773 CAH458773:CAJ458773 CKD458773:CKF458773 CTZ458773:CUB458773 DDV458773:DDX458773 DNR458773:DNT458773 DXN458773:DXP458773 EHJ458773:EHL458773 ERF458773:ERH458773 FBB458773:FBD458773 FKX458773:FKZ458773 FUT458773:FUV458773 GEP458773:GER458773 GOL458773:GON458773 GYH458773:GYJ458773 HID458773:HIF458773 HRZ458773:HSB458773 IBV458773:IBX458773 ILR458773:ILT458773 IVN458773:IVP458773 JFJ458773:JFL458773 JPF458773:JPH458773 JZB458773:JZD458773 KIX458773:KIZ458773 KST458773:KSV458773 LCP458773:LCR458773 LML458773:LMN458773 LWH458773:LWJ458773 MGD458773:MGF458773 MPZ458773:MQB458773 MZV458773:MZX458773 NJR458773:NJT458773 NTN458773:NTP458773 ODJ458773:ODL458773 ONF458773:ONH458773 OXB458773:OXD458773 PGX458773:PGZ458773 PQT458773:PQV458773 QAP458773:QAR458773 QKL458773:QKN458773 QUH458773:QUJ458773 RED458773:REF458773 RNZ458773:ROB458773 RXV458773:RXX458773 SHR458773:SHT458773 SRN458773:SRP458773 TBJ458773:TBL458773 TLF458773:TLH458773 TVB458773:TVD458773 UEX458773:UEZ458773 UOT458773:UOV458773 UYP458773:UYR458773 VIL458773:VIN458773 VSH458773:VSJ458773 WCD458773:WCF458773 WLZ458773:WMB458773 WVV458773:WVX458773 N524309:P524309 JJ524309:JL524309 TF524309:TH524309 ADB524309:ADD524309 AMX524309:AMZ524309 AWT524309:AWV524309 BGP524309:BGR524309 BQL524309:BQN524309 CAH524309:CAJ524309 CKD524309:CKF524309 CTZ524309:CUB524309 DDV524309:DDX524309 DNR524309:DNT524309 DXN524309:DXP524309 EHJ524309:EHL524309 ERF524309:ERH524309 FBB524309:FBD524309 FKX524309:FKZ524309 FUT524309:FUV524309 GEP524309:GER524309 GOL524309:GON524309 GYH524309:GYJ524309 HID524309:HIF524309 HRZ524309:HSB524309 IBV524309:IBX524309 ILR524309:ILT524309 IVN524309:IVP524309 JFJ524309:JFL524309 JPF524309:JPH524309 JZB524309:JZD524309 KIX524309:KIZ524309 KST524309:KSV524309 LCP524309:LCR524309 LML524309:LMN524309 LWH524309:LWJ524309 MGD524309:MGF524309 MPZ524309:MQB524309 MZV524309:MZX524309 NJR524309:NJT524309 NTN524309:NTP524309 ODJ524309:ODL524309 ONF524309:ONH524309 OXB524309:OXD524309 PGX524309:PGZ524309 PQT524309:PQV524309 QAP524309:QAR524309 QKL524309:QKN524309 QUH524309:QUJ524309 RED524309:REF524309 RNZ524309:ROB524309 RXV524309:RXX524309 SHR524309:SHT524309 SRN524309:SRP524309 TBJ524309:TBL524309 TLF524309:TLH524309 TVB524309:TVD524309 UEX524309:UEZ524309 UOT524309:UOV524309 UYP524309:UYR524309 VIL524309:VIN524309 VSH524309:VSJ524309 WCD524309:WCF524309 WLZ524309:WMB524309 WVV524309:WVX524309 N589845:P589845 JJ589845:JL589845 TF589845:TH589845 ADB589845:ADD589845 AMX589845:AMZ589845 AWT589845:AWV589845 BGP589845:BGR589845 BQL589845:BQN589845 CAH589845:CAJ589845 CKD589845:CKF589845 CTZ589845:CUB589845 DDV589845:DDX589845 DNR589845:DNT589845 DXN589845:DXP589845 EHJ589845:EHL589845 ERF589845:ERH589845 FBB589845:FBD589845 FKX589845:FKZ589845 FUT589845:FUV589845 GEP589845:GER589845 GOL589845:GON589845 GYH589845:GYJ589845 HID589845:HIF589845 HRZ589845:HSB589845 IBV589845:IBX589845 ILR589845:ILT589845 IVN589845:IVP589845 JFJ589845:JFL589845 JPF589845:JPH589845 JZB589845:JZD589845 KIX589845:KIZ589845 KST589845:KSV589845 LCP589845:LCR589845 LML589845:LMN589845 LWH589845:LWJ589845 MGD589845:MGF589845 MPZ589845:MQB589845 MZV589845:MZX589845 NJR589845:NJT589845 NTN589845:NTP589845 ODJ589845:ODL589845 ONF589845:ONH589845 OXB589845:OXD589845 PGX589845:PGZ589845 PQT589845:PQV589845 QAP589845:QAR589845 QKL589845:QKN589845 QUH589845:QUJ589845 RED589845:REF589845 RNZ589845:ROB589845 RXV589845:RXX589845 SHR589845:SHT589845 SRN589845:SRP589845 TBJ589845:TBL589845 TLF589845:TLH589845 TVB589845:TVD589845 UEX589845:UEZ589845 UOT589845:UOV589845 UYP589845:UYR589845 VIL589845:VIN589845 VSH589845:VSJ589845 WCD589845:WCF589845 WLZ589845:WMB589845 WVV589845:WVX589845 N655381:P655381 JJ655381:JL655381 TF655381:TH655381 ADB655381:ADD655381 AMX655381:AMZ655381 AWT655381:AWV655381 BGP655381:BGR655381 BQL655381:BQN655381 CAH655381:CAJ655381 CKD655381:CKF655381 CTZ655381:CUB655381 DDV655381:DDX655381 DNR655381:DNT655381 DXN655381:DXP655381 EHJ655381:EHL655381 ERF655381:ERH655381 FBB655381:FBD655381 FKX655381:FKZ655381 FUT655381:FUV655381 GEP655381:GER655381 GOL655381:GON655381 GYH655381:GYJ655381 HID655381:HIF655381 HRZ655381:HSB655381 IBV655381:IBX655381 ILR655381:ILT655381 IVN655381:IVP655381 JFJ655381:JFL655381 JPF655381:JPH655381 JZB655381:JZD655381 KIX655381:KIZ655381 KST655381:KSV655381 LCP655381:LCR655381 LML655381:LMN655381 LWH655381:LWJ655381 MGD655381:MGF655381 MPZ655381:MQB655381 MZV655381:MZX655381 NJR655381:NJT655381 NTN655381:NTP655381 ODJ655381:ODL655381 ONF655381:ONH655381 OXB655381:OXD655381 PGX655381:PGZ655381 PQT655381:PQV655381 QAP655381:QAR655381 QKL655381:QKN655381 QUH655381:QUJ655381 RED655381:REF655381 RNZ655381:ROB655381 RXV655381:RXX655381 SHR655381:SHT655381 SRN655381:SRP655381 TBJ655381:TBL655381 TLF655381:TLH655381 TVB655381:TVD655381 UEX655381:UEZ655381 UOT655381:UOV655381 UYP655381:UYR655381 VIL655381:VIN655381 VSH655381:VSJ655381 WCD655381:WCF655381 WLZ655381:WMB655381 WVV655381:WVX655381 N720917:P720917 JJ720917:JL720917 TF720917:TH720917 ADB720917:ADD720917 AMX720917:AMZ720917 AWT720917:AWV720917 BGP720917:BGR720917 BQL720917:BQN720917 CAH720917:CAJ720917 CKD720917:CKF720917 CTZ720917:CUB720917 DDV720917:DDX720917 DNR720917:DNT720917 DXN720917:DXP720917 EHJ720917:EHL720917 ERF720917:ERH720917 FBB720917:FBD720917 FKX720917:FKZ720917 FUT720917:FUV720917 GEP720917:GER720917 GOL720917:GON720917 GYH720917:GYJ720917 HID720917:HIF720917 HRZ720917:HSB720917 IBV720917:IBX720917 ILR720917:ILT720917 IVN720917:IVP720917 JFJ720917:JFL720917 JPF720917:JPH720917 JZB720917:JZD720917 KIX720917:KIZ720917 KST720917:KSV720917 LCP720917:LCR720917 LML720917:LMN720917 LWH720917:LWJ720917 MGD720917:MGF720917 MPZ720917:MQB720917 MZV720917:MZX720917 NJR720917:NJT720917 NTN720917:NTP720917 ODJ720917:ODL720917 ONF720917:ONH720917 OXB720917:OXD720917 PGX720917:PGZ720917 PQT720917:PQV720917 QAP720917:QAR720917 QKL720917:QKN720917 QUH720917:QUJ720917 RED720917:REF720917 RNZ720917:ROB720917 RXV720917:RXX720917 SHR720917:SHT720917 SRN720917:SRP720917 TBJ720917:TBL720917 TLF720917:TLH720917 TVB720917:TVD720917 UEX720917:UEZ720917 UOT720917:UOV720917 UYP720917:UYR720917 VIL720917:VIN720917 VSH720917:VSJ720917 WCD720917:WCF720917 WLZ720917:WMB720917 WVV720917:WVX720917 N786453:P786453 JJ786453:JL786453 TF786453:TH786453 ADB786453:ADD786453 AMX786453:AMZ786453 AWT786453:AWV786453 BGP786453:BGR786453 BQL786453:BQN786453 CAH786453:CAJ786453 CKD786453:CKF786453 CTZ786453:CUB786453 DDV786453:DDX786453 DNR786453:DNT786453 DXN786453:DXP786453 EHJ786453:EHL786453 ERF786453:ERH786453 FBB786453:FBD786453 FKX786453:FKZ786453 FUT786453:FUV786453 GEP786453:GER786453 GOL786453:GON786453 GYH786453:GYJ786453 HID786453:HIF786453 HRZ786453:HSB786453 IBV786453:IBX786453 ILR786453:ILT786453 IVN786453:IVP786453 JFJ786453:JFL786453 JPF786453:JPH786453 JZB786453:JZD786453 KIX786453:KIZ786453 KST786453:KSV786453 LCP786453:LCR786453 LML786453:LMN786453 LWH786453:LWJ786453 MGD786453:MGF786453 MPZ786453:MQB786453 MZV786453:MZX786453 NJR786453:NJT786453 NTN786453:NTP786453 ODJ786453:ODL786453 ONF786453:ONH786453 OXB786453:OXD786453 PGX786453:PGZ786453 PQT786453:PQV786453 QAP786453:QAR786453 QKL786453:QKN786453 QUH786453:QUJ786453 RED786453:REF786453 RNZ786453:ROB786453 RXV786453:RXX786453 SHR786453:SHT786453 SRN786453:SRP786453 TBJ786453:TBL786453 TLF786453:TLH786453 TVB786453:TVD786453 UEX786453:UEZ786453 UOT786453:UOV786453 UYP786453:UYR786453 VIL786453:VIN786453 VSH786453:VSJ786453 WCD786453:WCF786453 WLZ786453:WMB786453 WVV786453:WVX786453 N851989:P851989 JJ851989:JL851989 TF851989:TH851989 ADB851989:ADD851989 AMX851989:AMZ851989 AWT851989:AWV851989 BGP851989:BGR851989 BQL851989:BQN851989 CAH851989:CAJ851989 CKD851989:CKF851989 CTZ851989:CUB851989 DDV851989:DDX851989 DNR851989:DNT851989 DXN851989:DXP851989 EHJ851989:EHL851989 ERF851989:ERH851989 FBB851989:FBD851989 FKX851989:FKZ851989 FUT851989:FUV851989 GEP851989:GER851989 GOL851989:GON851989 GYH851989:GYJ851989 HID851989:HIF851989 HRZ851989:HSB851989 IBV851989:IBX851989 ILR851989:ILT851989 IVN851989:IVP851989 JFJ851989:JFL851989 JPF851989:JPH851989 JZB851989:JZD851989 KIX851989:KIZ851989 KST851989:KSV851989 LCP851989:LCR851989 LML851989:LMN851989 LWH851989:LWJ851989 MGD851989:MGF851989 MPZ851989:MQB851989 MZV851989:MZX851989 NJR851989:NJT851989 NTN851989:NTP851989 ODJ851989:ODL851989 ONF851989:ONH851989 OXB851989:OXD851989 PGX851989:PGZ851989 PQT851989:PQV851989 QAP851989:QAR851989 QKL851989:QKN851989 QUH851989:QUJ851989 RED851989:REF851989 RNZ851989:ROB851989 RXV851989:RXX851989 SHR851989:SHT851989 SRN851989:SRP851989 TBJ851989:TBL851989 TLF851989:TLH851989 TVB851989:TVD851989 UEX851989:UEZ851989 UOT851989:UOV851989 UYP851989:UYR851989 VIL851989:VIN851989 VSH851989:VSJ851989 WCD851989:WCF851989 WLZ851989:WMB851989 WVV851989:WVX851989 N917525:P917525 JJ917525:JL917525 TF917525:TH917525 ADB917525:ADD917525 AMX917525:AMZ917525 AWT917525:AWV917525 BGP917525:BGR917525 BQL917525:BQN917525 CAH917525:CAJ917525 CKD917525:CKF917525 CTZ917525:CUB917525 DDV917525:DDX917525 DNR917525:DNT917525 DXN917525:DXP917525 EHJ917525:EHL917525 ERF917525:ERH917525 FBB917525:FBD917525 FKX917525:FKZ917525 FUT917525:FUV917525 GEP917525:GER917525 GOL917525:GON917525 GYH917525:GYJ917525 HID917525:HIF917525 HRZ917525:HSB917525 IBV917525:IBX917525 ILR917525:ILT917525 IVN917525:IVP917525 JFJ917525:JFL917525 JPF917525:JPH917525 JZB917525:JZD917525 KIX917525:KIZ917525 KST917525:KSV917525 LCP917525:LCR917525 LML917525:LMN917525 LWH917525:LWJ917525 MGD917525:MGF917525 MPZ917525:MQB917525 MZV917525:MZX917525 NJR917525:NJT917525 NTN917525:NTP917525 ODJ917525:ODL917525 ONF917525:ONH917525 OXB917525:OXD917525 PGX917525:PGZ917525 PQT917525:PQV917525 QAP917525:QAR917525 QKL917525:QKN917525 QUH917525:QUJ917525 RED917525:REF917525 RNZ917525:ROB917525 RXV917525:RXX917525 SHR917525:SHT917525 SRN917525:SRP917525 TBJ917525:TBL917525 TLF917525:TLH917525 TVB917525:TVD917525 UEX917525:UEZ917525 UOT917525:UOV917525 UYP917525:UYR917525 VIL917525:VIN917525 VSH917525:VSJ917525 WCD917525:WCF917525 WLZ917525:WMB917525 WVV917525:WVX917525 N983061:P983061 JJ983061:JL983061 TF983061:TH983061 ADB983061:ADD983061 AMX983061:AMZ983061 AWT983061:AWV983061 BGP983061:BGR983061 BQL983061:BQN983061 CAH983061:CAJ983061 CKD983061:CKF983061 CTZ983061:CUB983061 DDV983061:DDX983061 DNR983061:DNT983061 DXN983061:DXP983061 EHJ983061:EHL983061 ERF983061:ERH983061 FBB983061:FBD983061 FKX983061:FKZ983061 FUT983061:FUV983061 GEP983061:GER983061 GOL983061:GON983061 GYH983061:GYJ983061 HID983061:HIF983061 HRZ983061:HSB983061 IBV983061:IBX983061 ILR983061:ILT983061 IVN983061:IVP983061 JFJ983061:JFL983061 JPF983061:JPH983061 JZB983061:JZD983061 KIX983061:KIZ983061 KST983061:KSV983061 LCP983061:LCR983061 LML983061:LMN983061 LWH983061:LWJ983061 MGD983061:MGF983061 MPZ983061:MQB983061 MZV983061:MZX983061 NJR983061:NJT983061 NTN983061:NTP983061 ODJ983061:ODL983061 ONF983061:ONH983061 OXB983061:OXD983061 PGX983061:PGZ983061 PQT983061:PQV983061 QAP983061:QAR983061 QKL983061:QKN983061 QUH983061:QUJ983061 RED983061:REF983061 RNZ983061:ROB983061 RXV983061:RXX983061 SHR983061:SHT983061 SRN983061:SRP983061 TBJ983061:TBL983061 TLF983061:TLH983061 TVB983061:TVD983061 UEX983061:UEZ983061 UOT983061:UOV983061 UYP983061:UYR983061 VIL983061:VIN983061 VSH983061:VSJ983061 WCD983061:WCF983061 WLZ983061:WMB983061 WVV983061:WVX983061 R21:T21 JN21:JP21 TJ21:TL21 ADF21:ADH21 ANB21:AND21 AWX21:AWZ21 BGT21:BGV21 BQP21:BQR21 CAL21:CAN21 CKH21:CKJ21 CUD21:CUF21 DDZ21:DEB21 DNV21:DNX21 DXR21:DXT21 EHN21:EHP21 ERJ21:ERL21 FBF21:FBH21 FLB21:FLD21 FUX21:FUZ21 GET21:GEV21 GOP21:GOR21 GYL21:GYN21 HIH21:HIJ21 HSD21:HSF21 IBZ21:ICB21 ILV21:ILX21 IVR21:IVT21 JFN21:JFP21 JPJ21:JPL21 JZF21:JZH21 KJB21:KJD21 KSX21:KSZ21 LCT21:LCV21 LMP21:LMR21 LWL21:LWN21 MGH21:MGJ21 MQD21:MQF21 MZZ21:NAB21 NJV21:NJX21 NTR21:NTT21 ODN21:ODP21 ONJ21:ONL21 OXF21:OXH21 PHB21:PHD21 PQX21:PQZ21 QAT21:QAV21 QKP21:QKR21 QUL21:QUN21 REH21:REJ21 ROD21:ROF21 RXZ21:RYB21 SHV21:SHX21 SRR21:SRT21 TBN21:TBP21 TLJ21:TLL21 TVF21:TVH21 UFB21:UFD21 UOX21:UOZ21 UYT21:UYV21 VIP21:VIR21 VSL21:VSN21 WCH21:WCJ21 WMD21:WMF21 WVZ21:WWB21 R65557:T65557 JN65557:JP65557 TJ65557:TL65557 ADF65557:ADH65557 ANB65557:AND65557 AWX65557:AWZ65557 BGT65557:BGV65557 BQP65557:BQR65557 CAL65557:CAN65557 CKH65557:CKJ65557 CUD65557:CUF65557 DDZ65557:DEB65557 DNV65557:DNX65557 DXR65557:DXT65557 EHN65557:EHP65557 ERJ65557:ERL65557 FBF65557:FBH65557 FLB65557:FLD65557 FUX65557:FUZ65557 GET65557:GEV65557 GOP65557:GOR65557 GYL65557:GYN65557 HIH65557:HIJ65557 HSD65557:HSF65557 IBZ65557:ICB65557 ILV65557:ILX65557 IVR65557:IVT65557 JFN65557:JFP65557 JPJ65557:JPL65557 JZF65557:JZH65557 KJB65557:KJD65557 KSX65557:KSZ65557 LCT65557:LCV65557 LMP65557:LMR65557 LWL65557:LWN65557 MGH65557:MGJ65557 MQD65557:MQF65557 MZZ65557:NAB65557 NJV65557:NJX65557 NTR65557:NTT65557 ODN65557:ODP65557 ONJ65557:ONL65557 OXF65557:OXH65557 PHB65557:PHD65557 PQX65557:PQZ65557 QAT65557:QAV65557 QKP65557:QKR65557 QUL65557:QUN65557 REH65557:REJ65557 ROD65557:ROF65557 RXZ65557:RYB65557 SHV65557:SHX65557 SRR65557:SRT65557 TBN65557:TBP65557 TLJ65557:TLL65557 TVF65557:TVH65557 UFB65557:UFD65557 UOX65557:UOZ65557 UYT65557:UYV65557 VIP65557:VIR65557 VSL65557:VSN65557 WCH65557:WCJ65557 WMD65557:WMF65557 WVZ65557:WWB65557 R131093:T131093 JN131093:JP131093 TJ131093:TL131093 ADF131093:ADH131093 ANB131093:AND131093 AWX131093:AWZ131093 BGT131093:BGV131093 BQP131093:BQR131093 CAL131093:CAN131093 CKH131093:CKJ131093 CUD131093:CUF131093 DDZ131093:DEB131093 DNV131093:DNX131093 DXR131093:DXT131093 EHN131093:EHP131093 ERJ131093:ERL131093 FBF131093:FBH131093 FLB131093:FLD131093 FUX131093:FUZ131093 GET131093:GEV131093 GOP131093:GOR131093 GYL131093:GYN131093 HIH131093:HIJ131093 HSD131093:HSF131093 IBZ131093:ICB131093 ILV131093:ILX131093 IVR131093:IVT131093 JFN131093:JFP131093 JPJ131093:JPL131093 JZF131093:JZH131093 KJB131093:KJD131093 KSX131093:KSZ131093 LCT131093:LCV131093 LMP131093:LMR131093 LWL131093:LWN131093 MGH131093:MGJ131093 MQD131093:MQF131093 MZZ131093:NAB131093 NJV131093:NJX131093 NTR131093:NTT131093 ODN131093:ODP131093 ONJ131093:ONL131093 OXF131093:OXH131093 PHB131093:PHD131093 PQX131093:PQZ131093 QAT131093:QAV131093 QKP131093:QKR131093 QUL131093:QUN131093 REH131093:REJ131093 ROD131093:ROF131093 RXZ131093:RYB131093 SHV131093:SHX131093 SRR131093:SRT131093 TBN131093:TBP131093 TLJ131093:TLL131093 TVF131093:TVH131093 UFB131093:UFD131093 UOX131093:UOZ131093 UYT131093:UYV131093 VIP131093:VIR131093 VSL131093:VSN131093 WCH131093:WCJ131093 WMD131093:WMF131093 WVZ131093:WWB131093 R196629:T196629 JN196629:JP196629 TJ196629:TL196629 ADF196629:ADH196629 ANB196629:AND196629 AWX196629:AWZ196629 BGT196629:BGV196629 BQP196629:BQR196629 CAL196629:CAN196629 CKH196629:CKJ196629 CUD196629:CUF196629 DDZ196629:DEB196629 DNV196629:DNX196629 DXR196629:DXT196629 EHN196629:EHP196629 ERJ196629:ERL196629 FBF196629:FBH196629 FLB196629:FLD196629 FUX196629:FUZ196629 GET196629:GEV196629 GOP196629:GOR196629 GYL196629:GYN196629 HIH196629:HIJ196629 HSD196629:HSF196629 IBZ196629:ICB196629 ILV196629:ILX196629 IVR196629:IVT196629 JFN196629:JFP196629 JPJ196629:JPL196629 JZF196629:JZH196629 KJB196629:KJD196629 KSX196629:KSZ196629 LCT196629:LCV196629 LMP196629:LMR196629 LWL196629:LWN196629 MGH196629:MGJ196629 MQD196629:MQF196629 MZZ196629:NAB196629 NJV196629:NJX196629 NTR196629:NTT196629 ODN196629:ODP196629 ONJ196629:ONL196629 OXF196629:OXH196629 PHB196629:PHD196629 PQX196629:PQZ196629 QAT196629:QAV196629 QKP196629:QKR196629 QUL196629:QUN196629 REH196629:REJ196629 ROD196629:ROF196629 RXZ196629:RYB196629 SHV196629:SHX196629 SRR196629:SRT196629 TBN196629:TBP196629 TLJ196629:TLL196629 TVF196629:TVH196629 UFB196629:UFD196629 UOX196629:UOZ196629 UYT196629:UYV196629 VIP196629:VIR196629 VSL196629:VSN196629 WCH196629:WCJ196629 WMD196629:WMF196629 WVZ196629:WWB196629 R262165:T262165 JN262165:JP262165 TJ262165:TL262165 ADF262165:ADH262165 ANB262165:AND262165 AWX262165:AWZ262165 BGT262165:BGV262165 BQP262165:BQR262165 CAL262165:CAN262165 CKH262165:CKJ262165 CUD262165:CUF262165 DDZ262165:DEB262165 DNV262165:DNX262165 DXR262165:DXT262165 EHN262165:EHP262165 ERJ262165:ERL262165 FBF262165:FBH262165 FLB262165:FLD262165 FUX262165:FUZ262165 GET262165:GEV262165 GOP262165:GOR262165 GYL262165:GYN262165 HIH262165:HIJ262165 HSD262165:HSF262165 IBZ262165:ICB262165 ILV262165:ILX262165 IVR262165:IVT262165 JFN262165:JFP262165 JPJ262165:JPL262165 JZF262165:JZH262165 KJB262165:KJD262165 KSX262165:KSZ262165 LCT262165:LCV262165 LMP262165:LMR262165 LWL262165:LWN262165 MGH262165:MGJ262165 MQD262165:MQF262165 MZZ262165:NAB262165 NJV262165:NJX262165 NTR262165:NTT262165 ODN262165:ODP262165 ONJ262165:ONL262165 OXF262165:OXH262165 PHB262165:PHD262165 PQX262165:PQZ262165 QAT262165:QAV262165 QKP262165:QKR262165 QUL262165:QUN262165 REH262165:REJ262165 ROD262165:ROF262165 RXZ262165:RYB262165 SHV262165:SHX262165 SRR262165:SRT262165 TBN262165:TBP262165 TLJ262165:TLL262165 TVF262165:TVH262165 UFB262165:UFD262165 UOX262165:UOZ262165 UYT262165:UYV262165 VIP262165:VIR262165 VSL262165:VSN262165 WCH262165:WCJ262165 WMD262165:WMF262165 WVZ262165:WWB262165 R327701:T327701 JN327701:JP327701 TJ327701:TL327701 ADF327701:ADH327701 ANB327701:AND327701 AWX327701:AWZ327701 BGT327701:BGV327701 BQP327701:BQR327701 CAL327701:CAN327701 CKH327701:CKJ327701 CUD327701:CUF327701 DDZ327701:DEB327701 DNV327701:DNX327701 DXR327701:DXT327701 EHN327701:EHP327701 ERJ327701:ERL327701 FBF327701:FBH327701 FLB327701:FLD327701 FUX327701:FUZ327701 GET327701:GEV327701 GOP327701:GOR327701 GYL327701:GYN327701 HIH327701:HIJ327701 HSD327701:HSF327701 IBZ327701:ICB327701 ILV327701:ILX327701 IVR327701:IVT327701 JFN327701:JFP327701 JPJ327701:JPL327701 JZF327701:JZH327701 KJB327701:KJD327701 KSX327701:KSZ327701 LCT327701:LCV327701 LMP327701:LMR327701 LWL327701:LWN327701 MGH327701:MGJ327701 MQD327701:MQF327701 MZZ327701:NAB327701 NJV327701:NJX327701 NTR327701:NTT327701 ODN327701:ODP327701 ONJ327701:ONL327701 OXF327701:OXH327701 PHB327701:PHD327701 PQX327701:PQZ327701 QAT327701:QAV327701 QKP327701:QKR327701 QUL327701:QUN327701 REH327701:REJ327701 ROD327701:ROF327701 RXZ327701:RYB327701 SHV327701:SHX327701 SRR327701:SRT327701 TBN327701:TBP327701 TLJ327701:TLL327701 TVF327701:TVH327701 UFB327701:UFD327701 UOX327701:UOZ327701 UYT327701:UYV327701 VIP327701:VIR327701 VSL327701:VSN327701 WCH327701:WCJ327701 WMD327701:WMF327701 WVZ327701:WWB327701 R393237:T393237 JN393237:JP393237 TJ393237:TL393237 ADF393237:ADH393237 ANB393237:AND393237 AWX393237:AWZ393237 BGT393237:BGV393237 BQP393237:BQR393237 CAL393237:CAN393237 CKH393237:CKJ393237 CUD393237:CUF393237 DDZ393237:DEB393237 DNV393237:DNX393237 DXR393237:DXT393237 EHN393237:EHP393237 ERJ393237:ERL393237 FBF393237:FBH393237 FLB393237:FLD393237 FUX393237:FUZ393237 GET393237:GEV393237 GOP393237:GOR393237 GYL393237:GYN393237 HIH393237:HIJ393237 HSD393237:HSF393237 IBZ393237:ICB393237 ILV393237:ILX393237 IVR393237:IVT393237 JFN393237:JFP393237 JPJ393237:JPL393237 JZF393237:JZH393237 KJB393237:KJD393237 KSX393237:KSZ393237 LCT393237:LCV393237 LMP393237:LMR393237 LWL393237:LWN393237 MGH393237:MGJ393237 MQD393237:MQF393237 MZZ393237:NAB393237 NJV393237:NJX393237 NTR393237:NTT393237 ODN393237:ODP393237 ONJ393237:ONL393237 OXF393237:OXH393237 PHB393237:PHD393237 PQX393237:PQZ393237 QAT393237:QAV393237 QKP393237:QKR393237 QUL393237:QUN393237 REH393237:REJ393237 ROD393237:ROF393237 RXZ393237:RYB393237 SHV393237:SHX393237 SRR393237:SRT393237 TBN393237:TBP393237 TLJ393237:TLL393237 TVF393237:TVH393237 UFB393237:UFD393237 UOX393237:UOZ393237 UYT393237:UYV393237 VIP393237:VIR393237 VSL393237:VSN393237 WCH393237:WCJ393237 WMD393237:WMF393237 WVZ393237:WWB393237 R458773:T458773 JN458773:JP458773 TJ458773:TL458773 ADF458773:ADH458773 ANB458773:AND458773 AWX458773:AWZ458773 BGT458773:BGV458773 BQP458773:BQR458773 CAL458773:CAN458773 CKH458773:CKJ458773 CUD458773:CUF458773 DDZ458773:DEB458773 DNV458773:DNX458773 DXR458773:DXT458773 EHN458773:EHP458773 ERJ458773:ERL458773 FBF458773:FBH458773 FLB458773:FLD458773 FUX458773:FUZ458773 GET458773:GEV458773 GOP458773:GOR458773 GYL458773:GYN458773 HIH458773:HIJ458773 HSD458773:HSF458773 IBZ458773:ICB458773 ILV458773:ILX458773 IVR458773:IVT458773 JFN458773:JFP458773 JPJ458773:JPL458773 JZF458773:JZH458773 KJB458773:KJD458773 KSX458773:KSZ458773 LCT458773:LCV458773 LMP458773:LMR458773 LWL458773:LWN458773 MGH458773:MGJ458773 MQD458773:MQF458773 MZZ458773:NAB458773 NJV458773:NJX458773 NTR458773:NTT458773 ODN458773:ODP458773 ONJ458773:ONL458773 OXF458773:OXH458773 PHB458773:PHD458773 PQX458773:PQZ458773 QAT458773:QAV458773 QKP458773:QKR458773 QUL458773:QUN458773 REH458773:REJ458773 ROD458773:ROF458773 RXZ458773:RYB458773 SHV458773:SHX458773 SRR458773:SRT458773 TBN458773:TBP458773 TLJ458773:TLL458773 TVF458773:TVH458773 UFB458773:UFD458773 UOX458773:UOZ458773 UYT458773:UYV458773 VIP458773:VIR458773 VSL458773:VSN458773 WCH458773:WCJ458773 WMD458773:WMF458773 WVZ458773:WWB458773 R524309:T524309 JN524309:JP524309 TJ524309:TL524309 ADF524309:ADH524309 ANB524309:AND524309 AWX524309:AWZ524309 BGT524309:BGV524309 BQP524309:BQR524309 CAL524309:CAN524309 CKH524309:CKJ524309 CUD524309:CUF524309 DDZ524309:DEB524309 DNV524309:DNX524309 DXR524309:DXT524309 EHN524309:EHP524309 ERJ524309:ERL524309 FBF524309:FBH524309 FLB524309:FLD524309 FUX524309:FUZ524309 GET524309:GEV524309 GOP524309:GOR524309 GYL524309:GYN524309 HIH524309:HIJ524309 HSD524309:HSF524309 IBZ524309:ICB524309 ILV524309:ILX524309 IVR524309:IVT524309 JFN524309:JFP524309 JPJ524309:JPL524309 JZF524309:JZH524309 KJB524309:KJD524309 KSX524309:KSZ524309 LCT524309:LCV524309 LMP524309:LMR524309 LWL524309:LWN524309 MGH524309:MGJ524309 MQD524309:MQF524309 MZZ524309:NAB524309 NJV524309:NJX524309 NTR524309:NTT524309 ODN524309:ODP524309 ONJ524309:ONL524309 OXF524309:OXH524309 PHB524309:PHD524309 PQX524309:PQZ524309 QAT524309:QAV524309 QKP524309:QKR524309 QUL524309:QUN524309 REH524309:REJ524309 ROD524309:ROF524309 RXZ524309:RYB524309 SHV524309:SHX524309 SRR524309:SRT524309 TBN524309:TBP524309 TLJ524309:TLL524309 TVF524309:TVH524309 UFB524309:UFD524309 UOX524309:UOZ524309 UYT524309:UYV524309 VIP524309:VIR524309 VSL524309:VSN524309 WCH524309:WCJ524309 WMD524309:WMF524309 WVZ524309:WWB524309 R589845:T589845 JN589845:JP589845 TJ589845:TL589845 ADF589845:ADH589845 ANB589845:AND589845 AWX589845:AWZ589845 BGT589845:BGV589845 BQP589845:BQR589845 CAL589845:CAN589845 CKH589845:CKJ589845 CUD589845:CUF589845 DDZ589845:DEB589845 DNV589845:DNX589845 DXR589845:DXT589845 EHN589845:EHP589845 ERJ589845:ERL589845 FBF589845:FBH589845 FLB589845:FLD589845 FUX589845:FUZ589845 GET589845:GEV589845 GOP589845:GOR589845 GYL589845:GYN589845 HIH589845:HIJ589845 HSD589845:HSF589845 IBZ589845:ICB589845 ILV589845:ILX589845 IVR589845:IVT589845 JFN589845:JFP589845 JPJ589845:JPL589845 JZF589845:JZH589845 KJB589845:KJD589845 KSX589845:KSZ589845 LCT589845:LCV589845 LMP589845:LMR589845 LWL589845:LWN589845 MGH589845:MGJ589845 MQD589845:MQF589845 MZZ589845:NAB589845 NJV589845:NJX589845 NTR589845:NTT589845 ODN589845:ODP589845 ONJ589845:ONL589845 OXF589845:OXH589845 PHB589845:PHD589845 PQX589845:PQZ589845 QAT589845:QAV589845 QKP589845:QKR589845 QUL589845:QUN589845 REH589845:REJ589845 ROD589845:ROF589845 RXZ589845:RYB589845 SHV589845:SHX589845 SRR589845:SRT589845 TBN589845:TBP589845 TLJ589845:TLL589845 TVF589845:TVH589845 UFB589845:UFD589845 UOX589845:UOZ589845 UYT589845:UYV589845 VIP589845:VIR589845 VSL589845:VSN589845 WCH589845:WCJ589845 WMD589845:WMF589845 WVZ589845:WWB589845 R655381:T655381 JN655381:JP655381 TJ655381:TL655381 ADF655381:ADH655381 ANB655381:AND655381 AWX655381:AWZ655381 BGT655381:BGV655381 BQP655381:BQR655381 CAL655381:CAN655381 CKH655381:CKJ655381 CUD655381:CUF655381 DDZ655381:DEB655381 DNV655381:DNX655381 DXR655381:DXT655381 EHN655381:EHP655381 ERJ655381:ERL655381 FBF655381:FBH655381 FLB655381:FLD655381 FUX655381:FUZ655381 GET655381:GEV655381 GOP655381:GOR655381 GYL655381:GYN655381 HIH655381:HIJ655381 HSD655381:HSF655381 IBZ655381:ICB655381 ILV655381:ILX655381 IVR655381:IVT655381 JFN655381:JFP655381 JPJ655381:JPL655381 JZF655381:JZH655381 KJB655381:KJD655381 KSX655381:KSZ655381 LCT655381:LCV655381 LMP655381:LMR655381 LWL655381:LWN655381 MGH655381:MGJ655381 MQD655381:MQF655381 MZZ655381:NAB655381 NJV655381:NJX655381 NTR655381:NTT655381 ODN655381:ODP655381 ONJ655381:ONL655381 OXF655381:OXH655381 PHB655381:PHD655381 PQX655381:PQZ655381 QAT655381:QAV655381 QKP655381:QKR655381 QUL655381:QUN655381 REH655381:REJ655381 ROD655381:ROF655381 RXZ655381:RYB655381 SHV655381:SHX655381 SRR655381:SRT655381 TBN655381:TBP655381 TLJ655381:TLL655381 TVF655381:TVH655381 UFB655381:UFD655381 UOX655381:UOZ655381 UYT655381:UYV655381 VIP655381:VIR655381 VSL655381:VSN655381 WCH655381:WCJ655381 WMD655381:WMF655381 WVZ655381:WWB655381 R720917:T720917 JN720917:JP720917 TJ720917:TL720917 ADF720917:ADH720917 ANB720917:AND720917 AWX720917:AWZ720917 BGT720917:BGV720917 BQP720917:BQR720917 CAL720917:CAN720917 CKH720917:CKJ720917 CUD720917:CUF720917 DDZ720917:DEB720917 DNV720917:DNX720917 DXR720917:DXT720917 EHN720917:EHP720917 ERJ720917:ERL720917 FBF720917:FBH720917 FLB720917:FLD720917 FUX720917:FUZ720917 GET720917:GEV720917 GOP720917:GOR720917 GYL720917:GYN720917 HIH720917:HIJ720917 HSD720917:HSF720917 IBZ720917:ICB720917 ILV720917:ILX720917 IVR720917:IVT720917 JFN720917:JFP720917 JPJ720917:JPL720917 JZF720917:JZH720917 KJB720917:KJD720917 KSX720917:KSZ720917 LCT720917:LCV720917 LMP720917:LMR720917 LWL720917:LWN720917 MGH720917:MGJ720917 MQD720917:MQF720917 MZZ720917:NAB720917 NJV720917:NJX720917 NTR720917:NTT720917 ODN720917:ODP720917 ONJ720917:ONL720917 OXF720917:OXH720917 PHB720917:PHD720917 PQX720917:PQZ720917 QAT720917:QAV720917 QKP720917:QKR720917 QUL720917:QUN720917 REH720917:REJ720917 ROD720917:ROF720917 RXZ720917:RYB720917 SHV720917:SHX720917 SRR720917:SRT720917 TBN720917:TBP720917 TLJ720917:TLL720917 TVF720917:TVH720917 UFB720917:UFD720917 UOX720917:UOZ720917 UYT720917:UYV720917 VIP720917:VIR720917 VSL720917:VSN720917 WCH720917:WCJ720917 WMD720917:WMF720917 WVZ720917:WWB720917 R786453:T786453 JN786453:JP786453 TJ786453:TL786453 ADF786453:ADH786453 ANB786453:AND786453 AWX786453:AWZ786453 BGT786453:BGV786453 BQP786453:BQR786453 CAL786453:CAN786453 CKH786453:CKJ786453 CUD786453:CUF786453 DDZ786453:DEB786453 DNV786453:DNX786453 DXR786453:DXT786453 EHN786453:EHP786453 ERJ786453:ERL786453 FBF786453:FBH786453 FLB786453:FLD786453 FUX786453:FUZ786453 GET786453:GEV786453 GOP786453:GOR786453 GYL786453:GYN786453 HIH786453:HIJ786453 HSD786453:HSF786453 IBZ786453:ICB786453 ILV786453:ILX786453 IVR786453:IVT786453 JFN786453:JFP786453 JPJ786453:JPL786453 JZF786453:JZH786453 KJB786453:KJD786453 KSX786453:KSZ786453 LCT786453:LCV786453 LMP786453:LMR786453 LWL786453:LWN786453 MGH786453:MGJ786453 MQD786453:MQF786453 MZZ786453:NAB786453 NJV786453:NJX786453 NTR786453:NTT786453 ODN786453:ODP786453 ONJ786453:ONL786453 OXF786453:OXH786453 PHB786453:PHD786453 PQX786453:PQZ786453 QAT786453:QAV786453 QKP786453:QKR786453 QUL786453:QUN786453 REH786453:REJ786453 ROD786453:ROF786453 RXZ786453:RYB786453 SHV786453:SHX786453 SRR786453:SRT786453 TBN786453:TBP786453 TLJ786453:TLL786453 TVF786453:TVH786453 UFB786453:UFD786453 UOX786453:UOZ786453 UYT786453:UYV786453 VIP786453:VIR786453 VSL786453:VSN786453 WCH786453:WCJ786453 WMD786453:WMF786453 WVZ786453:WWB786453 R851989:T851989 JN851989:JP851989 TJ851989:TL851989 ADF851989:ADH851989 ANB851989:AND851989 AWX851989:AWZ851989 BGT851989:BGV851989 BQP851989:BQR851989 CAL851989:CAN851989 CKH851989:CKJ851989 CUD851989:CUF851989 DDZ851989:DEB851989 DNV851989:DNX851989 DXR851989:DXT851989 EHN851989:EHP851989 ERJ851989:ERL851989 FBF851989:FBH851989 FLB851989:FLD851989 FUX851989:FUZ851989 GET851989:GEV851989 GOP851989:GOR851989 GYL851989:GYN851989 HIH851989:HIJ851989 HSD851989:HSF851989 IBZ851989:ICB851989 ILV851989:ILX851989 IVR851989:IVT851989 JFN851989:JFP851989 JPJ851989:JPL851989 JZF851989:JZH851989 KJB851989:KJD851989 KSX851989:KSZ851989 LCT851989:LCV851989 LMP851989:LMR851989 LWL851989:LWN851989 MGH851989:MGJ851989 MQD851989:MQF851989 MZZ851989:NAB851989 NJV851989:NJX851989 NTR851989:NTT851989 ODN851989:ODP851989 ONJ851989:ONL851989 OXF851989:OXH851989 PHB851989:PHD851989 PQX851989:PQZ851989 QAT851989:QAV851989 QKP851989:QKR851989 QUL851989:QUN851989 REH851989:REJ851989 ROD851989:ROF851989 RXZ851989:RYB851989 SHV851989:SHX851989 SRR851989:SRT851989 TBN851989:TBP851989 TLJ851989:TLL851989 TVF851989:TVH851989 UFB851989:UFD851989 UOX851989:UOZ851989 UYT851989:UYV851989 VIP851989:VIR851989 VSL851989:VSN851989 WCH851989:WCJ851989 WMD851989:WMF851989 WVZ851989:WWB851989 R917525:T917525 JN917525:JP917525 TJ917525:TL917525 ADF917525:ADH917525 ANB917525:AND917525 AWX917525:AWZ917525 BGT917525:BGV917525 BQP917525:BQR917525 CAL917525:CAN917525 CKH917525:CKJ917525 CUD917525:CUF917525 DDZ917525:DEB917525 DNV917525:DNX917525 DXR917525:DXT917525 EHN917525:EHP917525 ERJ917525:ERL917525 FBF917525:FBH917525 FLB917525:FLD917525 FUX917525:FUZ917525 GET917525:GEV917525 GOP917525:GOR917525 GYL917525:GYN917525 HIH917525:HIJ917525 HSD917525:HSF917525 IBZ917525:ICB917525 ILV917525:ILX917525 IVR917525:IVT917525 JFN917525:JFP917525 JPJ917525:JPL917525 JZF917525:JZH917525 KJB917525:KJD917525 KSX917525:KSZ917525 LCT917525:LCV917525 LMP917525:LMR917525 LWL917525:LWN917525 MGH917525:MGJ917525 MQD917525:MQF917525 MZZ917525:NAB917525 NJV917525:NJX917525 NTR917525:NTT917525 ODN917525:ODP917525 ONJ917525:ONL917525 OXF917525:OXH917525 PHB917525:PHD917525 PQX917525:PQZ917525 QAT917525:QAV917525 QKP917525:QKR917525 QUL917525:QUN917525 REH917525:REJ917525 ROD917525:ROF917525 RXZ917525:RYB917525 SHV917525:SHX917525 SRR917525:SRT917525 TBN917525:TBP917525 TLJ917525:TLL917525 TVF917525:TVH917525 UFB917525:UFD917525 UOX917525:UOZ917525 UYT917525:UYV917525 VIP917525:VIR917525 VSL917525:VSN917525 WCH917525:WCJ917525 WMD917525:WMF917525 WVZ917525:WWB917525 R983061:T983061 JN983061:JP983061 TJ983061:TL983061 ADF983061:ADH983061 ANB983061:AND983061 AWX983061:AWZ983061 BGT983061:BGV983061 BQP983061:BQR983061 CAL983061:CAN983061 CKH983061:CKJ983061 CUD983061:CUF983061 DDZ983061:DEB983061 DNV983061:DNX983061 DXR983061:DXT983061 EHN983061:EHP983061 ERJ983061:ERL983061 FBF983061:FBH983061 FLB983061:FLD983061 FUX983061:FUZ983061 GET983061:GEV983061 GOP983061:GOR983061 GYL983061:GYN983061 HIH983061:HIJ983061 HSD983061:HSF983061 IBZ983061:ICB983061 ILV983061:ILX983061 IVR983061:IVT983061 JFN983061:JFP983061 JPJ983061:JPL983061 JZF983061:JZH983061 KJB983061:KJD983061 KSX983061:KSZ983061 LCT983061:LCV983061 LMP983061:LMR983061 LWL983061:LWN983061 MGH983061:MGJ983061 MQD983061:MQF983061 MZZ983061:NAB983061 NJV983061:NJX983061 NTR983061:NTT983061 ODN983061:ODP983061 ONJ983061:ONL983061 OXF983061:OXH983061 PHB983061:PHD983061 PQX983061:PQZ983061 QAT983061:QAV983061 QKP983061:QKR983061 QUL983061:QUN983061 REH983061:REJ983061 ROD983061:ROF983061 RXZ983061:RYB983061 SHV983061:SHX983061 SRR983061:SRT983061 TBN983061:TBP983061 TLJ983061:TLL983061 TVF983061:TVH983061 UFB983061:UFD983061 UOX983061:UOZ983061 UYT983061:UYV983061 VIP983061:VIR983061 VSL983061:VSN983061 WCH983061:WCJ983061 WMD983061:WMF983061 WVZ983061:WWB983061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28"/>
  <sheetViews>
    <sheetView zoomScale="80" zoomScaleNormal="80" workbookViewId="0">
      <selection activeCell="U12" sqref="U12"/>
    </sheetView>
  </sheetViews>
  <sheetFormatPr defaultColWidth="9.140625" defaultRowHeight="15" x14ac:dyDescent="0.25"/>
  <cols>
    <col min="1" max="1" width="5.7109375" style="36" customWidth="1"/>
    <col min="2" max="2" width="8.85546875" style="36" customWidth="1"/>
    <col min="3" max="3" width="8" style="36" customWidth="1"/>
    <col min="4" max="5" width="14.7109375" style="36" customWidth="1"/>
    <col min="6" max="10" width="10.7109375" style="36" customWidth="1"/>
    <col min="11" max="16384" width="9.140625" style="36"/>
  </cols>
  <sheetData>
    <row r="1" spans="1:10" x14ac:dyDescent="0.25">
      <c r="A1" s="35"/>
      <c r="B1" s="35"/>
      <c r="C1" s="35"/>
      <c r="D1" s="35"/>
      <c r="E1" s="35"/>
      <c r="F1" s="35"/>
      <c r="G1" s="35"/>
      <c r="H1" s="35"/>
      <c r="I1" s="35"/>
      <c r="J1" s="35"/>
    </row>
    <row r="2" spans="1:10" ht="29.25" customHeight="1" x14ac:dyDescent="0.25">
      <c r="A2" s="88" t="s">
        <v>0</v>
      </c>
      <c r="B2" s="88"/>
      <c r="C2" s="88"/>
      <c r="D2" s="88"/>
      <c r="E2" s="88"/>
      <c r="F2" s="89"/>
      <c r="G2" s="89"/>
      <c r="H2" s="89"/>
      <c r="I2" s="89"/>
      <c r="J2" s="89"/>
    </row>
    <row r="3" spans="1:10" ht="39" customHeight="1" x14ac:dyDescent="0.25">
      <c r="A3" s="90" t="s">
        <v>59</v>
      </c>
      <c r="B3" s="90"/>
      <c r="C3" s="90"/>
      <c r="D3" s="90"/>
      <c r="E3" s="90"/>
      <c r="F3" s="90"/>
      <c r="G3" s="90"/>
      <c r="H3" s="90"/>
      <c r="I3" s="90"/>
      <c r="J3" s="90"/>
    </row>
    <row r="4" spans="1:10" x14ac:dyDescent="0.25">
      <c r="A4" s="35"/>
      <c r="B4" s="35"/>
      <c r="C4" s="35"/>
      <c r="D4" s="35"/>
      <c r="E4" s="35"/>
      <c r="F4" s="35"/>
      <c r="G4" s="35"/>
      <c r="H4" s="35"/>
      <c r="I4" s="35"/>
      <c r="J4" s="35"/>
    </row>
    <row r="5" spans="1:10" ht="11.25" customHeight="1" x14ac:dyDescent="0.25">
      <c r="A5" s="91" t="s">
        <v>2</v>
      </c>
      <c r="B5" s="91" t="s">
        <v>3</v>
      </c>
      <c r="C5" s="91" t="s">
        <v>60</v>
      </c>
      <c r="D5" s="91" t="s">
        <v>61</v>
      </c>
      <c r="E5" s="91" t="s">
        <v>62</v>
      </c>
      <c r="F5" s="94" t="s">
        <v>63</v>
      </c>
      <c r="G5" s="94"/>
      <c r="H5" s="94"/>
      <c r="I5" s="91" t="s">
        <v>64</v>
      </c>
      <c r="J5" s="91" t="s">
        <v>65</v>
      </c>
    </row>
    <row r="6" spans="1:10" ht="11.25" customHeight="1" x14ac:dyDescent="0.25">
      <c r="A6" s="92"/>
      <c r="B6" s="92"/>
      <c r="C6" s="93"/>
      <c r="D6" s="93"/>
      <c r="E6" s="93"/>
      <c r="F6" s="94"/>
      <c r="G6" s="94"/>
      <c r="H6" s="94"/>
      <c r="I6" s="93"/>
      <c r="J6" s="93"/>
    </row>
    <row r="7" spans="1:10" ht="47.25" customHeight="1" x14ac:dyDescent="0.25">
      <c r="A7" s="92"/>
      <c r="B7" s="92"/>
      <c r="C7" s="92"/>
      <c r="D7" s="92"/>
      <c r="E7" s="92"/>
      <c r="F7" s="37" t="s">
        <v>66</v>
      </c>
      <c r="G7" s="37" t="s">
        <v>67</v>
      </c>
      <c r="H7" s="37" t="s">
        <v>68</v>
      </c>
      <c r="I7" s="92"/>
      <c r="J7" s="92"/>
    </row>
    <row r="8" spans="1:10" ht="15" customHeight="1" x14ac:dyDescent="0.25">
      <c r="A8" s="38">
        <v>1</v>
      </c>
      <c r="B8" s="39" t="s">
        <v>39</v>
      </c>
      <c r="C8" s="14">
        <v>50</v>
      </c>
      <c r="D8" s="14">
        <v>123324</v>
      </c>
      <c r="E8" s="14">
        <v>6241</v>
      </c>
      <c r="F8" s="12">
        <v>6101</v>
      </c>
      <c r="G8" s="12">
        <v>139</v>
      </c>
      <c r="H8" s="12">
        <v>1</v>
      </c>
      <c r="I8" s="13">
        <v>5.0606532386234635</v>
      </c>
      <c r="J8" s="13">
        <v>124.82</v>
      </c>
    </row>
    <row r="9" spans="1:10" ht="15" customHeight="1" x14ac:dyDescent="0.25">
      <c r="A9" s="38">
        <v>2</v>
      </c>
      <c r="B9" s="39" t="s">
        <v>40</v>
      </c>
      <c r="C9" s="14">
        <v>50</v>
      </c>
      <c r="D9" s="14">
        <v>249</v>
      </c>
      <c r="E9" s="14">
        <v>13</v>
      </c>
      <c r="F9" s="12">
        <v>13</v>
      </c>
      <c r="G9" s="12"/>
      <c r="H9" s="12"/>
      <c r="I9" s="13">
        <v>5.2208835341365463</v>
      </c>
      <c r="J9" s="13">
        <v>0.26</v>
      </c>
    </row>
    <row r="10" spans="1:10" ht="15" customHeight="1" x14ac:dyDescent="0.25">
      <c r="A10" s="38">
        <v>3</v>
      </c>
      <c r="B10" s="39" t="s">
        <v>41</v>
      </c>
      <c r="C10" s="14">
        <v>50</v>
      </c>
      <c r="D10" s="14">
        <v>2643</v>
      </c>
      <c r="E10" s="14">
        <v>49</v>
      </c>
      <c r="F10" s="12">
        <v>48</v>
      </c>
      <c r="G10" s="12">
        <v>1</v>
      </c>
      <c r="H10" s="12"/>
      <c r="I10" s="13">
        <v>1.8539538403329547</v>
      </c>
      <c r="J10" s="13">
        <v>0.98</v>
      </c>
    </row>
    <row r="11" spans="1:10" ht="15" customHeight="1" x14ac:dyDescent="0.25">
      <c r="A11" s="38">
        <v>4</v>
      </c>
      <c r="B11" s="39" t="s">
        <v>43</v>
      </c>
      <c r="C11" s="14">
        <v>46</v>
      </c>
      <c r="D11" s="14">
        <v>164</v>
      </c>
      <c r="E11" s="14">
        <v>0</v>
      </c>
      <c r="F11" s="12"/>
      <c r="G11" s="12"/>
      <c r="H11" s="12"/>
      <c r="I11" s="13">
        <v>0</v>
      </c>
      <c r="J11" s="13">
        <v>0</v>
      </c>
    </row>
    <row r="12" spans="1:10" ht="15" customHeight="1" x14ac:dyDescent="0.25">
      <c r="A12" s="38">
        <v>5</v>
      </c>
      <c r="B12" s="40" t="s">
        <v>44</v>
      </c>
      <c r="C12" s="14">
        <v>15</v>
      </c>
      <c r="D12" s="14">
        <v>638</v>
      </c>
      <c r="E12" s="14">
        <v>0</v>
      </c>
      <c r="F12" s="12"/>
      <c r="G12" s="12"/>
      <c r="H12" s="12"/>
      <c r="I12" s="13">
        <v>0</v>
      </c>
      <c r="J12" s="13">
        <v>0</v>
      </c>
    </row>
    <row r="13" spans="1:10" ht="15" customHeight="1" x14ac:dyDescent="0.25">
      <c r="A13" s="38">
        <v>6</v>
      </c>
      <c r="B13" s="40" t="s">
        <v>45</v>
      </c>
      <c r="C13" s="14">
        <v>47</v>
      </c>
      <c r="D13" s="14">
        <v>182</v>
      </c>
      <c r="E13" s="14">
        <v>30</v>
      </c>
      <c r="F13" s="12">
        <v>28</v>
      </c>
      <c r="G13" s="12">
        <v>2</v>
      </c>
      <c r="H13" s="12"/>
      <c r="I13" s="13">
        <v>16.483516483516482</v>
      </c>
      <c r="J13" s="13">
        <v>0.63829787234042556</v>
      </c>
    </row>
    <row r="14" spans="1:10" ht="15" customHeight="1" x14ac:dyDescent="0.25">
      <c r="A14" s="84" t="s">
        <v>46</v>
      </c>
      <c r="B14" s="85"/>
      <c r="C14" s="41">
        <v>50</v>
      </c>
      <c r="D14" s="41">
        <v>127200</v>
      </c>
      <c r="E14" s="42">
        <v>6333</v>
      </c>
      <c r="F14" s="42">
        <v>6190</v>
      </c>
      <c r="G14" s="42">
        <v>142</v>
      </c>
      <c r="H14" s="42">
        <v>1</v>
      </c>
      <c r="I14" s="43">
        <v>4.9787735849056602</v>
      </c>
      <c r="J14" s="43">
        <v>126.66</v>
      </c>
    </row>
    <row r="15" spans="1:10" ht="15" customHeight="1" x14ac:dyDescent="0.25">
      <c r="A15" s="38">
        <v>7</v>
      </c>
      <c r="B15" s="39" t="s">
        <v>47</v>
      </c>
      <c r="C15" s="14" t="s">
        <v>42</v>
      </c>
      <c r="D15" s="14">
        <v>0</v>
      </c>
      <c r="E15" s="14">
        <v>0</v>
      </c>
      <c r="F15" s="12"/>
      <c r="G15" s="12"/>
      <c r="H15" s="12"/>
      <c r="I15" s="13" t="s">
        <v>42</v>
      </c>
      <c r="J15" s="13" t="s">
        <v>42</v>
      </c>
    </row>
    <row r="16" spans="1:10" ht="15" customHeight="1" x14ac:dyDescent="0.25">
      <c r="A16" s="38">
        <v>8</v>
      </c>
      <c r="B16" s="39" t="s">
        <v>48</v>
      </c>
      <c r="C16" s="14" t="s">
        <v>42</v>
      </c>
      <c r="D16" s="14">
        <v>0</v>
      </c>
      <c r="E16" s="14">
        <v>0</v>
      </c>
      <c r="F16" s="12"/>
      <c r="G16" s="12"/>
      <c r="H16" s="12"/>
      <c r="I16" s="13" t="s">
        <v>42</v>
      </c>
      <c r="J16" s="13" t="s">
        <v>42</v>
      </c>
    </row>
    <row r="17" spans="1:10" ht="15" customHeight="1" x14ac:dyDescent="0.25">
      <c r="A17" s="38">
        <v>9</v>
      </c>
      <c r="B17" s="39" t="s">
        <v>49</v>
      </c>
      <c r="C17" s="14">
        <v>46</v>
      </c>
      <c r="D17" s="14">
        <v>569</v>
      </c>
      <c r="E17" s="14">
        <v>0</v>
      </c>
      <c r="F17" s="12"/>
      <c r="G17" s="12"/>
      <c r="H17" s="12"/>
      <c r="I17" s="13">
        <v>0</v>
      </c>
      <c r="J17" s="13">
        <v>0</v>
      </c>
    </row>
    <row r="18" spans="1:10" ht="15" customHeight="1" x14ac:dyDescent="0.25">
      <c r="A18" s="38">
        <v>10</v>
      </c>
      <c r="B18" s="44" t="s">
        <v>50</v>
      </c>
      <c r="C18" s="14" t="s">
        <v>42</v>
      </c>
      <c r="D18" s="14">
        <v>0</v>
      </c>
      <c r="E18" s="14">
        <v>0</v>
      </c>
      <c r="F18" s="12"/>
      <c r="G18" s="12"/>
      <c r="H18" s="12"/>
      <c r="I18" s="13" t="s">
        <v>42</v>
      </c>
      <c r="J18" s="13" t="s">
        <v>42</v>
      </c>
    </row>
    <row r="19" spans="1:10" ht="15" customHeight="1" x14ac:dyDescent="0.25">
      <c r="A19" s="38">
        <v>11</v>
      </c>
      <c r="B19" s="39" t="s">
        <v>51</v>
      </c>
      <c r="C19" s="14">
        <v>5</v>
      </c>
      <c r="D19" s="14">
        <v>7</v>
      </c>
      <c r="E19" s="14">
        <v>0</v>
      </c>
      <c r="F19" s="12"/>
      <c r="G19" s="12"/>
      <c r="H19" s="12"/>
      <c r="I19" s="13">
        <v>0</v>
      </c>
      <c r="J19" s="13">
        <v>0</v>
      </c>
    </row>
    <row r="20" spans="1:10" ht="15" customHeight="1" x14ac:dyDescent="0.25">
      <c r="A20" s="84" t="s">
        <v>52</v>
      </c>
      <c r="B20" s="85"/>
      <c r="C20" s="41">
        <v>46</v>
      </c>
      <c r="D20" s="41">
        <v>576</v>
      </c>
      <c r="E20" s="42">
        <v>0</v>
      </c>
      <c r="F20" s="42">
        <v>0</v>
      </c>
      <c r="G20" s="42">
        <v>0</v>
      </c>
      <c r="H20" s="42">
        <v>0</v>
      </c>
      <c r="I20" s="43">
        <v>0</v>
      </c>
      <c r="J20" s="43">
        <v>0</v>
      </c>
    </row>
    <row r="21" spans="1:10" ht="15" customHeight="1" x14ac:dyDescent="0.25">
      <c r="A21" s="38">
        <v>12</v>
      </c>
      <c r="B21" s="39" t="s">
        <v>53</v>
      </c>
      <c r="C21" s="14">
        <v>1</v>
      </c>
      <c r="D21" s="14">
        <v>600</v>
      </c>
      <c r="E21" s="14">
        <v>0</v>
      </c>
      <c r="F21" s="12"/>
      <c r="G21" s="12"/>
      <c r="H21" s="12"/>
      <c r="I21" s="13">
        <v>0</v>
      </c>
      <c r="J21" s="13">
        <v>0</v>
      </c>
    </row>
    <row r="22" spans="1:10" ht="15" customHeight="1" x14ac:dyDescent="0.25">
      <c r="A22" s="84" t="s">
        <v>54</v>
      </c>
      <c r="B22" s="86"/>
      <c r="C22" s="45">
        <v>50</v>
      </c>
      <c r="D22" s="45">
        <v>128376</v>
      </c>
      <c r="E22" s="46">
        <v>6333</v>
      </c>
      <c r="F22" s="46">
        <v>6190</v>
      </c>
      <c r="G22" s="46">
        <v>142</v>
      </c>
      <c r="H22" s="46">
        <v>1</v>
      </c>
      <c r="I22" s="47">
        <v>4.9331650775845954</v>
      </c>
      <c r="J22" s="47">
        <v>126.66</v>
      </c>
    </row>
    <row r="23" spans="1:10" x14ac:dyDescent="0.25">
      <c r="A23" s="35"/>
      <c r="B23" s="35"/>
      <c r="C23" s="35"/>
      <c r="D23" s="35"/>
      <c r="E23" s="35"/>
      <c r="F23" s="35"/>
      <c r="G23" s="35"/>
      <c r="H23" s="35"/>
      <c r="I23" s="35"/>
      <c r="J23" s="35"/>
    </row>
    <row r="24" spans="1:10" ht="12.75" customHeight="1" x14ac:dyDescent="0.25">
      <c r="A24" s="35"/>
      <c r="B24" s="35"/>
      <c r="C24" s="35"/>
      <c r="D24" s="35"/>
      <c r="E24" s="35"/>
      <c r="F24" s="35"/>
      <c r="G24" s="48" t="s">
        <v>55</v>
      </c>
      <c r="H24" s="35"/>
      <c r="I24" s="35"/>
      <c r="J24" s="35"/>
    </row>
    <row r="25" spans="1:10" ht="12.75" customHeight="1" x14ac:dyDescent="0.25">
      <c r="A25" s="35"/>
      <c r="B25" s="35"/>
      <c r="C25" s="35"/>
      <c r="D25" s="35"/>
      <c r="E25" s="48" t="s">
        <v>56</v>
      </c>
      <c r="F25" s="35"/>
      <c r="G25" s="87" t="str">
        <f>[1]US!AJ25</f>
        <v>Судија Радојка Маринковић</v>
      </c>
      <c r="H25" s="87"/>
      <c r="I25" s="87"/>
      <c r="J25" s="87"/>
    </row>
    <row r="26" spans="1:10" x14ac:dyDescent="0.25">
      <c r="A26" s="35"/>
      <c r="B26" s="35"/>
      <c r="C26" s="35"/>
      <c r="D26" s="35"/>
      <c r="E26" s="35"/>
      <c r="F26" s="35"/>
      <c r="G26" s="35"/>
      <c r="H26" s="35"/>
      <c r="I26" s="35"/>
      <c r="J26" s="35"/>
    </row>
    <row r="27" spans="1:10" x14ac:dyDescent="0.25">
      <c r="A27" s="35"/>
      <c r="B27" s="35"/>
      <c r="C27" s="35"/>
      <c r="D27" s="35"/>
      <c r="E27" s="35"/>
      <c r="F27" s="35"/>
      <c r="G27" s="35"/>
      <c r="H27" s="35"/>
      <c r="I27" s="35"/>
      <c r="J27" s="35"/>
    </row>
    <row r="28" spans="1:10" ht="12.75" customHeight="1" x14ac:dyDescent="0.25">
      <c r="A28" s="35"/>
      <c r="B28" s="35"/>
      <c r="C28" s="35"/>
      <c r="D28" s="35"/>
      <c r="E28" s="35"/>
      <c r="F28" s="35"/>
      <c r="G28" s="48" t="s">
        <v>58</v>
      </c>
      <c r="H28" s="35"/>
      <c r="I28" s="35"/>
      <c r="J28" s="35"/>
    </row>
  </sheetData>
  <mergeCells count="14">
    <mergeCell ref="A14:B14"/>
    <mergeCell ref="A20:B20"/>
    <mergeCell ref="A22:B22"/>
    <mergeCell ref="G25:J25"/>
    <mergeCell ref="A2:J2"/>
    <mergeCell ref="A3:J3"/>
    <mergeCell ref="A5:A7"/>
    <mergeCell ref="B5:B7"/>
    <mergeCell ref="C5:C7"/>
    <mergeCell ref="D5:D7"/>
    <mergeCell ref="E5:E7"/>
    <mergeCell ref="F5:H6"/>
    <mergeCell ref="I5:I7"/>
    <mergeCell ref="J5:J7"/>
  </mergeCells>
  <dataValidations count="1">
    <dataValidation type="whole" allowBlank="1" showErrorMessage="1" errorTitle="Погрешан унос" error="Можете унети само цео број, нулу или оставити празно!" sqref="F8:H13 F21:H21 F15:H19">
      <formula1>0</formula1>
      <formula2>99999999</formula2>
    </dataValidation>
  </dataValidations>
  <pageMargins left="0.51181102362204722" right="0.51181102362204722" top="0.51181102362204722" bottom="0.5118110236220472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 T1</vt:lpstr>
      <vt:lpstr>US SP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Natasa</dc:creator>
  <cp:lastModifiedBy>Natasa</cp:lastModifiedBy>
  <dcterms:created xsi:type="dcterms:W3CDTF">2023-05-05T12:03:11Z</dcterms:created>
  <dcterms:modified xsi:type="dcterms:W3CDTF">2023-05-10T07:05:20Z</dcterms:modified>
</cp:coreProperties>
</file>